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Box\000_MyFolder\UWB関連\AoA_calibration_package_murata_20230309\202502‗Xark\"/>
    </mc:Choice>
  </mc:AlternateContent>
  <xr:revisionPtr revIDLastSave="0" documentId="13_ncr:1_{C637FA6A-29BB-4025-9554-BD20AA69C8F2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RAW_Data" sheetId="1" r:id="rId1"/>
    <sheet name="Average_STDEV" sheetId="2" r:id="rId2"/>
  </sheets>
  <definedNames>
    <definedName name="_xlnm._FilterDatabase" localSheetId="1" hidden="1">Average_STDEV!$A$4:$M$125</definedName>
    <definedName name="_xlnm._FilterDatabase" localSheetId="0" hidden="1">RAW_Data!$A$8:$Y$3671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7" i="2" l="1"/>
  <c r="S27" i="2"/>
  <c r="U23" i="2"/>
  <c r="L137" i="2"/>
  <c r="K136" i="2"/>
  <c r="J136" i="2"/>
  <c r="E136" i="2"/>
  <c r="D130" i="2"/>
  <c r="M125" i="2"/>
  <c r="L125" i="2"/>
  <c r="K125" i="2"/>
  <c r="J125" i="2"/>
  <c r="I125" i="2"/>
  <c r="H125" i="2"/>
  <c r="Z27" i="2" s="1"/>
  <c r="G125" i="2"/>
  <c r="F125" i="2"/>
  <c r="E125" i="2"/>
  <c r="D125" i="2"/>
  <c r="C125" i="2"/>
  <c r="B125" i="2"/>
  <c r="A125" i="2"/>
  <c r="M124" i="2"/>
  <c r="L124" i="2"/>
  <c r="K124" i="2"/>
  <c r="J124" i="2"/>
  <c r="I124" i="2"/>
  <c r="H124" i="2"/>
  <c r="M138" i="2" s="1"/>
  <c r="G124" i="2"/>
  <c r="F124" i="2"/>
  <c r="E124" i="2"/>
  <c r="D124" i="2"/>
  <c r="C124" i="2"/>
  <c r="B124" i="2"/>
  <c r="A124" i="2"/>
  <c r="M123" i="2"/>
  <c r="L123" i="2"/>
  <c r="K123" i="2"/>
  <c r="J123" i="2"/>
  <c r="I123" i="2"/>
  <c r="H123" i="2"/>
  <c r="L138" i="2" s="1"/>
  <c r="G123" i="2"/>
  <c r="F123" i="2"/>
  <c r="E123" i="2"/>
  <c r="D123" i="2"/>
  <c r="C123" i="2"/>
  <c r="B123" i="2"/>
  <c r="A123" i="2"/>
  <c r="M122" i="2"/>
  <c r="L122" i="2"/>
  <c r="K122" i="2"/>
  <c r="J122" i="2"/>
  <c r="I122" i="2"/>
  <c r="H122" i="2"/>
  <c r="K138" i="2" s="1"/>
  <c r="G122" i="2"/>
  <c r="F122" i="2"/>
  <c r="E122" i="2"/>
  <c r="D122" i="2"/>
  <c r="C122" i="2"/>
  <c r="B122" i="2"/>
  <c r="A122" i="2"/>
  <c r="M121" i="2"/>
  <c r="L121" i="2"/>
  <c r="K121" i="2"/>
  <c r="J121" i="2"/>
  <c r="I121" i="2"/>
  <c r="H121" i="2"/>
  <c r="V27" i="2" s="1"/>
  <c r="G121" i="2"/>
  <c r="F121" i="2"/>
  <c r="E121" i="2"/>
  <c r="D121" i="2"/>
  <c r="C121" i="2"/>
  <c r="B121" i="2"/>
  <c r="A121" i="2"/>
  <c r="M120" i="2"/>
  <c r="L120" i="2"/>
  <c r="K120" i="2"/>
  <c r="J120" i="2"/>
  <c r="I120" i="2"/>
  <c r="H120" i="2"/>
  <c r="U27" i="2" s="1"/>
  <c r="G120" i="2"/>
  <c r="F120" i="2"/>
  <c r="E120" i="2"/>
  <c r="D120" i="2"/>
  <c r="C120" i="2"/>
  <c r="B120" i="2"/>
  <c r="A120" i="2"/>
  <c r="M119" i="2"/>
  <c r="L119" i="2"/>
  <c r="K119" i="2"/>
  <c r="J119" i="2"/>
  <c r="I119" i="2"/>
  <c r="H119" i="2"/>
  <c r="T27" i="2" s="1"/>
  <c r="G119" i="2"/>
  <c r="F119" i="2"/>
  <c r="E119" i="2"/>
  <c r="D119" i="2"/>
  <c r="C119" i="2"/>
  <c r="B119" i="2"/>
  <c r="A119" i="2"/>
  <c r="M118" i="2"/>
  <c r="L118" i="2"/>
  <c r="K118" i="2"/>
  <c r="J118" i="2"/>
  <c r="I118" i="2"/>
  <c r="H118" i="2"/>
  <c r="G138" i="2" s="1"/>
  <c r="G118" i="2"/>
  <c r="F118" i="2"/>
  <c r="E118" i="2"/>
  <c r="D118" i="2"/>
  <c r="C118" i="2"/>
  <c r="B118" i="2"/>
  <c r="A118" i="2"/>
  <c r="M117" i="2"/>
  <c r="L117" i="2"/>
  <c r="K117" i="2"/>
  <c r="J117" i="2"/>
  <c r="I117" i="2"/>
  <c r="H117" i="2"/>
  <c r="F138" i="2" s="1"/>
  <c r="G117" i="2"/>
  <c r="F117" i="2"/>
  <c r="E117" i="2"/>
  <c r="D117" i="2"/>
  <c r="C117" i="2"/>
  <c r="B117" i="2"/>
  <c r="A117" i="2"/>
  <c r="M116" i="2"/>
  <c r="L116" i="2"/>
  <c r="K116" i="2"/>
  <c r="J116" i="2"/>
  <c r="I116" i="2"/>
  <c r="H116" i="2"/>
  <c r="E138" i="2" s="1"/>
  <c r="G116" i="2"/>
  <c r="F116" i="2"/>
  <c r="E116" i="2"/>
  <c r="D116" i="2"/>
  <c r="C116" i="2"/>
  <c r="B116" i="2"/>
  <c r="A116" i="2"/>
  <c r="M115" i="2"/>
  <c r="L115" i="2"/>
  <c r="K115" i="2"/>
  <c r="J115" i="2"/>
  <c r="I115" i="2"/>
  <c r="H115" i="2"/>
  <c r="D138" i="2" s="1"/>
  <c r="G115" i="2"/>
  <c r="F115" i="2"/>
  <c r="E115" i="2"/>
  <c r="D115" i="2"/>
  <c r="C115" i="2"/>
  <c r="B115" i="2"/>
  <c r="A115" i="2"/>
  <c r="M114" i="2"/>
  <c r="L114" i="2"/>
  <c r="K114" i="2"/>
  <c r="J114" i="2"/>
  <c r="I114" i="2"/>
  <c r="H114" i="2"/>
  <c r="N137" i="2" s="1"/>
  <c r="G114" i="2"/>
  <c r="F114" i="2"/>
  <c r="E114" i="2"/>
  <c r="D114" i="2"/>
  <c r="C114" i="2"/>
  <c r="B114" i="2"/>
  <c r="A114" i="2"/>
  <c r="M113" i="2"/>
  <c r="L113" i="2"/>
  <c r="K113" i="2"/>
  <c r="J113" i="2"/>
  <c r="I113" i="2"/>
  <c r="H113" i="2"/>
  <c r="Y26" i="2" s="1"/>
  <c r="G113" i="2"/>
  <c r="F113" i="2"/>
  <c r="E113" i="2"/>
  <c r="D113" i="2"/>
  <c r="C113" i="2"/>
  <c r="B113" i="2"/>
  <c r="A113" i="2"/>
  <c r="M112" i="2"/>
  <c r="L112" i="2"/>
  <c r="K112" i="2"/>
  <c r="J112" i="2"/>
  <c r="I112" i="2"/>
  <c r="H112" i="2"/>
  <c r="X26" i="2" s="1"/>
  <c r="G112" i="2"/>
  <c r="F112" i="2"/>
  <c r="E112" i="2"/>
  <c r="D112" i="2"/>
  <c r="C112" i="2"/>
  <c r="B112" i="2"/>
  <c r="A112" i="2"/>
  <c r="M111" i="2"/>
  <c r="L111" i="2"/>
  <c r="K111" i="2"/>
  <c r="J111" i="2"/>
  <c r="I111" i="2"/>
  <c r="H111" i="2"/>
  <c r="K137" i="2" s="1"/>
  <c r="G111" i="2"/>
  <c r="F111" i="2"/>
  <c r="E111" i="2"/>
  <c r="D111" i="2"/>
  <c r="C111" i="2"/>
  <c r="B111" i="2"/>
  <c r="A111" i="2"/>
  <c r="M110" i="2"/>
  <c r="L110" i="2"/>
  <c r="K110" i="2"/>
  <c r="J110" i="2"/>
  <c r="I110" i="2"/>
  <c r="H110" i="2"/>
  <c r="J137" i="2" s="1"/>
  <c r="G110" i="2"/>
  <c r="F110" i="2"/>
  <c r="E110" i="2"/>
  <c r="D110" i="2"/>
  <c r="C110" i="2"/>
  <c r="B110" i="2"/>
  <c r="A110" i="2"/>
  <c r="M109" i="2"/>
  <c r="L109" i="2"/>
  <c r="K109" i="2"/>
  <c r="J109" i="2"/>
  <c r="I109" i="2"/>
  <c r="H109" i="2"/>
  <c r="U26" i="2" s="1"/>
  <c r="G109" i="2"/>
  <c r="F109" i="2"/>
  <c r="E109" i="2"/>
  <c r="D109" i="2"/>
  <c r="C109" i="2"/>
  <c r="B109" i="2"/>
  <c r="A109" i="2"/>
  <c r="M108" i="2"/>
  <c r="L108" i="2"/>
  <c r="K108" i="2"/>
  <c r="J108" i="2"/>
  <c r="I108" i="2"/>
  <c r="H108" i="2"/>
  <c r="T26" i="2" s="1"/>
  <c r="G108" i="2"/>
  <c r="F108" i="2"/>
  <c r="E108" i="2"/>
  <c r="D108" i="2"/>
  <c r="C108" i="2"/>
  <c r="B108" i="2"/>
  <c r="A108" i="2"/>
  <c r="M107" i="2"/>
  <c r="L107" i="2"/>
  <c r="K107" i="2"/>
  <c r="J107" i="2"/>
  <c r="I107" i="2"/>
  <c r="H107" i="2"/>
  <c r="S26" i="2" s="1"/>
  <c r="G107" i="2"/>
  <c r="F107" i="2"/>
  <c r="E107" i="2"/>
  <c r="D107" i="2"/>
  <c r="C107" i="2"/>
  <c r="B107" i="2"/>
  <c r="A107" i="2"/>
  <c r="M106" i="2"/>
  <c r="L106" i="2"/>
  <c r="K106" i="2"/>
  <c r="J106" i="2"/>
  <c r="I106" i="2"/>
  <c r="H106" i="2"/>
  <c r="R26" i="2" s="1"/>
  <c r="G106" i="2"/>
  <c r="F106" i="2"/>
  <c r="E106" i="2"/>
  <c r="D106" i="2"/>
  <c r="C106" i="2"/>
  <c r="B106" i="2"/>
  <c r="A106" i="2"/>
  <c r="M105" i="2"/>
  <c r="L105" i="2"/>
  <c r="K105" i="2"/>
  <c r="J105" i="2"/>
  <c r="I105" i="2"/>
  <c r="H105" i="2"/>
  <c r="E137" i="2" s="1"/>
  <c r="G105" i="2"/>
  <c r="F105" i="2"/>
  <c r="E105" i="2"/>
  <c r="D105" i="2"/>
  <c r="C105" i="2"/>
  <c r="B105" i="2"/>
  <c r="A105" i="2"/>
  <c r="M104" i="2"/>
  <c r="L104" i="2"/>
  <c r="K104" i="2"/>
  <c r="J104" i="2"/>
  <c r="I104" i="2"/>
  <c r="H104" i="2"/>
  <c r="D137" i="2" s="1"/>
  <c r="G104" i="2"/>
  <c r="F104" i="2"/>
  <c r="E104" i="2"/>
  <c r="D104" i="2"/>
  <c r="C104" i="2"/>
  <c r="B104" i="2"/>
  <c r="A104" i="2"/>
  <c r="M103" i="2"/>
  <c r="L103" i="2"/>
  <c r="K103" i="2"/>
  <c r="J103" i="2"/>
  <c r="I103" i="2"/>
  <c r="H103" i="2"/>
  <c r="N136" i="2" s="1"/>
  <c r="G103" i="2"/>
  <c r="F103" i="2"/>
  <c r="E103" i="2"/>
  <c r="D103" i="2"/>
  <c r="C103" i="2"/>
  <c r="B103" i="2"/>
  <c r="A103" i="2"/>
  <c r="M102" i="2"/>
  <c r="L102" i="2"/>
  <c r="K102" i="2"/>
  <c r="J102" i="2"/>
  <c r="I102" i="2"/>
  <c r="H102" i="2"/>
  <c r="M136" i="2" s="1"/>
  <c r="G102" i="2"/>
  <c r="F102" i="2"/>
  <c r="E102" i="2"/>
  <c r="D102" i="2"/>
  <c r="C102" i="2"/>
  <c r="B102" i="2"/>
  <c r="A102" i="2"/>
  <c r="M101" i="2"/>
  <c r="L101" i="2"/>
  <c r="K101" i="2"/>
  <c r="J101" i="2"/>
  <c r="I101" i="2"/>
  <c r="H101" i="2"/>
  <c r="X25" i="2" s="1"/>
  <c r="G101" i="2"/>
  <c r="F101" i="2"/>
  <c r="E101" i="2"/>
  <c r="D101" i="2"/>
  <c r="C101" i="2"/>
  <c r="B101" i="2"/>
  <c r="A101" i="2"/>
  <c r="M100" i="2"/>
  <c r="L100" i="2"/>
  <c r="K100" i="2"/>
  <c r="J100" i="2"/>
  <c r="I100" i="2"/>
  <c r="H100" i="2"/>
  <c r="W25" i="2" s="1"/>
  <c r="G100" i="2"/>
  <c r="F100" i="2"/>
  <c r="E100" i="2"/>
  <c r="D100" i="2"/>
  <c r="C100" i="2"/>
  <c r="B100" i="2"/>
  <c r="A100" i="2"/>
  <c r="M99" i="2"/>
  <c r="L99" i="2"/>
  <c r="K99" i="2"/>
  <c r="J99" i="2"/>
  <c r="I99" i="2"/>
  <c r="H99" i="2"/>
  <c r="V25" i="2" s="1"/>
  <c r="G99" i="2"/>
  <c r="F99" i="2"/>
  <c r="E99" i="2"/>
  <c r="D99" i="2"/>
  <c r="C99" i="2"/>
  <c r="B99" i="2"/>
  <c r="A99" i="2"/>
  <c r="M98" i="2"/>
  <c r="L98" i="2"/>
  <c r="K98" i="2"/>
  <c r="J98" i="2"/>
  <c r="I98" i="2"/>
  <c r="H98" i="2"/>
  <c r="I136" i="2" s="1"/>
  <c r="G98" i="2"/>
  <c r="F98" i="2"/>
  <c r="E98" i="2"/>
  <c r="D98" i="2"/>
  <c r="C98" i="2"/>
  <c r="B98" i="2"/>
  <c r="A98" i="2"/>
  <c r="M97" i="2"/>
  <c r="L97" i="2"/>
  <c r="K97" i="2"/>
  <c r="J97" i="2"/>
  <c r="I97" i="2"/>
  <c r="H97" i="2"/>
  <c r="T25" i="2" s="1"/>
  <c r="G97" i="2"/>
  <c r="F97" i="2"/>
  <c r="E97" i="2"/>
  <c r="D97" i="2"/>
  <c r="C97" i="2"/>
  <c r="B97" i="2"/>
  <c r="A97" i="2"/>
  <c r="M96" i="2"/>
  <c r="L96" i="2"/>
  <c r="K96" i="2"/>
  <c r="J96" i="2"/>
  <c r="I96" i="2"/>
  <c r="H96" i="2"/>
  <c r="S25" i="2" s="1"/>
  <c r="G96" i="2"/>
  <c r="F96" i="2"/>
  <c r="E96" i="2"/>
  <c r="D96" i="2"/>
  <c r="C96" i="2"/>
  <c r="B96" i="2"/>
  <c r="A96" i="2"/>
  <c r="M95" i="2"/>
  <c r="L95" i="2"/>
  <c r="K95" i="2"/>
  <c r="J95" i="2"/>
  <c r="I95" i="2"/>
  <c r="H95" i="2"/>
  <c r="R25" i="2" s="1"/>
  <c r="G95" i="2"/>
  <c r="F95" i="2"/>
  <c r="E95" i="2"/>
  <c r="D95" i="2"/>
  <c r="C95" i="2"/>
  <c r="B95" i="2"/>
  <c r="A95" i="2"/>
  <c r="M94" i="2"/>
  <c r="L94" i="2"/>
  <c r="K94" i="2"/>
  <c r="J94" i="2"/>
  <c r="I94" i="2"/>
  <c r="H94" i="2"/>
  <c r="Q25" i="2" s="1"/>
  <c r="G94" i="2"/>
  <c r="F94" i="2"/>
  <c r="E94" i="2"/>
  <c r="D94" i="2"/>
  <c r="C94" i="2"/>
  <c r="B94" i="2"/>
  <c r="A94" i="2"/>
  <c r="M93" i="2"/>
  <c r="L93" i="2"/>
  <c r="K93" i="2"/>
  <c r="J93" i="2"/>
  <c r="I93" i="2"/>
  <c r="H93" i="2"/>
  <c r="D136" i="2" s="1"/>
  <c r="G93" i="2"/>
  <c r="F93" i="2"/>
  <c r="E93" i="2"/>
  <c r="D93" i="2"/>
  <c r="C93" i="2"/>
  <c r="B93" i="2"/>
  <c r="A93" i="2"/>
  <c r="M92" i="2"/>
  <c r="L92" i="2"/>
  <c r="K92" i="2"/>
  <c r="J92" i="2"/>
  <c r="I92" i="2"/>
  <c r="H92" i="2"/>
  <c r="N135" i="2" s="1"/>
  <c r="G92" i="2"/>
  <c r="F92" i="2"/>
  <c r="E92" i="2"/>
  <c r="D92" i="2"/>
  <c r="C92" i="2"/>
  <c r="B92" i="2"/>
  <c r="A92" i="2"/>
  <c r="M91" i="2"/>
  <c r="L91" i="2"/>
  <c r="K91" i="2"/>
  <c r="J91" i="2"/>
  <c r="I91" i="2"/>
  <c r="H91" i="2"/>
  <c r="M135" i="2" s="1"/>
  <c r="G91" i="2"/>
  <c r="F91" i="2"/>
  <c r="E91" i="2"/>
  <c r="D91" i="2"/>
  <c r="C91" i="2"/>
  <c r="B91" i="2"/>
  <c r="A91" i="2"/>
  <c r="M90" i="2"/>
  <c r="L90" i="2"/>
  <c r="K90" i="2"/>
  <c r="J90" i="2"/>
  <c r="I90" i="2"/>
  <c r="H90" i="2"/>
  <c r="L135" i="2" s="1"/>
  <c r="G90" i="2"/>
  <c r="F90" i="2"/>
  <c r="E90" i="2"/>
  <c r="D90" i="2"/>
  <c r="C90" i="2"/>
  <c r="B90" i="2"/>
  <c r="A90" i="2"/>
  <c r="M89" i="2"/>
  <c r="L89" i="2"/>
  <c r="K89" i="2"/>
  <c r="J89" i="2"/>
  <c r="I89" i="2"/>
  <c r="H89" i="2"/>
  <c r="W24" i="2" s="1"/>
  <c r="G89" i="2"/>
  <c r="F89" i="2"/>
  <c r="E89" i="2"/>
  <c r="D89" i="2"/>
  <c r="C89" i="2"/>
  <c r="B89" i="2"/>
  <c r="A89" i="2"/>
  <c r="M88" i="2"/>
  <c r="L88" i="2"/>
  <c r="K88" i="2"/>
  <c r="J88" i="2"/>
  <c r="I88" i="2"/>
  <c r="H88" i="2"/>
  <c r="V24" i="2" s="1"/>
  <c r="G88" i="2"/>
  <c r="F88" i="2"/>
  <c r="E88" i="2"/>
  <c r="D88" i="2"/>
  <c r="C88" i="2"/>
  <c r="B88" i="2"/>
  <c r="A88" i="2"/>
  <c r="M87" i="2"/>
  <c r="L87" i="2"/>
  <c r="K87" i="2"/>
  <c r="J87" i="2"/>
  <c r="I87" i="2"/>
  <c r="H87" i="2"/>
  <c r="U24" i="2" s="1"/>
  <c r="G87" i="2"/>
  <c r="F87" i="2"/>
  <c r="E87" i="2"/>
  <c r="D87" i="2"/>
  <c r="C87" i="2"/>
  <c r="B87" i="2"/>
  <c r="A87" i="2"/>
  <c r="M86" i="2"/>
  <c r="L86" i="2"/>
  <c r="K86" i="2"/>
  <c r="J86" i="2"/>
  <c r="I86" i="2"/>
  <c r="H86" i="2"/>
  <c r="H135" i="2" s="1"/>
  <c r="G86" i="2"/>
  <c r="F86" i="2"/>
  <c r="E86" i="2"/>
  <c r="D86" i="2"/>
  <c r="C86" i="2"/>
  <c r="B86" i="2"/>
  <c r="A86" i="2"/>
  <c r="M85" i="2"/>
  <c r="L85" i="2"/>
  <c r="K85" i="2"/>
  <c r="J85" i="2"/>
  <c r="I85" i="2"/>
  <c r="H85" i="2"/>
  <c r="S24" i="2" s="1"/>
  <c r="G85" i="2"/>
  <c r="F85" i="2"/>
  <c r="E85" i="2"/>
  <c r="D85" i="2"/>
  <c r="C85" i="2"/>
  <c r="B85" i="2"/>
  <c r="A85" i="2"/>
  <c r="M84" i="2"/>
  <c r="L84" i="2"/>
  <c r="K84" i="2"/>
  <c r="J84" i="2"/>
  <c r="I84" i="2"/>
  <c r="H84" i="2"/>
  <c r="R24" i="2" s="1"/>
  <c r="G84" i="2"/>
  <c r="F84" i="2"/>
  <c r="E84" i="2"/>
  <c r="D84" i="2"/>
  <c r="C84" i="2"/>
  <c r="B84" i="2"/>
  <c r="A84" i="2"/>
  <c r="M83" i="2"/>
  <c r="L83" i="2"/>
  <c r="K83" i="2"/>
  <c r="J83" i="2"/>
  <c r="I83" i="2"/>
  <c r="H83" i="2"/>
  <c r="Q24" i="2" s="1"/>
  <c r="G83" i="2"/>
  <c r="F83" i="2"/>
  <c r="E83" i="2"/>
  <c r="D83" i="2"/>
  <c r="C83" i="2"/>
  <c r="B83" i="2"/>
  <c r="A83" i="2"/>
  <c r="M82" i="2"/>
  <c r="L82" i="2"/>
  <c r="K82" i="2"/>
  <c r="J82" i="2"/>
  <c r="I82" i="2"/>
  <c r="H82" i="2"/>
  <c r="P24" i="2" s="1"/>
  <c r="G82" i="2"/>
  <c r="F82" i="2"/>
  <c r="E82" i="2"/>
  <c r="D82" i="2"/>
  <c r="C82" i="2"/>
  <c r="B82" i="2"/>
  <c r="A82" i="2"/>
  <c r="M81" i="2"/>
  <c r="L81" i="2"/>
  <c r="K81" i="2"/>
  <c r="J81" i="2"/>
  <c r="I81" i="2"/>
  <c r="H81" i="2"/>
  <c r="N134" i="2" s="1"/>
  <c r="G81" i="2"/>
  <c r="F81" i="2"/>
  <c r="E81" i="2"/>
  <c r="D81" i="2"/>
  <c r="C81" i="2"/>
  <c r="B81" i="2"/>
  <c r="A81" i="2"/>
  <c r="M80" i="2"/>
  <c r="L80" i="2"/>
  <c r="K80" i="2"/>
  <c r="J80" i="2"/>
  <c r="I80" i="2"/>
  <c r="H80" i="2"/>
  <c r="M134" i="2" s="1"/>
  <c r="G80" i="2"/>
  <c r="F80" i="2"/>
  <c r="E80" i="2"/>
  <c r="D80" i="2"/>
  <c r="C80" i="2"/>
  <c r="B80" i="2"/>
  <c r="A80" i="2"/>
  <c r="M79" i="2"/>
  <c r="L79" i="2"/>
  <c r="K79" i="2"/>
  <c r="J79" i="2"/>
  <c r="I79" i="2"/>
  <c r="H79" i="2"/>
  <c r="L134" i="2" s="1"/>
  <c r="G79" i="2"/>
  <c r="F79" i="2"/>
  <c r="E79" i="2"/>
  <c r="D79" i="2"/>
  <c r="C79" i="2"/>
  <c r="B79" i="2"/>
  <c r="A79" i="2"/>
  <c r="M78" i="2"/>
  <c r="L78" i="2"/>
  <c r="K78" i="2"/>
  <c r="J78" i="2"/>
  <c r="I78" i="2"/>
  <c r="H78" i="2"/>
  <c r="K134" i="2" s="1"/>
  <c r="G78" i="2"/>
  <c r="F78" i="2"/>
  <c r="E78" i="2"/>
  <c r="D78" i="2"/>
  <c r="C78" i="2"/>
  <c r="B78" i="2"/>
  <c r="A78" i="2"/>
  <c r="M77" i="2"/>
  <c r="L77" i="2"/>
  <c r="K77" i="2"/>
  <c r="J77" i="2"/>
  <c r="I77" i="2"/>
  <c r="H77" i="2"/>
  <c r="V23" i="2" s="1"/>
  <c r="G77" i="2"/>
  <c r="F77" i="2"/>
  <c r="E77" i="2"/>
  <c r="D77" i="2"/>
  <c r="C77" i="2"/>
  <c r="B77" i="2"/>
  <c r="A77" i="2"/>
  <c r="M76" i="2"/>
  <c r="L76" i="2"/>
  <c r="K76" i="2"/>
  <c r="J76" i="2"/>
  <c r="I76" i="2"/>
  <c r="H76" i="2"/>
  <c r="I134" i="2" s="1"/>
  <c r="G76" i="2"/>
  <c r="F76" i="2"/>
  <c r="E76" i="2"/>
  <c r="D76" i="2"/>
  <c r="C76" i="2"/>
  <c r="B76" i="2"/>
  <c r="A76" i="2"/>
  <c r="M75" i="2"/>
  <c r="L75" i="2"/>
  <c r="K75" i="2"/>
  <c r="J75" i="2"/>
  <c r="I75" i="2"/>
  <c r="H75" i="2"/>
  <c r="T23" i="2" s="1"/>
  <c r="G75" i="2"/>
  <c r="F75" i="2"/>
  <c r="E75" i="2"/>
  <c r="D75" i="2"/>
  <c r="C75" i="2"/>
  <c r="B75" i="2"/>
  <c r="A75" i="2"/>
  <c r="M74" i="2"/>
  <c r="L74" i="2"/>
  <c r="K74" i="2"/>
  <c r="J74" i="2"/>
  <c r="I74" i="2"/>
  <c r="H74" i="2"/>
  <c r="S23" i="2" s="1"/>
  <c r="G74" i="2"/>
  <c r="F74" i="2"/>
  <c r="E74" i="2"/>
  <c r="D74" i="2"/>
  <c r="C74" i="2"/>
  <c r="B74" i="2"/>
  <c r="A74" i="2"/>
  <c r="M73" i="2"/>
  <c r="L73" i="2"/>
  <c r="K73" i="2"/>
  <c r="J73" i="2"/>
  <c r="I73" i="2"/>
  <c r="H73" i="2"/>
  <c r="R23" i="2" s="1"/>
  <c r="G73" i="2"/>
  <c r="F73" i="2"/>
  <c r="E73" i="2"/>
  <c r="D73" i="2"/>
  <c r="C73" i="2"/>
  <c r="B73" i="2"/>
  <c r="A73" i="2"/>
  <c r="M72" i="2"/>
  <c r="L72" i="2"/>
  <c r="K72" i="2"/>
  <c r="J72" i="2"/>
  <c r="I72" i="2"/>
  <c r="H72" i="2"/>
  <c r="Q23" i="2" s="1"/>
  <c r="G72" i="2"/>
  <c r="F72" i="2"/>
  <c r="E72" i="2"/>
  <c r="D72" i="2"/>
  <c r="C72" i="2"/>
  <c r="B72" i="2"/>
  <c r="A72" i="2"/>
  <c r="M71" i="2"/>
  <c r="L71" i="2"/>
  <c r="K71" i="2"/>
  <c r="J71" i="2"/>
  <c r="I71" i="2"/>
  <c r="H71" i="2"/>
  <c r="P23" i="2" s="1"/>
  <c r="G71" i="2"/>
  <c r="F71" i="2"/>
  <c r="E71" i="2"/>
  <c r="D71" i="2"/>
  <c r="C71" i="2"/>
  <c r="B71" i="2"/>
  <c r="A71" i="2"/>
  <c r="M70" i="2"/>
  <c r="L70" i="2"/>
  <c r="K70" i="2"/>
  <c r="J70" i="2"/>
  <c r="I70" i="2"/>
  <c r="H70" i="2"/>
  <c r="Z22" i="2" s="1"/>
  <c r="G70" i="2"/>
  <c r="F70" i="2"/>
  <c r="E70" i="2"/>
  <c r="D70" i="2"/>
  <c r="C70" i="2"/>
  <c r="B70" i="2"/>
  <c r="A70" i="2"/>
  <c r="M69" i="2"/>
  <c r="L69" i="2"/>
  <c r="K69" i="2"/>
  <c r="J69" i="2"/>
  <c r="I69" i="2"/>
  <c r="H69" i="2"/>
  <c r="M133" i="2" s="1"/>
  <c r="G69" i="2"/>
  <c r="F69" i="2"/>
  <c r="E69" i="2"/>
  <c r="D69" i="2"/>
  <c r="C69" i="2"/>
  <c r="B69" i="2"/>
  <c r="A69" i="2"/>
  <c r="M68" i="2"/>
  <c r="L68" i="2"/>
  <c r="K68" i="2"/>
  <c r="J68" i="2"/>
  <c r="I68" i="2"/>
  <c r="H68" i="2"/>
  <c r="L133" i="2" s="1"/>
  <c r="G68" i="2"/>
  <c r="F68" i="2"/>
  <c r="E68" i="2"/>
  <c r="D68" i="2"/>
  <c r="C68" i="2"/>
  <c r="B68" i="2"/>
  <c r="A68" i="2"/>
  <c r="M67" i="2"/>
  <c r="L67" i="2"/>
  <c r="K67" i="2"/>
  <c r="J67" i="2"/>
  <c r="I67" i="2"/>
  <c r="H67" i="2"/>
  <c r="K133" i="2" s="1"/>
  <c r="G67" i="2"/>
  <c r="F67" i="2"/>
  <c r="E67" i="2"/>
  <c r="D67" i="2"/>
  <c r="C67" i="2"/>
  <c r="B67" i="2"/>
  <c r="A67" i="2"/>
  <c r="M66" i="2"/>
  <c r="L66" i="2"/>
  <c r="K66" i="2"/>
  <c r="J66" i="2"/>
  <c r="I66" i="2"/>
  <c r="H66" i="2"/>
  <c r="J133" i="2" s="1"/>
  <c r="G66" i="2"/>
  <c r="F66" i="2"/>
  <c r="E66" i="2"/>
  <c r="D66" i="2"/>
  <c r="C66" i="2"/>
  <c r="B66" i="2"/>
  <c r="A66" i="2"/>
  <c r="M65" i="2"/>
  <c r="L65" i="2"/>
  <c r="K65" i="2"/>
  <c r="J65" i="2"/>
  <c r="I65" i="2"/>
  <c r="H65" i="2"/>
  <c r="U22" i="2" s="1"/>
  <c r="G65" i="2"/>
  <c r="F65" i="2"/>
  <c r="E65" i="2"/>
  <c r="D65" i="2"/>
  <c r="C65" i="2"/>
  <c r="B65" i="2"/>
  <c r="A65" i="2"/>
  <c r="M64" i="2"/>
  <c r="L64" i="2"/>
  <c r="K64" i="2"/>
  <c r="J64" i="2"/>
  <c r="I64" i="2"/>
  <c r="H64" i="2"/>
  <c r="H133" i="2" s="1"/>
  <c r="G64" i="2"/>
  <c r="F64" i="2"/>
  <c r="E64" i="2"/>
  <c r="D64" i="2"/>
  <c r="C64" i="2"/>
  <c r="B64" i="2"/>
  <c r="A64" i="2"/>
  <c r="M63" i="2"/>
  <c r="L63" i="2"/>
  <c r="K63" i="2"/>
  <c r="J63" i="2"/>
  <c r="I63" i="2"/>
  <c r="H63" i="2"/>
  <c r="S22" i="2" s="1"/>
  <c r="G63" i="2"/>
  <c r="F63" i="2"/>
  <c r="E63" i="2"/>
  <c r="D63" i="2"/>
  <c r="C63" i="2"/>
  <c r="B63" i="2"/>
  <c r="A63" i="2"/>
  <c r="M62" i="2"/>
  <c r="L62" i="2"/>
  <c r="K62" i="2"/>
  <c r="J62" i="2"/>
  <c r="I62" i="2"/>
  <c r="H62" i="2"/>
  <c r="R22" i="2" s="1"/>
  <c r="G62" i="2"/>
  <c r="F62" i="2"/>
  <c r="E62" i="2"/>
  <c r="D62" i="2"/>
  <c r="C62" i="2"/>
  <c r="B62" i="2"/>
  <c r="A62" i="2"/>
  <c r="M61" i="2"/>
  <c r="L61" i="2"/>
  <c r="K61" i="2"/>
  <c r="J61" i="2"/>
  <c r="I61" i="2"/>
  <c r="H61" i="2"/>
  <c r="Q22" i="2" s="1"/>
  <c r="G61" i="2"/>
  <c r="F61" i="2"/>
  <c r="E61" i="2"/>
  <c r="D61" i="2"/>
  <c r="C61" i="2"/>
  <c r="B61" i="2"/>
  <c r="A61" i="2"/>
  <c r="M60" i="2"/>
  <c r="L60" i="2"/>
  <c r="K60" i="2"/>
  <c r="J60" i="2"/>
  <c r="I60" i="2"/>
  <c r="H60" i="2"/>
  <c r="P22" i="2" s="1"/>
  <c r="G60" i="2"/>
  <c r="F60" i="2"/>
  <c r="E60" i="2"/>
  <c r="D60" i="2"/>
  <c r="C60" i="2"/>
  <c r="B60" i="2"/>
  <c r="A60" i="2"/>
  <c r="M59" i="2"/>
  <c r="L59" i="2"/>
  <c r="K59" i="2"/>
  <c r="J59" i="2"/>
  <c r="I59" i="2"/>
  <c r="H59" i="2"/>
  <c r="Z21" i="2" s="1"/>
  <c r="G59" i="2"/>
  <c r="F59" i="2"/>
  <c r="E59" i="2"/>
  <c r="D59" i="2"/>
  <c r="C59" i="2"/>
  <c r="B59" i="2"/>
  <c r="A59" i="2"/>
  <c r="M58" i="2"/>
  <c r="L58" i="2"/>
  <c r="K58" i="2"/>
  <c r="J58" i="2"/>
  <c r="I58" i="2"/>
  <c r="H58" i="2"/>
  <c r="M132" i="2" s="1"/>
  <c r="G58" i="2"/>
  <c r="F58" i="2"/>
  <c r="E58" i="2"/>
  <c r="D58" i="2"/>
  <c r="C58" i="2"/>
  <c r="B58" i="2"/>
  <c r="A58" i="2"/>
  <c r="M57" i="2"/>
  <c r="L57" i="2"/>
  <c r="K57" i="2"/>
  <c r="J57" i="2"/>
  <c r="I57" i="2"/>
  <c r="H57" i="2"/>
  <c r="L132" i="2" s="1"/>
  <c r="G57" i="2"/>
  <c r="F57" i="2"/>
  <c r="E57" i="2"/>
  <c r="D57" i="2"/>
  <c r="C57" i="2"/>
  <c r="B57" i="2"/>
  <c r="A57" i="2"/>
  <c r="M56" i="2"/>
  <c r="L56" i="2"/>
  <c r="K56" i="2"/>
  <c r="J56" i="2"/>
  <c r="I56" i="2"/>
  <c r="H56" i="2"/>
  <c r="K132" i="2" s="1"/>
  <c r="G56" i="2"/>
  <c r="F56" i="2"/>
  <c r="E56" i="2"/>
  <c r="D56" i="2"/>
  <c r="C56" i="2"/>
  <c r="B56" i="2"/>
  <c r="A56" i="2"/>
  <c r="M55" i="2"/>
  <c r="L55" i="2"/>
  <c r="K55" i="2"/>
  <c r="J55" i="2"/>
  <c r="I55" i="2"/>
  <c r="H55" i="2"/>
  <c r="J132" i="2" s="1"/>
  <c r="G55" i="2"/>
  <c r="F55" i="2"/>
  <c r="E55" i="2"/>
  <c r="D55" i="2"/>
  <c r="C55" i="2"/>
  <c r="B55" i="2"/>
  <c r="A55" i="2"/>
  <c r="M54" i="2"/>
  <c r="L54" i="2"/>
  <c r="K54" i="2"/>
  <c r="J54" i="2"/>
  <c r="I54" i="2"/>
  <c r="H54" i="2"/>
  <c r="I132" i="2" s="1"/>
  <c r="G54" i="2"/>
  <c r="F54" i="2"/>
  <c r="E54" i="2"/>
  <c r="D54" i="2"/>
  <c r="C54" i="2"/>
  <c r="B54" i="2"/>
  <c r="A54" i="2"/>
  <c r="M53" i="2"/>
  <c r="L53" i="2"/>
  <c r="K53" i="2"/>
  <c r="J53" i="2"/>
  <c r="I53" i="2"/>
  <c r="H53" i="2"/>
  <c r="T21" i="2" s="1"/>
  <c r="G53" i="2"/>
  <c r="F53" i="2"/>
  <c r="E53" i="2"/>
  <c r="D53" i="2"/>
  <c r="C53" i="2"/>
  <c r="B53" i="2"/>
  <c r="A53" i="2"/>
  <c r="M52" i="2"/>
  <c r="L52" i="2"/>
  <c r="K52" i="2"/>
  <c r="J52" i="2"/>
  <c r="I52" i="2"/>
  <c r="H52" i="2"/>
  <c r="G132" i="2" s="1"/>
  <c r="G52" i="2"/>
  <c r="F52" i="2"/>
  <c r="E52" i="2"/>
  <c r="D52" i="2"/>
  <c r="C52" i="2"/>
  <c r="B52" i="2"/>
  <c r="A52" i="2"/>
  <c r="M51" i="2"/>
  <c r="L51" i="2"/>
  <c r="K51" i="2"/>
  <c r="J51" i="2"/>
  <c r="I51" i="2"/>
  <c r="H51" i="2"/>
  <c r="R21" i="2" s="1"/>
  <c r="G51" i="2"/>
  <c r="F51" i="2"/>
  <c r="E51" i="2"/>
  <c r="D51" i="2"/>
  <c r="C51" i="2"/>
  <c r="B51" i="2"/>
  <c r="A51" i="2"/>
  <c r="M50" i="2"/>
  <c r="L50" i="2"/>
  <c r="K50" i="2"/>
  <c r="J50" i="2"/>
  <c r="I50" i="2"/>
  <c r="H50" i="2"/>
  <c r="Q21" i="2" s="1"/>
  <c r="G50" i="2"/>
  <c r="F50" i="2"/>
  <c r="E50" i="2"/>
  <c r="D50" i="2"/>
  <c r="C50" i="2"/>
  <c r="B50" i="2"/>
  <c r="A50" i="2"/>
  <c r="M49" i="2"/>
  <c r="L49" i="2"/>
  <c r="K49" i="2"/>
  <c r="J49" i="2"/>
  <c r="I49" i="2"/>
  <c r="H49" i="2"/>
  <c r="P21" i="2" s="1"/>
  <c r="G49" i="2"/>
  <c r="F49" i="2"/>
  <c r="E49" i="2"/>
  <c r="D49" i="2"/>
  <c r="C49" i="2"/>
  <c r="B49" i="2"/>
  <c r="A49" i="2"/>
  <c r="M48" i="2"/>
  <c r="L48" i="2"/>
  <c r="K48" i="2"/>
  <c r="J48" i="2"/>
  <c r="I48" i="2"/>
  <c r="H48" i="2"/>
  <c r="Z20" i="2" s="1"/>
  <c r="G48" i="2"/>
  <c r="F48" i="2"/>
  <c r="E48" i="2"/>
  <c r="D48" i="2"/>
  <c r="C48" i="2"/>
  <c r="B48" i="2"/>
  <c r="A48" i="2"/>
  <c r="M47" i="2"/>
  <c r="L47" i="2"/>
  <c r="K47" i="2"/>
  <c r="J47" i="2"/>
  <c r="I47" i="2"/>
  <c r="H47" i="2"/>
  <c r="Y20" i="2" s="1"/>
  <c r="G47" i="2"/>
  <c r="F47" i="2"/>
  <c r="E47" i="2"/>
  <c r="D47" i="2"/>
  <c r="C47" i="2"/>
  <c r="B47" i="2"/>
  <c r="A47" i="2"/>
  <c r="M46" i="2"/>
  <c r="L46" i="2"/>
  <c r="K46" i="2"/>
  <c r="J46" i="2"/>
  <c r="I46" i="2"/>
  <c r="H46" i="2"/>
  <c r="L131" i="2" s="1"/>
  <c r="G46" i="2"/>
  <c r="F46" i="2"/>
  <c r="E46" i="2"/>
  <c r="D46" i="2"/>
  <c r="C46" i="2"/>
  <c r="B46" i="2"/>
  <c r="A46" i="2"/>
  <c r="M45" i="2"/>
  <c r="L45" i="2"/>
  <c r="K45" i="2"/>
  <c r="J45" i="2"/>
  <c r="I45" i="2"/>
  <c r="H45" i="2"/>
  <c r="K131" i="2" s="1"/>
  <c r="G45" i="2"/>
  <c r="F45" i="2"/>
  <c r="E45" i="2"/>
  <c r="D45" i="2"/>
  <c r="C45" i="2"/>
  <c r="B45" i="2"/>
  <c r="A45" i="2"/>
  <c r="M44" i="2"/>
  <c r="L44" i="2"/>
  <c r="K44" i="2"/>
  <c r="J44" i="2"/>
  <c r="I44" i="2"/>
  <c r="H44" i="2"/>
  <c r="J131" i="2" s="1"/>
  <c r="G44" i="2"/>
  <c r="F44" i="2"/>
  <c r="E44" i="2"/>
  <c r="D44" i="2"/>
  <c r="C44" i="2"/>
  <c r="B44" i="2"/>
  <c r="A44" i="2"/>
  <c r="M43" i="2"/>
  <c r="L43" i="2"/>
  <c r="K43" i="2"/>
  <c r="J43" i="2"/>
  <c r="I43" i="2"/>
  <c r="H43" i="2"/>
  <c r="I131" i="2" s="1"/>
  <c r="G43" i="2"/>
  <c r="F43" i="2"/>
  <c r="E43" i="2"/>
  <c r="D43" i="2"/>
  <c r="C43" i="2"/>
  <c r="B43" i="2"/>
  <c r="A43" i="2"/>
  <c r="M42" i="2"/>
  <c r="L42" i="2"/>
  <c r="K42" i="2"/>
  <c r="J42" i="2"/>
  <c r="I42" i="2"/>
  <c r="H42" i="2"/>
  <c r="H131" i="2" s="1"/>
  <c r="G42" i="2"/>
  <c r="F42" i="2"/>
  <c r="E42" i="2"/>
  <c r="D42" i="2"/>
  <c r="C42" i="2"/>
  <c r="B42" i="2"/>
  <c r="A42" i="2"/>
  <c r="M41" i="2"/>
  <c r="L41" i="2"/>
  <c r="K41" i="2"/>
  <c r="J41" i="2"/>
  <c r="I41" i="2"/>
  <c r="H41" i="2"/>
  <c r="S20" i="2" s="1"/>
  <c r="G41" i="2"/>
  <c r="F41" i="2"/>
  <c r="E41" i="2"/>
  <c r="D41" i="2"/>
  <c r="C41" i="2"/>
  <c r="B41" i="2"/>
  <c r="A41" i="2"/>
  <c r="M40" i="2"/>
  <c r="L40" i="2"/>
  <c r="K40" i="2"/>
  <c r="J40" i="2"/>
  <c r="I40" i="2"/>
  <c r="H40" i="2"/>
  <c r="F131" i="2" s="1"/>
  <c r="G40" i="2"/>
  <c r="F40" i="2"/>
  <c r="E40" i="2"/>
  <c r="D40" i="2"/>
  <c r="C40" i="2"/>
  <c r="B40" i="2"/>
  <c r="A40" i="2"/>
  <c r="M39" i="2"/>
  <c r="L39" i="2"/>
  <c r="K39" i="2"/>
  <c r="J39" i="2"/>
  <c r="I39" i="2"/>
  <c r="H39" i="2"/>
  <c r="Q20" i="2" s="1"/>
  <c r="G39" i="2"/>
  <c r="F39" i="2"/>
  <c r="E39" i="2"/>
  <c r="D39" i="2"/>
  <c r="C39" i="2"/>
  <c r="B39" i="2"/>
  <c r="A39" i="2"/>
  <c r="M38" i="2"/>
  <c r="L38" i="2"/>
  <c r="K38" i="2"/>
  <c r="J38" i="2"/>
  <c r="I38" i="2"/>
  <c r="H38" i="2"/>
  <c r="P20" i="2" s="1"/>
  <c r="G38" i="2"/>
  <c r="F38" i="2"/>
  <c r="E38" i="2"/>
  <c r="D38" i="2"/>
  <c r="C38" i="2"/>
  <c r="B38" i="2"/>
  <c r="A38" i="2"/>
  <c r="M37" i="2"/>
  <c r="L37" i="2"/>
  <c r="K37" i="2"/>
  <c r="J37" i="2"/>
  <c r="I37" i="2"/>
  <c r="H37" i="2"/>
  <c r="Z19" i="2" s="1"/>
  <c r="G37" i="2"/>
  <c r="F37" i="2"/>
  <c r="E37" i="2"/>
  <c r="D37" i="2"/>
  <c r="C37" i="2"/>
  <c r="B37" i="2"/>
  <c r="A37" i="2"/>
  <c r="M36" i="2"/>
  <c r="L36" i="2"/>
  <c r="K36" i="2"/>
  <c r="J36" i="2"/>
  <c r="I36" i="2"/>
  <c r="H36" i="2"/>
  <c r="Y19" i="2" s="1"/>
  <c r="G36" i="2"/>
  <c r="F36" i="2"/>
  <c r="E36" i="2"/>
  <c r="D36" i="2"/>
  <c r="C36" i="2"/>
  <c r="B36" i="2"/>
  <c r="A36" i="2"/>
  <c r="M35" i="2"/>
  <c r="L35" i="2"/>
  <c r="K35" i="2"/>
  <c r="J35" i="2"/>
  <c r="I35" i="2"/>
  <c r="H35" i="2"/>
  <c r="X19" i="2" s="1"/>
  <c r="G35" i="2"/>
  <c r="F35" i="2"/>
  <c r="E35" i="2"/>
  <c r="D35" i="2"/>
  <c r="C35" i="2"/>
  <c r="B35" i="2"/>
  <c r="A35" i="2"/>
  <c r="M34" i="2"/>
  <c r="L34" i="2"/>
  <c r="K34" i="2"/>
  <c r="J34" i="2"/>
  <c r="I34" i="2"/>
  <c r="H34" i="2"/>
  <c r="K130" i="2" s="1"/>
  <c r="G34" i="2"/>
  <c r="F34" i="2"/>
  <c r="E34" i="2"/>
  <c r="D34" i="2"/>
  <c r="C34" i="2"/>
  <c r="B34" i="2"/>
  <c r="A34" i="2"/>
  <c r="M33" i="2"/>
  <c r="L33" i="2"/>
  <c r="K33" i="2"/>
  <c r="J33" i="2"/>
  <c r="I33" i="2"/>
  <c r="H33" i="2"/>
  <c r="J130" i="2" s="1"/>
  <c r="G33" i="2"/>
  <c r="F33" i="2"/>
  <c r="E33" i="2"/>
  <c r="D33" i="2"/>
  <c r="C33" i="2"/>
  <c r="B33" i="2"/>
  <c r="A33" i="2"/>
  <c r="M32" i="2"/>
  <c r="L32" i="2"/>
  <c r="K32" i="2"/>
  <c r="J32" i="2"/>
  <c r="I32" i="2"/>
  <c r="H32" i="2"/>
  <c r="I130" i="2" s="1"/>
  <c r="G32" i="2"/>
  <c r="F32" i="2"/>
  <c r="E32" i="2"/>
  <c r="D32" i="2"/>
  <c r="C32" i="2"/>
  <c r="B32" i="2"/>
  <c r="A32" i="2"/>
  <c r="M31" i="2"/>
  <c r="L31" i="2"/>
  <c r="K31" i="2"/>
  <c r="J31" i="2"/>
  <c r="I31" i="2"/>
  <c r="H31" i="2"/>
  <c r="H130" i="2" s="1"/>
  <c r="G31" i="2"/>
  <c r="F31" i="2"/>
  <c r="E31" i="2"/>
  <c r="D31" i="2"/>
  <c r="C31" i="2"/>
  <c r="B31" i="2"/>
  <c r="A31" i="2"/>
  <c r="M30" i="2"/>
  <c r="L30" i="2"/>
  <c r="K30" i="2"/>
  <c r="J30" i="2"/>
  <c r="I30" i="2"/>
  <c r="H30" i="2"/>
  <c r="G130" i="2" s="1"/>
  <c r="G30" i="2"/>
  <c r="F30" i="2"/>
  <c r="E30" i="2"/>
  <c r="D30" i="2"/>
  <c r="C30" i="2"/>
  <c r="B30" i="2"/>
  <c r="A30" i="2"/>
  <c r="M29" i="2"/>
  <c r="L29" i="2"/>
  <c r="K29" i="2"/>
  <c r="J29" i="2"/>
  <c r="I29" i="2"/>
  <c r="H29" i="2"/>
  <c r="R19" i="2" s="1"/>
  <c r="G29" i="2"/>
  <c r="F29" i="2"/>
  <c r="E29" i="2"/>
  <c r="D29" i="2"/>
  <c r="C29" i="2"/>
  <c r="B29" i="2"/>
  <c r="A29" i="2"/>
  <c r="M28" i="2"/>
  <c r="L28" i="2"/>
  <c r="K28" i="2"/>
  <c r="J28" i="2"/>
  <c r="I28" i="2"/>
  <c r="H28" i="2"/>
  <c r="E130" i="2" s="1"/>
  <c r="G28" i="2"/>
  <c r="F28" i="2"/>
  <c r="E28" i="2"/>
  <c r="D28" i="2"/>
  <c r="C28" i="2"/>
  <c r="B28" i="2"/>
  <c r="A28" i="2"/>
  <c r="M27" i="2"/>
  <c r="L27" i="2"/>
  <c r="K27" i="2"/>
  <c r="J27" i="2"/>
  <c r="I27" i="2"/>
  <c r="H27" i="2"/>
  <c r="P19" i="2" s="1"/>
  <c r="G27" i="2"/>
  <c r="F27" i="2"/>
  <c r="E27" i="2"/>
  <c r="D27" i="2"/>
  <c r="C27" i="2"/>
  <c r="B27" i="2"/>
  <c r="A27" i="2"/>
  <c r="M26" i="2"/>
  <c r="L26" i="2"/>
  <c r="K26" i="2"/>
  <c r="J26" i="2"/>
  <c r="I26" i="2"/>
  <c r="H26" i="2"/>
  <c r="Z18" i="2" s="1"/>
  <c r="G26" i="2"/>
  <c r="F26" i="2"/>
  <c r="E26" i="2"/>
  <c r="D26" i="2"/>
  <c r="C26" i="2"/>
  <c r="B26" i="2"/>
  <c r="A26" i="2"/>
  <c r="M25" i="2"/>
  <c r="L25" i="2"/>
  <c r="K25" i="2"/>
  <c r="J25" i="2"/>
  <c r="I25" i="2"/>
  <c r="H25" i="2"/>
  <c r="Y18" i="2" s="1"/>
  <c r="G25" i="2"/>
  <c r="F25" i="2"/>
  <c r="E25" i="2"/>
  <c r="D25" i="2"/>
  <c r="C25" i="2"/>
  <c r="B25" i="2"/>
  <c r="A25" i="2"/>
  <c r="M24" i="2"/>
  <c r="L24" i="2"/>
  <c r="K24" i="2"/>
  <c r="J24" i="2"/>
  <c r="I24" i="2"/>
  <c r="H24" i="2"/>
  <c r="X18" i="2" s="1"/>
  <c r="G24" i="2"/>
  <c r="F24" i="2"/>
  <c r="E24" i="2"/>
  <c r="D24" i="2"/>
  <c r="C24" i="2"/>
  <c r="B24" i="2"/>
  <c r="A24" i="2"/>
  <c r="M23" i="2"/>
  <c r="L23" i="2"/>
  <c r="K23" i="2"/>
  <c r="J23" i="2"/>
  <c r="I23" i="2"/>
  <c r="H23" i="2"/>
  <c r="W18" i="2" s="1"/>
  <c r="G23" i="2"/>
  <c r="F23" i="2"/>
  <c r="E23" i="2"/>
  <c r="D23" i="2"/>
  <c r="C23" i="2"/>
  <c r="B23" i="2"/>
  <c r="A23" i="2"/>
  <c r="M22" i="2"/>
  <c r="L22" i="2"/>
  <c r="K22" i="2"/>
  <c r="J22" i="2"/>
  <c r="I22" i="2"/>
  <c r="H22" i="2"/>
  <c r="J129" i="2" s="1"/>
  <c r="G22" i="2"/>
  <c r="F22" i="2"/>
  <c r="E22" i="2"/>
  <c r="D22" i="2"/>
  <c r="C22" i="2"/>
  <c r="B22" i="2"/>
  <c r="A22" i="2"/>
  <c r="M21" i="2"/>
  <c r="L21" i="2"/>
  <c r="K21" i="2"/>
  <c r="J21" i="2"/>
  <c r="I21" i="2"/>
  <c r="H21" i="2"/>
  <c r="I129" i="2" s="1"/>
  <c r="G21" i="2"/>
  <c r="F21" i="2"/>
  <c r="E21" i="2"/>
  <c r="D21" i="2"/>
  <c r="C21" i="2"/>
  <c r="B21" i="2"/>
  <c r="A21" i="2"/>
  <c r="M20" i="2"/>
  <c r="L20" i="2"/>
  <c r="K20" i="2"/>
  <c r="J20" i="2"/>
  <c r="I20" i="2"/>
  <c r="H20" i="2"/>
  <c r="H129" i="2" s="1"/>
  <c r="G20" i="2"/>
  <c r="F20" i="2"/>
  <c r="E20" i="2"/>
  <c r="D20" i="2"/>
  <c r="C20" i="2"/>
  <c r="B20" i="2"/>
  <c r="A20" i="2"/>
  <c r="M19" i="2"/>
  <c r="L19" i="2"/>
  <c r="K19" i="2"/>
  <c r="J19" i="2"/>
  <c r="I19" i="2"/>
  <c r="H19" i="2"/>
  <c r="G129" i="2" s="1"/>
  <c r="G19" i="2"/>
  <c r="F19" i="2"/>
  <c r="E19" i="2"/>
  <c r="D19" i="2"/>
  <c r="C19" i="2"/>
  <c r="B19" i="2"/>
  <c r="A19" i="2"/>
  <c r="M18" i="2"/>
  <c r="L18" i="2"/>
  <c r="K18" i="2"/>
  <c r="J18" i="2"/>
  <c r="I18" i="2"/>
  <c r="H18" i="2"/>
  <c r="F129" i="2" s="1"/>
  <c r="G18" i="2"/>
  <c r="F18" i="2"/>
  <c r="E18" i="2"/>
  <c r="D18" i="2"/>
  <c r="C18" i="2"/>
  <c r="B18" i="2"/>
  <c r="A18" i="2"/>
  <c r="M17" i="2"/>
  <c r="L17" i="2"/>
  <c r="K17" i="2"/>
  <c r="J17" i="2"/>
  <c r="I17" i="2"/>
  <c r="H17" i="2"/>
  <c r="Q18" i="2" s="1"/>
  <c r="G17" i="2"/>
  <c r="F17" i="2"/>
  <c r="E17" i="2"/>
  <c r="D17" i="2"/>
  <c r="C17" i="2"/>
  <c r="B17" i="2"/>
  <c r="A17" i="2"/>
  <c r="M16" i="2"/>
  <c r="L16" i="2"/>
  <c r="K16" i="2"/>
  <c r="J16" i="2"/>
  <c r="I16" i="2"/>
  <c r="H16" i="2"/>
  <c r="D129" i="2" s="1"/>
  <c r="G16" i="2"/>
  <c r="F16" i="2"/>
  <c r="E16" i="2"/>
  <c r="D16" i="2"/>
  <c r="C16" i="2"/>
  <c r="B16" i="2"/>
  <c r="A16" i="2"/>
  <c r="M15" i="2"/>
  <c r="L15" i="2"/>
  <c r="K15" i="2"/>
  <c r="J15" i="2"/>
  <c r="I15" i="2"/>
  <c r="H15" i="2"/>
  <c r="Z17" i="2" s="1"/>
  <c r="G15" i="2"/>
  <c r="F15" i="2"/>
  <c r="E15" i="2"/>
  <c r="D15" i="2"/>
  <c r="C15" i="2"/>
  <c r="B15" i="2"/>
  <c r="A15" i="2"/>
  <c r="M14" i="2"/>
  <c r="L14" i="2"/>
  <c r="K14" i="2"/>
  <c r="J14" i="2"/>
  <c r="I14" i="2"/>
  <c r="H14" i="2"/>
  <c r="Y17" i="2" s="1"/>
  <c r="G14" i="2"/>
  <c r="F14" i="2"/>
  <c r="E14" i="2"/>
  <c r="D14" i="2"/>
  <c r="C14" i="2"/>
  <c r="B14" i="2"/>
  <c r="A14" i="2"/>
  <c r="M13" i="2"/>
  <c r="L13" i="2"/>
  <c r="K13" i="2"/>
  <c r="J13" i="2"/>
  <c r="I13" i="2"/>
  <c r="H13" i="2"/>
  <c r="X17" i="2" s="1"/>
  <c r="G13" i="2"/>
  <c r="F13" i="2"/>
  <c r="E13" i="2"/>
  <c r="D13" i="2"/>
  <c r="C13" i="2"/>
  <c r="B13" i="2"/>
  <c r="A13" i="2"/>
  <c r="M12" i="2"/>
  <c r="L12" i="2"/>
  <c r="K12" i="2"/>
  <c r="J12" i="2"/>
  <c r="I12" i="2"/>
  <c r="H12" i="2"/>
  <c r="W17" i="2" s="1"/>
  <c r="G12" i="2"/>
  <c r="F12" i="2"/>
  <c r="E12" i="2"/>
  <c r="D12" i="2"/>
  <c r="C12" i="2"/>
  <c r="B12" i="2"/>
  <c r="A12" i="2"/>
  <c r="M11" i="2"/>
  <c r="L11" i="2"/>
  <c r="K11" i="2"/>
  <c r="J11" i="2"/>
  <c r="I11" i="2"/>
  <c r="H11" i="2"/>
  <c r="V17" i="2" s="1"/>
  <c r="G11" i="2"/>
  <c r="F11" i="2"/>
  <c r="E11" i="2"/>
  <c r="D11" i="2"/>
  <c r="C11" i="2"/>
  <c r="B11" i="2"/>
  <c r="A11" i="2"/>
  <c r="M10" i="2"/>
  <c r="L10" i="2"/>
  <c r="K10" i="2"/>
  <c r="J10" i="2"/>
  <c r="I10" i="2"/>
  <c r="H10" i="2"/>
  <c r="I128" i="2" s="1"/>
  <c r="G10" i="2"/>
  <c r="F10" i="2"/>
  <c r="E10" i="2"/>
  <c r="D10" i="2"/>
  <c r="C10" i="2"/>
  <c r="B10" i="2"/>
  <c r="A10" i="2"/>
  <c r="M9" i="2"/>
  <c r="L9" i="2"/>
  <c r="K9" i="2"/>
  <c r="J9" i="2"/>
  <c r="I9" i="2"/>
  <c r="H9" i="2"/>
  <c r="H128" i="2" s="1"/>
  <c r="G9" i="2"/>
  <c r="F9" i="2"/>
  <c r="E9" i="2"/>
  <c r="D9" i="2"/>
  <c r="C9" i="2"/>
  <c r="B9" i="2"/>
  <c r="A9" i="2"/>
  <c r="M8" i="2"/>
  <c r="L8" i="2"/>
  <c r="K8" i="2"/>
  <c r="J8" i="2"/>
  <c r="I8" i="2"/>
  <c r="H8" i="2"/>
  <c r="G128" i="2" s="1"/>
  <c r="G8" i="2"/>
  <c r="F8" i="2"/>
  <c r="E8" i="2"/>
  <c r="D8" i="2"/>
  <c r="C8" i="2"/>
  <c r="B8" i="2"/>
  <c r="A8" i="2"/>
  <c r="M7" i="2"/>
  <c r="L7" i="2"/>
  <c r="K7" i="2"/>
  <c r="J7" i="2"/>
  <c r="I7" i="2"/>
  <c r="H7" i="2"/>
  <c r="F128" i="2" s="1"/>
  <c r="G7" i="2"/>
  <c r="F7" i="2"/>
  <c r="E7" i="2"/>
  <c r="D7" i="2"/>
  <c r="C7" i="2"/>
  <c r="B7" i="2"/>
  <c r="A7" i="2"/>
  <c r="M6" i="2"/>
  <c r="L6" i="2"/>
  <c r="K6" i="2"/>
  <c r="J6" i="2"/>
  <c r="I6" i="2"/>
  <c r="H6" i="2"/>
  <c r="E128" i="2" s="1"/>
  <c r="G6" i="2"/>
  <c r="F6" i="2"/>
  <c r="E6" i="2"/>
  <c r="D6" i="2"/>
  <c r="C6" i="2"/>
  <c r="B6" i="2"/>
  <c r="A6" i="2"/>
  <c r="M5" i="2"/>
  <c r="L5" i="2"/>
  <c r="K5" i="2"/>
  <c r="J5" i="2"/>
  <c r="I5" i="2"/>
  <c r="H5" i="2"/>
  <c r="P17" i="2" s="1"/>
  <c r="G5" i="2"/>
  <c r="F5" i="2"/>
  <c r="E5" i="2"/>
  <c r="D5" i="2"/>
  <c r="C5" i="2"/>
  <c r="B5" i="2"/>
  <c r="A5" i="2"/>
  <c r="F137" i="2" l="1"/>
  <c r="U25" i="2"/>
  <c r="N128" i="2"/>
  <c r="N133" i="2"/>
  <c r="H134" i="2"/>
  <c r="Q19" i="2"/>
  <c r="G133" i="2"/>
  <c r="R20" i="2"/>
  <c r="I135" i="2"/>
  <c r="S21" i="2"/>
  <c r="V26" i="2"/>
  <c r="J135" i="2"/>
  <c r="T22" i="2"/>
  <c r="W26" i="2"/>
  <c r="D135" i="2"/>
  <c r="E131" i="2"/>
  <c r="T24" i="2"/>
  <c r="W27" i="2"/>
  <c r="X27" i="2"/>
  <c r="F132" i="2"/>
  <c r="R18" i="2"/>
  <c r="U21" i="2"/>
  <c r="X24" i="2"/>
  <c r="D131" i="2"/>
  <c r="E132" i="2"/>
  <c r="F133" i="2"/>
  <c r="G134" i="2"/>
  <c r="M128" i="2"/>
  <c r="N129" i="2"/>
  <c r="R17" i="2"/>
  <c r="S18" i="2"/>
  <c r="T19" i="2"/>
  <c r="U20" i="2"/>
  <c r="V21" i="2"/>
  <c r="W22" i="2"/>
  <c r="X23" i="2"/>
  <c r="Y24" i="2"/>
  <c r="Z25" i="2"/>
  <c r="P27" i="2"/>
  <c r="S19" i="2"/>
  <c r="V22" i="2"/>
  <c r="Y25" i="2"/>
  <c r="D132" i="2"/>
  <c r="E133" i="2"/>
  <c r="F134" i="2"/>
  <c r="G135" i="2"/>
  <c r="H136" i="2"/>
  <c r="I137" i="2"/>
  <c r="J138" i="2"/>
  <c r="L128" i="2"/>
  <c r="M129" i="2"/>
  <c r="N130" i="2"/>
  <c r="S17" i="2"/>
  <c r="T18" i="2"/>
  <c r="U19" i="2"/>
  <c r="V20" i="2"/>
  <c r="W21" i="2"/>
  <c r="X22" i="2"/>
  <c r="Y23" i="2"/>
  <c r="Z24" i="2"/>
  <c r="P26" i="2"/>
  <c r="Q27" i="2"/>
  <c r="Q17" i="2"/>
  <c r="T20" i="2"/>
  <c r="W23" i="2"/>
  <c r="Z26" i="2"/>
  <c r="D133" i="2"/>
  <c r="E134" i="2"/>
  <c r="F135" i="2"/>
  <c r="G136" i="2"/>
  <c r="H137" i="2"/>
  <c r="I138" i="2"/>
  <c r="K128" i="2"/>
  <c r="L129" i="2"/>
  <c r="M130" i="2"/>
  <c r="N131" i="2"/>
  <c r="T17" i="2"/>
  <c r="U18" i="2"/>
  <c r="V19" i="2"/>
  <c r="W20" i="2"/>
  <c r="X21" i="2"/>
  <c r="Y22" i="2"/>
  <c r="Z23" i="2"/>
  <c r="P25" i="2"/>
  <c r="Q26" i="2"/>
  <c r="R27" i="2"/>
  <c r="D134" i="2"/>
  <c r="E135" i="2"/>
  <c r="F136" i="2"/>
  <c r="G137" i="2"/>
  <c r="H138" i="2"/>
  <c r="J128" i="2"/>
  <c r="K129" i="2"/>
  <c r="L130" i="2"/>
  <c r="M131" i="2"/>
  <c r="N132" i="2"/>
  <c r="U17" i="2"/>
  <c r="V18" i="2"/>
  <c r="W19" i="2"/>
  <c r="X20" i="2"/>
  <c r="Y21" i="2"/>
  <c r="D128" i="2"/>
  <c r="E129" i="2"/>
  <c r="F130" i="2"/>
  <c r="G131" i="2"/>
  <c r="H132" i="2"/>
  <c r="I133" i="2"/>
  <c r="J134" i="2"/>
  <c r="K135" i="2"/>
  <c r="L136" i="2"/>
  <c r="M137" i="2"/>
  <c r="N138" i="2"/>
  <c r="P18" i="2"/>
</calcChain>
</file>

<file path=xl/sharedStrings.xml><?xml version="1.0" encoding="utf-8"?>
<sst xmlns="http://schemas.openxmlformats.org/spreadsheetml/2006/main" count="7360" uniqueCount="54">
  <si>
    <t>Please fill in to below blank.</t>
    <phoneticPr fontId="1"/>
  </si>
  <si>
    <t>DUT name</t>
  </si>
  <si>
    <t>FW ver</t>
  </si>
  <si>
    <t xml:space="preserve">used Python script </t>
  </si>
  <si>
    <t>DS-TWR_xxxxxxxxxxxxx.py</t>
    <phoneticPr fontId="1"/>
  </si>
  <si>
    <t>Channel</t>
  </si>
  <si>
    <t>Anntena pitch</t>
  </si>
  <si>
    <t>XXmm</t>
    <phoneticPr fontId="1"/>
  </si>
  <si>
    <t>Please share us raw data of more than 10 times measurement data, not only Average data.</t>
    <phoneticPr fontId="1"/>
  </si>
  <si>
    <t>Example data for 30times measurement.</t>
    <phoneticPr fontId="1"/>
  </si>
  <si>
    <t>H</t>
    <phoneticPr fontId="2"/>
  </si>
  <si>
    <t>V</t>
    <phoneticPr fontId="2"/>
  </si>
  <si>
    <t>NLOS</t>
    <phoneticPr fontId="1"/>
  </si>
  <si>
    <t>Dist</t>
    <phoneticPr fontId="2"/>
  </si>
  <si>
    <t>AoA1</t>
    <phoneticPr fontId="2"/>
  </si>
  <si>
    <t>AoA2</t>
    <phoneticPr fontId="2"/>
  </si>
  <si>
    <t>PDoA1</t>
    <phoneticPr fontId="2"/>
  </si>
  <si>
    <t>PDoA2</t>
    <phoneticPr fontId="2"/>
  </si>
  <si>
    <t>***(0)</t>
  </si>
  <si>
    <t>NLos</t>
  </si>
  <si>
    <t>***(1)</t>
  </si>
  <si>
    <t>***(2)</t>
  </si>
  <si>
    <t>***(3)</t>
  </si>
  <si>
    <t>***(4)</t>
  </si>
  <si>
    <t>***(5)</t>
  </si>
  <si>
    <t>***(6)</t>
  </si>
  <si>
    <t>***(7)</t>
  </si>
  <si>
    <t>***(8)</t>
  </si>
  <si>
    <t>***(9)</t>
  </si>
  <si>
    <t>***(10)</t>
  </si>
  <si>
    <t>***(11)</t>
  </si>
  <si>
    <t>***(12)</t>
  </si>
  <si>
    <t>***(13)</t>
  </si>
  <si>
    <t>***(14)</t>
  </si>
  <si>
    <t>***(15)</t>
  </si>
  <si>
    <t>***(16)</t>
  </si>
  <si>
    <t>***(17)</t>
  </si>
  <si>
    <t>***(18)</t>
  </si>
  <si>
    <t>***(19)</t>
  </si>
  <si>
    <t>***(20)</t>
  </si>
  <si>
    <t>***(21)</t>
  </si>
  <si>
    <t>***(22)</t>
  </si>
  <si>
    <t>***(23)</t>
  </si>
  <si>
    <t>***(24)</t>
  </si>
  <si>
    <t>***(25)</t>
  </si>
  <si>
    <t>***(26)</t>
  </si>
  <si>
    <t>***(27)</t>
  </si>
  <si>
    <t>***(28)</t>
  </si>
  <si>
    <t>***(29)</t>
  </si>
  <si>
    <t>***(30)</t>
  </si>
  <si>
    <t>***(31)</t>
  </si>
  <si>
    <t>Example: Average and STDEV with 30times measurement</t>
    <phoneticPr fontId="1"/>
  </si>
  <si>
    <t>Average</t>
    <phoneticPr fontId="1"/>
  </si>
  <si>
    <t>STDEV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</si>
</sst>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4" xfId="0" applyBorder="1"/>
    <xf numFmtId="0" fontId="0" fillId="0" borderId="3" xfId="0" applyBorder="1"/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8" xfId="0" applyBorder="1"/>
    <xf numFmtId="0" fontId="0" fillId="0" borderId="10" xfId="0" applyBorder="1"/>
    <xf numFmtId="0" fontId="0" fillId="0" borderId="11" xfId="0" applyBorder="1"/>
    <xf numFmtId="2" fontId="0" fillId="0" borderId="0" xfId="0" applyNumberFormat="1"/>
    <xf numFmtId="2" fontId="0" fillId="0" borderId="9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164" fontId="0" fillId="0" borderId="8" xfId="0" applyNumberFormat="1" applyBorder="1"/>
    <xf numFmtId="164" fontId="0" fillId="0" borderId="0" xfId="0" applyNumberFormat="1"/>
    <xf numFmtId="164" fontId="0" fillId="0" borderId="10" xfId="0" applyNumberFormat="1" applyBorder="1"/>
    <xf numFmtId="164" fontId="0" fillId="0" borderId="11" xfId="0" applyNumberFormat="1" applyBorder="1"/>
    <xf numFmtId="0" fontId="0" fillId="0" borderId="1" xfId="0" applyBorder="1"/>
    <xf numFmtId="2" fontId="0" fillId="0" borderId="16" xfId="0" applyNumberFormat="1" applyBorder="1"/>
    <xf numFmtId="2" fontId="0" fillId="0" borderId="1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PDoA1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Average_STDEV!$A$5</c:f>
              <c:strCache>
                <c:ptCount val="1"/>
                <c:pt idx="0">
                  <c:v>-60.0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Average_STDEV!$A$5:$A$15</c:f>
              <c:numCache>
                <c:formatCode>0.0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Average_STDEV!$G$5:$G$15</c:f>
              <c:numCache>
                <c:formatCode>0.00</c:formatCode>
                <c:ptCount val="11"/>
                <c:pt idx="0">
                  <c:v>130.90364583333334</c:v>
                </c:pt>
                <c:pt idx="1">
                  <c:v>101.52552083333333</c:v>
                </c:pt>
                <c:pt idx="2">
                  <c:v>69.159374999999997</c:v>
                </c:pt>
                <c:pt idx="3">
                  <c:v>49.997395833333336</c:v>
                </c:pt>
                <c:pt idx="4">
                  <c:v>15.895833333333334</c:v>
                </c:pt>
                <c:pt idx="5">
                  <c:v>-16.284895833333334</c:v>
                </c:pt>
                <c:pt idx="6">
                  <c:v>-47.579166666666666</c:v>
                </c:pt>
                <c:pt idx="7">
                  <c:v>-79.28125</c:v>
                </c:pt>
                <c:pt idx="8">
                  <c:v>-92.956249999999997</c:v>
                </c:pt>
                <c:pt idx="9">
                  <c:v>-114.5625</c:v>
                </c:pt>
                <c:pt idx="10">
                  <c:v>-145.43593749999999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A37-4025-AAA8-DF04614D9FBD}"/>
            </c:ext>
          </c:extLst>
        </c:ser>
        <c:ser>
          <c:idx val="1"/>
          <c:order val="1"/>
          <c:tx>
            <c:strRef>
              <c:f>Average_STDEV!$A$6</c:f>
              <c:strCache>
                <c:ptCount val="1"/>
                <c:pt idx="0">
                  <c:v>-48.0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Average_STDEV!$A$5:$A$15</c:f>
              <c:numCache>
                <c:formatCode>0.0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Average_STDEV!$G$16:$G$26</c:f>
              <c:numCache>
                <c:formatCode>0.00</c:formatCode>
                <c:ptCount val="11"/>
                <c:pt idx="0">
                  <c:v>121.11145833333333</c:v>
                </c:pt>
                <c:pt idx="1">
                  <c:v>105.3546875</c:v>
                </c:pt>
                <c:pt idx="2">
                  <c:v>67.864583333333329</c:v>
                </c:pt>
                <c:pt idx="3">
                  <c:v>49.598958333333336</c:v>
                </c:pt>
                <c:pt idx="4">
                  <c:v>13.870312500000001</c:v>
                </c:pt>
                <c:pt idx="5">
                  <c:v>-13.144791666666666</c:v>
                </c:pt>
                <c:pt idx="6">
                  <c:v>-41.611458333333331</c:v>
                </c:pt>
                <c:pt idx="7">
                  <c:v>-74.063541666666666</c:v>
                </c:pt>
                <c:pt idx="8">
                  <c:v>-97.141666666666666</c:v>
                </c:pt>
                <c:pt idx="9">
                  <c:v>-116.48645833333333</c:v>
                </c:pt>
                <c:pt idx="10">
                  <c:v>-143.72031250000001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A37-4025-AAA8-DF04614D9FBD}"/>
            </c:ext>
          </c:extLst>
        </c:ser>
        <c:ser>
          <c:idx val="2"/>
          <c:order val="2"/>
          <c:tx>
            <c:strRef>
              <c:f>Average_STDEV!$A$7</c:f>
              <c:strCache>
                <c:ptCount val="1"/>
                <c:pt idx="0">
                  <c:v>-36.0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Average_STDEV!$A$5:$A$15</c:f>
              <c:numCache>
                <c:formatCode>0.0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Average_STDEV!$G$27:$G$37</c:f>
              <c:numCache>
                <c:formatCode>0.00</c:formatCode>
                <c:ptCount val="11"/>
                <c:pt idx="0">
                  <c:v>117.13229166666666</c:v>
                </c:pt>
                <c:pt idx="1">
                  <c:v>98.03125</c:v>
                </c:pt>
                <c:pt idx="2">
                  <c:v>75.496875000000003</c:v>
                </c:pt>
                <c:pt idx="3">
                  <c:v>48.725520833333334</c:v>
                </c:pt>
                <c:pt idx="4">
                  <c:v>16.202604166666667</c:v>
                </c:pt>
                <c:pt idx="5">
                  <c:v>-17.817708333333332</c:v>
                </c:pt>
                <c:pt idx="6">
                  <c:v>-43.260937499999997</c:v>
                </c:pt>
                <c:pt idx="7">
                  <c:v>-72.189062500000006</c:v>
                </c:pt>
                <c:pt idx="8">
                  <c:v>-102.83697916666667</c:v>
                </c:pt>
                <c:pt idx="9">
                  <c:v>-116.65989583333334</c:v>
                </c:pt>
                <c:pt idx="10">
                  <c:v>-140.890625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A37-4025-AAA8-DF04614D9FBD}"/>
            </c:ext>
          </c:extLst>
        </c:ser>
        <c:ser>
          <c:idx val="3"/>
          <c:order val="3"/>
          <c:tx>
            <c:strRef>
              <c:f>Average_STDEV!$A$8</c:f>
              <c:strCache>
                <c:ptCount val="1"/>
                <c:pt idx="0">
                  <c:v>-24.0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Average_STDEV!$A$5:$A$15</c:f>
              <c:numCache>
                <c:formatCode>0.0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Average_STDEV!$G$49:$G$59</c:f>
              <c:numCache>
                <c:formatCode>0.00</c:formatCode>
                <c:ptCount val="11"/>
                <c:pt idx="0">
                  <c:v>124.95260416666666</c:v>
                </c:pt>
                <c:pt idx="1">
                  <c:v>94.028125000000003</c:v>
                </c:pt>
                <c:pt idx="2">
                  <c:v>71.981250000000003</c:v>
                </c:pt>
                <c:pt idx="3">
                  <c:v>43.821874999999999</c:v>
                </c:pt>
                <c:pt idx="4">
                  <c:v>13.06875</c:v>
                </c:pt>
                <c:pt idx="5">
                  <c:v>-17.097395833333334</c:v>
                </c:pt>
                <c:pt idx="6">
                  <c:v>-48.101041666666667</c:v>
                </c:pt>
                <c:pt idx="7">
                  <c:v>-76.78958333333334</c:v>
                </c:pt>
                <c:pt idx="8">
                  <c:v>-99.758854166666666</c:v>
                </c:pt>
                <c:pt idx="9">
                  <c:v>-120.6640625</c:v>
                </c:pt>
                <c:pt idx="10">
                  <c:v>-135.59531250000001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A37-4025-AAA8-DF04614D9FBD}"/>
            </c:ext>
          </c:extLst>
        </c:ser>
        <c:ser>
          <c:idx val="4"/>
          <c:order val="4"/>
          <c:tx>
            <c:strRef>
              <c:f>Average_STDEV!$A$9</c:f>
              <c:strCache>
                <c:ptCount val="1"/>
                <c:pt idx="0">
                  <c:v>-12.0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Average_STDEV!$A$5:$A$15</c:f>
              <c:numCache>
                <c:formatCode>0.0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Average_STDEV!$G$49:$G$59</c:f>
              <c:numCache>
                <c:formatCode>0.00</c:formatCode>
                <c:ptCount val="11"/>
                <c:pt idx="0">
                  <c:v>124.95260416666666</c:v>
                </c:pt>
                <c:pt idx="1">
                  <c:v>94.028125000000003</c:v>
                </c:pt>
                <c:pt idx="2">
                  <c:v>71.981250000000003</c:v>
                </c:pt>
                <c:pt idx="3">
                  <c:v>43.821874999999999</c:v>
                </c:pt>
                <c:pt idx="4">
                  <c:v>13.06875</c:v>
                </c:pt>
                <c:pt idx="5">
                  <c:v>-17.097395833333334</c:v>
                </c:pt>
                <c:pt idx="6">
                  <c:v>-48.101041666666667</c:v>
                </c:pt>
                <c:pt idx="7">
                  <c:v>-76.78958333333334</c:v>
                </c:pt>
                <c:pt idx="8">
                  <c:v>-99.758854166666666</c:v>
                </c:pt>
                <c:pt idx="9">
                  <c:v>-120.6640625</c:v>
                </c:pt>
                <c:pt idx="10">
                  <c:v>-135.59531250000001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A37-4025-AAA8-DF04614D9FBD}"/>
            </c:ext>
          </c:extLst>
        </c:ser>
        <c:ser>
          <c:idx val="5"/>
          <c:order val="5"/>
          <c:tx>
            <c:strRef>
              <c:f>Average_STDEV!$A$10</c:f>
              <c:strCache>
                <c:ptCount val="1"/>
                <c:pt idx="0">
                  <c:v>0.0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Average_STDEV!$A$5:$A$15</c:f>
              <c:numCache>
                <c:formatCode>0.0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</c:numRef>
          </c:xVal>
          <c:yVal>
            <c:numRef>
              <c:f>Average_STDEV!$G$60:$G$70</c:f>
              <c:numCache>
                <c:formatCode>0.00</c:formatCode>
                <c:ptCount val="11"/>
                <c:pt idx="0">
                  <c:v>124.90104166666667</c:v>
                </c:pt>
                <c:pt idx="1">
                  <c:v>100.2078125</c:v>
                </c:pt>
                <c:pt idx="2">
                  <c:v>81.581770833333337</c:v>
                </c:pt>
                <c:pt idx="3">
                  <c:v>54.045312500000001</c:v>
                </c:pt>
                <c:pt idx="4">
                  <c:v>16.243229166666666</c:v>
                </c:pt>
                <c:pt idx="5">
                  <c:v>-16.538541666666667</c:v>
                </c:pt>
                <c:pt idx="6">
                  <c:v>-41.877604166666664</c:v>
                </c:pt>
                <c:pt idx="7">
                  <c:v>-73.403125000000003</c:v>
                </c:pt>
                <c:pt idx="8">
                  <c:v>-95.703125</c:v>
                </c:pt>
                <c:pt idx="9">
                  <c:v>-114.26406249999999</c:v>
                </c:pt>
                <c:pt idx="10">
                  <c:v>-131.50989583333333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37-4025-AAA8-DF04614D9FBD}"/>
            </c:ext>
          </c:extLst>
        </c:ser>
        <c:ser>
          <c:idx val="6"/>
          <c:order val="6"/>
          <c:tx>
            <c:strRef>
              <c:f>Average_STDEV!$A$11</c:f>
              <c:strCache>
                <c:ptCount val="1"/>
                <c:pt idx="0">
                  <c:v>12.0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Average_STDEV!$A$5:$A$15</c:f>
              <c:numCache>
                <c:formatCode>0.0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Average_STDEV!$G$71:$G$81</c:f>
              <c:numCache>
                <c:formatCode>0.00</c:formatCode>
                <c:ptCount val="11"/>
                <c:pt idx="0">
                  <c:v>119.39375</c:v>
                </c:pt>
                <c:pt idx="1">
                  <c:v>94.0625</c:v>
                </c:pt>
                <c:pt idx="2">
                  <c:v>74.044791666666669</c:v>
                </c:pt>
                <c:pt idx="3">
                  <c:v>51.309895833333336</c:v>
                </c:pt>
                <c:pt idx="4">
                  <c:v>14.804166666666667</c:v>
                </c:pt>
                <c:pt idx="5">
                  <c:v>-16.90625</c:v>
                </c:pt>
                <c:pt idx="6">
                  <c:v>-44.604687499999997</c:v>
                </c:pt>
                <c:pt idx="7">
                  <c:v>-74.41354166666666</c:v>
                </c:pt>
                <c:pt idx="8">
                  <c:v>-95.49947916666666</c:v>
                </c:pt>
                <c:pt idx="9">
                  <c:v>-115.421875</c:v>
                </c:pt>
                <c:pt idx="10">
                  <c:v>-129.84895833333334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DA37-4025-AAA8-DF04614D9FBD}"/>
            </c:ext>
          </c:extLst>
        </c:ser>
        <c:ser>
          <c:idx val="7"/>
          <c:order val="7"/>
          <c:tx>
            <c:strRef>
              <c:f>Average_STDEV!$A$12</c:f>
              <c:strCache>
                <c:ptCount val="1"/>
                <c:pt idx="0">
                  <c:v>24.0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Average_STDEV!$A$5:$A$15</c:f>
              <c:numCache>
                <c:formatCode>0.0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Average_STDEV!$G$82:$G$92</c:f>
              <c:numCache>
                <c:formatCode>0.00</c:formatCode>
                <c:ptCount val="11"/>
                <c:pt idx="0">
                  <c:v>117.796875</c:v>
                </c:pt>
                <c:pt idx="1">
                  <c:v>98.461979166666666</c:v>
                </c:pt>
                <c:pt idx="2">
                  <c:v>78.62447916666666</c:v>
                </c:pt>
                <c:pt idx="3">
                  <c:v>53.05833333333333</c:v>
                </c:pt>
                <c:pt idx="4">
                  <c:v>28.801041666666666</c:v>
                </c:pt>
                <c:pt idx="5">
                  <c:v>-1.3822916666666667</c:v>
                </c:pt>
                <c:pt idx="6">
                  <c:v>-33.235416666666666</c:v>
                </c:pt>
                <c:pt idx="7">
                  <c:v>-64.598437500000003</c:v>
                </c:pt>
                <c:pt idx="8">
                  <c:v>-93.91354166666666</c:v>
                </c:pt>
                <c:pt idx="9">
                  <c:v>-121.125</c:v>
                </c:pt>
                <c:pt idx="10">
                  <c:v>-134.91145833333334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A37-4025-AAA8-DF04614D9FBD}"/>
            </c:ext>
          </c:extLst>
        </c:ser>
        <c:ser>
          <c:idx val="8"/>
          <c:order val="8"/>
          <c:tx>
            <c:strRef>
              <c:f>Average_STDEV!$A$13</c:f>
              <c:strCache>
                <c:ptCount val="1"/>
                <c:pt idx="0">
                  <c:v>36.0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Average_STDEV!$A$5:$A$15</c:f>
              <c:numCache>
                <c:formatCode>0.0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Average_STDEV!$G$93:$G$103</c:f>
              <c:numCache>
                <c:formatCode>0.00</c:formatCode>
                <c:ptCount val="11"/>
                <c:pt idx="0">
                  <c:v>127.86510416666667</c:v>
                </c:pt>
                <c:pt idx="1">
                  <c:v>119.82708333333333</c:v>
                </c:pt>
                <c:pt idx="2">
                  <c:v>89.151562499999997</c:v>
                </c:pt>
                <c:pt idx="3">
                  <c:v>60.309895833333336</c:v>
                </c:pt>
                <c:pt idx="4">
                  <c:v>21.609895833333333</c:v>
                </c:pt>
                <c:pt idx="5">
                  <c:v>-16.959895833333334</c:v>
                </c:pt>
                <c:pt idx="6">
                  <c:v>-41.802083333333336</c:v>
                </c:pt>
                <c:pt idx="7">
                  <c:v>-66.361458333333331</c:v>
                </c:pt>
                <c:pt idx="8">
                  <c:v>-93.366145833333334</c:v>
                </c:pt>
                <c:pt idx="9">
                  <c:v>-118.88333333333334</c:v>
                </c:pt>
                <c:pt idx="10">
                  <c:v>-140.0703125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DA37-4025-AAA8-DF04614D9FBD}"/>
            </c:ext>
          </c:extLst>
        </c:ser>
        <c:ser>
          <c:idx val="9"/>
          <c:order val="9"/>
          <c:tx>
            <c:strRef>
              <c:f>Average_STDEV!$A$14</c:f>
              <c:strCache>
                <c:ptCount val="1"/>
                <c:pt idx="0">
                  <c:v>48.0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Average_STDEV!$A$5:$A$15</c:f>
              <c:numCache>
                <c:formatCode>0.0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Average_STDEV!$G$104:$G$114</c:f>
              <c:numCache>
                <c:formatCode>0.00</c:formatCode>
                <c:ptCount val="11"/>
                <c:pt idx="0">
                  <c:v>138.98281249999999</c:v>
                </c:pt>
                <c:pt idx="1">
                  <c:v>116.59010416666666</c:v>
                </c:pt>
                <c:pt idx="2">
                  <c:v>87.076041666666669</c:v>
                </c:pt>
                <c:pt idx="3">
                  <c:v>59.63697916666667</c:v>
                </c:pt>
                <c:pt idx="4">
                  <c:v>22.022395833333334</c:v>
                </c:pt>
                <c:pt idx="5">
                  <c:v>-13.039583333333333</c:v>
                </c:pt>
                <c:pt idx="6">
                  <c:v>-53.208854166666669</c:v>
                </c:pt>
                <c:pt idx="7">
                  <c:v>-82.46822916666666</c:v>
                </c:pt>
                <c:pt idx="8">
                  <c:v>-93.199479166666663</c:v>
                </c:pt>
                <c:pt idx="9">
                  <c:v>-115.03333333333333</c:v>
                </c:pt>
                <c:pt idx="10">
                  <c:v>-141.97916666666666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DA37-4025-AAA8-DF04614D9FBD}"/>
            </c:ext>
          </c:extLst>
        </c:ser>
        <c:ser>
          <c:idx val="10"/>
          <c:order val="10"/>
          <c:tx>
            <c:strRef>
              <c:f>Average_STDEV!$A$15</c:f>
              <c:strCache>
                <c:ptCount val="1"/>
                <c:pt idx="0">
                  <c:v>60.0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Average_STDEV!$A$5:$A$15</c:f>
              <c:numCache>
                <c:formatCode>0.0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Average_STDEV!$G$115:$G$125</c:f>
              <c:numCache>
                <c:formatCode>0.00</c:formatCode>
                <c:ptCount val="11"/>
                <c:pt idx="0">
                  <c:v>138.93906250000001</c:v>
                </c:pt>
                <c:pt idx="1">
                  <c:v>102.48593750000001</c:v>
                </c:pt>
                <c:pt idx="2">
                  <c:v>92.284895833333337</c:v>
                </c:pt>
                <c:pt idx="3">
                  <c:v>62.217708333333334</c:v>
                </c:pt>
                <c:pt idx="4">
                  <c:v>27.6796875</c:v>
                </c:pt>
                <c:pt idx="5">
                  <c:v>-13.776562500000001</c:v>
                </c:pt>
                <c:pt idx="6">
                  <c:v>-52.851041666666667</c:v>
                </c:pt>
                <c:pt idx="7">
                  <c:v>-84.192708333333329</c:v>
                </c:pt>
                <c:pt idx="8">
                  <c:v>-100.57656249999999</c:v>
                </c:pt>
                <c:pt idx="9">
                  <c:v>-113.90364583333333</c:v>
                </c:pt>
                <c:pt idx="10">
                  <c:v>-139.57760416666667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DA37-4025-AAA8-DF04614D9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92415"/>
        <c:axId val="125693495"/>
        <c:extLst/>
      </c:scatterChart>
      <c:valAx>
        <c:axId val="125692415"/>
        <c:scaling>
          <c:orientation val="minMax"/>
          <c:max val="60"/>
          <c:min val="-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Azimuth[deg]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93495"/>
        <c:crosses val="autoZero"/>
        <c:crossBetween val="midCat"/>
      </c:valAx>
      <c:valAx>
        <c:axId val="125693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PDoA1[deg]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5692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ja-JP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PDoA2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Average_STDEV!$P$16</c:f>
              <c:strCache>
                <c:ptCount val="1"/>
                <c:pt idx="0">
                  <c:v>-60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Average_STDEV!$P$16:$Z$16</c:f>
              <c:numCache>
                <c:formatCode>General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Average_STDEV!$P$17:$P$27</c:f>
              <c:numCache>
                <c:formatCode>0.00</c:formatCode>
                <c:ptCount val="11"/>
                <c:pt idx="0">
                  <c:v>-60.911979166666669</c:v>
                </c:pt>
                <c:pt idx="1">
                  <c:v>-65.723437500000003</c:v>
                </c:pt>
                <c:pt idx="2">
                  <c:v>-59.176562500000003</c:v>
                </c:pt>
                <c:pt idx="3">
                  <c:v>-38.868229166666666</c:v>
                </c:pt>
                <c:pt idx="4">
                  <c:v>-13.207812499999999</c:v>
                </c:pt>
                <c:pt idx="5">
                  <c:v>12.267708333333333</c:v>
                </c:pt>
                <c:pt idx="6">
                  <c:v>29.129687499999999</c:v>
                </c:pt>
                <c:pt idx="7">
                  <c:v>35.258854166666666</c:v>
                </c:pt>
                <c:pt idx="8">
                  <c:v>50.445833333333333</c:v>
                </c:pt>
                <c:pt idx="9">
                  <c:v>69.158854166666671</c:v>
                </c:pt>
                <c:pt idx="10">
                  <c:v>86.659895833333337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8F7-49AC-90F4-53B1C072CBD3}"/>
            </c:ext>
          </c:extLst>
        </c:ser>
        <c:ser>
          <c:idx val="1"/>
          <c:order val="1"/>
          <c:tx>
            <c:strRef>
              <c:f>Average_STDEV!$Q$16</c:f>
              <c:strCache>
                <c:ptCount val="1"/>
                <c:pt idx="0">
                  <c:v>-48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Average_STDEV!$P$16:$Z$16</c:f>
              <c:numCache>
                <c:formatCode>General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Average_STDEV!$Q$17:$Q$27</c:f>
              <c:numCache>
                <c:formatCode>0.00</c:formatCode>
                <c:ptCount val="11"/>
                <c:pt idx="0">
                  <c:v>-87.848437500000003</c:v>
                </c:pt>
                <c:pt idx="1">
                  <c:v>-65.308854166666663</c:v>
                </c:pt>
                <c:pt idx="2">
                  <c:v>-57.662500000000001</c:v>
                </c:pt>
                <c:pt idx="3">
                  <c:v>-48.125520833333333</c:v>
                </c:pt>
                <c:pt idx="4">
                  <c:v>-22.604687500000001</c:v>
                </c:pt>
                <c:pt idx="5">
                  <c:v>17.056249999999999</c:v>
                </c:pt>
                <c:pt idx="6">
                  <c:v>40.236458333333331</c:v>
                </c:pt>
                <c:pt idx="7">
                  <c:v>47.017187499999999</c:v>
                </c:pt>
                <c:pt idx="8">
                  <c:v>75.04739583333334</c:v>
                </c:pt>
                <c:pt idx="9">
                  <c:v>94.895312500000003</c:v>
                </c:pt>
                <c:pt idx="10">
                  <c:v>105.77604166666667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8F7-49AC-90F4-53B1C072CBD3}"/>
            </c:ext>
          </c:extLst>
        </c:ser>
        <c:ser>
          <c:idx val="2"/>
          <c:order val="2"/>
          <c:tx>
            <c:strRef>
              <c:f>Average_STDEV!$R$16</c:f>
              <c:strCache>
                <c:ptCount val="1"/>
                <c:pt idx="0">
                  <c:v>-36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Average_STDEV!$P$16:$Z$16</c:f>
              <c:numCache>
                <c:formatCode>General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Average_STDEV!$R$17:$R$27</c:f>
              <c:numCache>
                <c:formatCode>0.00</c:formatCode>
                <c:ptCount val="11"/>
                <c:pt idx="0">
                  <c:v>-105.3171875</c:v>
                </c:pt>
                <c:pt idx="1">
                  <c:v>-82.328125</c:v>
                </c:pt>
                <c:pt idx="2">
                  <c:v>-49.266666666666666</c:v>
                </c:pt>
                <c:pt idx="3">
                  <c:v>-41.103645833333331</c:v>
                </c:pt>
                <c:pt idx="4">
                  <c:v>-29.1796875</c:v>
                </c:pt>
                <c:pt idx="5">
                  <c:v>13.063541666666667</c:v>
                </c:pt>
                <c:pt idx="6">
                  <c:v>42.04322916666667</c:v>
                </c:pt>
                <c:pt idx="7">
                  <c:v>53.469791666666666</c:v>
                </c:pt>
                <c:pt idx="8">
                  <c:v>81.796875</c:v>
                </c:pt>
                <c:pt idx="9">
                  <c:v>105.46770833333333</c:v>
                </c:pt>
                <c:pt idx="10">
                  <c:v>120.21822916666666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8F7-49AC-90F4-53B1C072CBD3}"/>
            </c:ext>
          </c:extLst>
        </c:ser>
        <c:ser>
          <c:idx val="3"/>
          <c:order val="3"/>
          <c:tx>
            <c:strRef>
              <c:f>Average_STDEV!$S$16</c:f>
              <c:strCache>
                <c:ptCount val="1"/>
                <c:pt idx="0">
                  <c:v>-24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Average_STDEV!$P$16:$Z$16</c:f>
              <c:numCache>
                <c:formatCode>General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Average_STDEV!$S$17:$S$27</c:f>
              <c:numCache>
                <c:formatCode>0.00</c:formatCode>
                <c:ptCount val="11"/>
                <c:pt idx="0">
                  <c:v>-107.71510416666666</c:v>
                </c:pt>
                <c:pt idx="1">
                  <c:v>-98.456770833333337</c:v>
                </c:pt>
                <c:pt idx="2">
                  <c:v>-67.993229166666666</c:v>
                </c:pt>
                <c:pt idx="3">
                  <c:v>-37.356770833333336</c:v>
                </c:pt>
                <c:pt idx="4">
                  <c:v>-28.485937499999999</c:v>
                </c:pt>
                <c:pt idx="5">
                  <c:v>4.752604166666667</c:v>
                </c:pt>
                <c:pt idx="6">
                  <c:v>43.428645833333334</c:v>
                </c:pt>
                <c:pt idx="7">
                  <c:v>58.547916666666666</c:v>
                </c:pt>
                <c:pt idx="8">
                  <c:v>91.769791666666663</c:v>
                </c:pt>
                <c:pt idx="9">
                  <c:v>118.5671875</c:v>
                </c:pt>
                <c:pt idx="10">
                  <c:v>137.10989583333333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8F7-49AC-90F4-53B1C072CBD3}"/>
            </c:ext>
          </c:extLst>
        </c:ser>
        <c:ser>
          <c:idx val="4"/>
          <c:order val="4"/>
          <c:tx>
            <c:strRef>
              <c:f>Average_STDEV!$T$16</c:f>
              <c:strCache>
                <c:ptCount val="1"/>
                <c:pt idx="0">
                  <c:v>-12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Average_STDEV!$P$16:$Z$16</c:f>
              <c:numCache>
                <c:formatCode>General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Average_STDEV!$T$17:$T$27</c:f>
              <c:numCache>
                <c:formatCode>0.00</c:formatCode>
                <c:ptCount val="11"/>
                <c:pt idx="0">
                  <c:v>-104.69947916666666</c:v>
                </c:pt>
                <c:pt idx="1">
                  <c:v>-101.54270833333334</c:v>
                </c:pt>
                <c:pt idx="2">
                  <c:v>-79.130208333333329</c:v>
                </c:pt>
                <c:pt idx="3">
                  <c:v>-43.448437499999997</c:v>
                </c:pt>
                <c:pt idx="4">
                  <c:v>-27.927083333333332</c:v>
                </c:pt>
                <c:pt idx="5">
                  <c:v>-3.6786458333333334</c:v>
                </c:pt>
                <c:pt idx="6">
                  <c:v>36.807291666666664</c:v>
                </c:pt>
                <c:pt idx="7">
                  <c:v>61.654166666666669</c:v>
                </c:pt>
                <c:pt idx="8">
                  <c:v>91.793750000000003</c:v>
                </c:pt>
                <c:pt idx="9">
                  <c:v>122.08333333333333</c:v>
                </c:pt>
                <c:pt idx="10">
                  <c:v>142.30572916666668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8F7-49AC-90F4-53B1C072CBD3}"/>
            </c:ext>
          </c:extLst>
        </c:ser>
        <c:ser>
          <c:idx val="5"/>
          <c:order val="5"/>
          <c:tx>
            <c:strRef>
              <c:f>Average_STDEV!$U$16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Average_STDEV!$P$16:$Z$16</c:f>
              <c:numCache>
                <c:formatCode>General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</c:numRef>
          </c:xVal>
          <c:yVal>
            <c:numRef>
              <c:f>Average_STDEV!$U$17:$U$27</c:f>
              <c:numCache>
                <c:formatCode>0.00</c:formatCode>
                <c:ptCount val="11"/>
                <c:pt idx="0">
                  <c:v>-106.35052083333333</c:v>
                </c:pt>
                <c:pt idx="1">
                  <c:v>-97.6953125</c:v>
                </c:pt>
                <c:pt idx="2">
                  <c:v>-84.501562500000006</c:v>
                </c:pt>
                <c:pt idx="3">
                  <c:v>-52.529687500000001</c:v>
                </c:pt>
                <c:pt idx="4">
                  <c:v>-31.120833333333334</c:v>
                </c:pt>
                <c:pt idx="5">
                  <c:v>-7.0630208333333337</c:v>
                </c:pt>
                <c:pt idx="6">
                  <c:v>30.056770833333335</c:v>
                </c:pt>
                <c:pt idx="7">
                  <c:v>64.47604166666666</c:v>
                </c:pt>
                <c:pt idx="8">
                  <c:v>89.82864583333334</c:v>
                </c:pt>
                <c:pt idx="9">
                  <c:v>117.8015625</c:v>
                </c:pt>
                <c:pt idx="10">
                  <c:v>140.12083333333334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8F7-49AC-90F4-53B1C072CBD3}"/>
            </c:ext>
          </c:extLst>
        </c:ser>
        <c:ser>
          <c:idx val="6"/>
          <c:order val="6"/>
          <c:tx>
            <c:strRef>
              <c:f>Average_STDEV!$V$16</c:f>
              <c:strCache>
                <c:ptCount val="1"/>
                <c:pt idx="0">
                  <c:v>12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Average_STDEV!$P$16:$Z$16</c:f>
              <c:numCache>
                <c:formatCode>General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Average_STDEV!$V$17:$V$27</c:f>
              <c:numCache>
                <c:formatCode>0.00</c:formatCode>
                <c:ptCount val="11"/>
                <c:pt idx="0">
                  <c:v>-110.71875</c:v>
                </c:pt>
                <c:pt idx="1">
                  <c:v>-98.8515625</c:v>
                </c:pt>
                <c:pt idx="2">
                  <c:v>-84.55416666666666</c:v>
                </c:pt>
                <c:pt idx="3">
                  <c:v>-58.23854166666667</c:v>
                </c:pt>
                <c:pt idx="4">
                  <c:v>-36.682812499999997</c:v>
                </c:pt>
                <c:pt idx="5">
                  <c:v>-8.8130208333333329</c:v>
                </c:pt>
                <c:pt idx="6">
                  <c:v>24.271875000000001</c:v>
                </c:pt>
                <c:pt idx="7">
                  <c:v>61.87864583333333</c:v>
                </c:pt>
                <c:pt idx="8">
                  <c:v>88.924479166666671</c:v>
                </c:pt>
                <c:pt idx="9">
                  <c:v>108.1296875</c:v>
                </c:pt>
                <c:pt idx="10">
                  <c:v>130.99322916666668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8F7-49AC-90F4-53B1C072CBD3}"/>
            </c:ext>
          </c:extLst>
        </c:ser>
        <c:ser>
          <c:idx val="7"/>
          <c:order val="7"/>
          <c:tx>
            <c:strRef>
              <c:f>Average_STDEV!$W$16</c:f>
              <c:strCache>
                <c:ptCount val="1"/>
                <c:pt idx="0">
                  <c:v>24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Average_STDEV!$P$16:$Z$16</c:f>
              <c:numCache>
                <c:formatCode>General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Average_STDEV!$W$17:$W$27</c:f>
              <c:numCache>
                <c:formatCode>0.00</c:formatCode>
                <c:ptCount val="11"/>
                <c:pt idx="0">
                  <c:v>-111.45</c:v>
                </c:pt>
                <c:pt idx="1">
                  <c:v>-100.37656250000001</c:v>
                </c:pt>
                <c:pt idx="2">
                  <c:v>-82.18802083333334</c:v>
                </c:pt>
                <c:pt idx="3">
                  <c:v>-60.752604166666664</c:v>
                </c:pt>
                <c:pt idx="4">
                  <c:v>-41.650520833333331</c:v>
                </c:pt>
                <c:pt idx="5">
                  <c:v>-9.1401041666666671</c:v>
                </c:pt>
                <c:pt idx="6">
                  <c:v>19.579687499999999</c:v>
                </c:pt>
                <c:pt idx="7">
                  <c:v>52.075000000000003</c:v>
                </c:pt>
                <c:pt idx="8">
                  <c:v>84.254687500000003</c:v>
                </c:pt>
                <c:pt idx="9">
                  <c:v>96.098958333333329</c:v>
                </c:pt>
                <c:pt idx="10">
                  <c:v>116.76458333333333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88F7-49AC-90F4-53B1C072CBD3}"/>
            </c:ext>
          </c:extLst>
        </c:ser>
        <c:ser>
          <c:idx val="8"/>
          <c:order val="8"/>
          <c:tx>
            <c:strRef>
              <c:f>Average_STDEV!$X$16</c:f>
              <c:strCache>
                <c:ptCount val="1"/>
                <c:pt idx="0">
                  <c:v>36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Average_STDEV!$P$16:$Z$16</c:f>
              <c:numCache>
                <c:formatCode>General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Average_STDEV!$X$17:$X$27</c:f>
              <c:numCache>
                <c:formatCode>0.00</c:formatCode>
                <c:ptCount val="11"/>
                <c:pt idx="0">
                  <c:v>-108.8796875</c:v>
                </c:pt>
                <c:pt idx="1">
                  <c:v>-97.24270833333334</c:v>
                </c:pt>
                <c:pt idx="2">
                  <c:v>-75.655208333333334</c:v>
                </c:pt>
                <c:pt idx="3">
                  <c:v>-64.880729166666669</c:v>
                </c:pt>
                <c:pt idx="4">
                  <c:v>-44.911979166666669</c:v>
                </c:pt>
                <c:pt idx="5">
                  <c:v>-11.127604166666666</c:v>
                </c:pt>
                <c:pt idx="6">
                  <c:v>12.585416666666667</c:v>
                </c:pt>
                <c:pt idx="7">
                  <c:v>33.4609375</c:v>
                </c:pt>
                <c:pt idx="8">
                  <c:v>63.787500000000001</c:v>
                </c:pt>
                <c:pt idx="9">
                  <c:v>84.4453125</c:v>
                </c:pt>
                <c:pt idx="10">
                  <c:v>97.651562499999997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88F7-49AC-90F4-53B1C072CBD3}"/>
            </c:ext>
          </c:extLst>
        </c:ser>
        <c:ser>
          <c:idx val="9"/>
          <c:order val="9"/>
          <c:tx>
            <c:strRef>
              <c:f>Average_STDEV!$Y$16</c:f>
              <c:strCache>
                <c:ptCount val="1"/>
                <c:pt idx="0">
                  <c:v>48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Average_STDEV!$P$16:$Z$16</c:f>
              <c:numCache>
                <c:formatCode>General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Average_STDEV!$Y$17:$Y$27</c:f>
              <c:numCache>
                <c:formatCode>0.00</c:formatCode>
                <c:ptCount val="11"/>
                <c:pt idx="0">
                  <c:v>-96.759375000000006</c:v>
                </c:pt>
                <c:pt idx="1">
                  <c:v>-91.123958333333334</c:v>
                </c:pt>
                <c:pt idx="2">
                  <c:v>-80.870312499999997</c:v>
                </c:pt>
                <c:pt idx="3">
                  <c:v>-71.547916666666666</c:v>
                </c:pt>
                <c:pt idx="4">
                  <c:v>-48.091666666666669</c:v>
                </c:pt>
                <c:pt idx="5">
                  <c:v>-14.572916666666666</c:v>
                </c:pt>
                <c:pt idx="6">
                  <c:v>6.0968749999999998</c:v>
                </c:pt>
                <c:pt idx="7">
                  <c:v>16.272395833333334</c:v>
                </c:pt>
                <c:pt idx="8">
                  <c:v>39.408854166666664</c:v>
                </c:pt>
                <c:pt idx="9">
                  <c:v>62.924479166666664</c:v>
                </c:pt>
                <c:pt idx="10">
                  <c:v>73.604166666666671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88F7-49AC-90F4-53B1C072CBD3}"/>
            </c:ext>
          </c:extLst>
        </c:ser>
        <c:ser>
          <c:idx val="10"/>
          <c:order val="10"/>
          <c:tx>
            <c:strRef>
              <c:f>Average_STDEV!$Z$16</c:f>
              <c:strCache>
                <c:ptCount val="1"/>
                <c:pt idx="0">
                  <c:v>60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Average_STDEV!$P$16:$Z$16</c:f>
              <c:numCache>
                <c:formatCode>General</c:formatCode>
                <c:ptCount val="11"/>
                <c:pt idx="0">
                  <c:v>-60</c:v>
                </c:pt>
                <c:pt idx="1">
                  <c:v>-48</c:v>
                </c:pt>
                <c:pt idx="2">
                  <c:v>-36</c:v>
                </c:pt>
                <c:pt idx="3">
                  <c:v>-24</c:v>
                </c:pt>
                <c:pt idx="4">
                  <c:v>-12</c:v>
                </c:pt>
                <c:pt idx="5">
                  <c:v>0</c:v>
                </c:pt>
                <c:pt idx="6">
                  <c:v>12</c:v>
                </c:pt>
                <c:pt idx="7">
                  <c:v>24</c:v>
                </c:pt>
                <c:pt idx="8">
                  <c:v>36</c:v>
                </c:pt>
                <c:pt idx="9">
                  <c:v>48</c:v>
                </c:pt>
                <c:pt idx="10">
                  <c:v>60</c:v>
                </c:pt>
              </c:numCache>
              <c:extLst xmlns:c15="http://schemas.microsoft.com/office/drawing/2012/chart"/>
            </c:numRef>
          </c:xVal>
          <c:yVal>
            <c:numRef>
              <c:f>Average_STDEV!$Z$17:$Z$27</c:f>
              <c:numCache>
                <c:formatCode>0.00</c:formatCode>
                <c:ptCount val="11"/>
                <c:pt idx="0">
                  <c:v>-89.525520833333331</c:v>
                </c:pt>
                <c:pt idx="1">
                  <c:v>-80.120312499999997</c:v>
                </c:pt>
                <c:pt idx="2">
                  <c:v>-70.369791666666671</c:v>
                </c:pt>
                <c:pt idx="3">
                  <c:v>-54.879687500000003</c:v>
                </c:pt>
                <c:pt idx="4">
                  <c:v>-34.27708333333333</c:v>
                </c:pt>
                <c:pt idx="5">
                  <c:v>-14.100520833333333</c:v>
                </c:pt>
                <c:pt idx="6">
                  <c:v>1.9791666666666667</c:v>
                </c:pt>
                <c:pt idx="7">
                  <c:v>5.875</c:v>
                </c:pt>
                <c:pt idx="8">
                  <c:v>15.173958333333333</c:v>
                </c:pt>
                <c:pt idx="9">
                  <c:v>28.605729166666666</c:v>
                </c:pt>
                <c:pt idx="10">
                  <c:v>41.479687499999997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88F7-49AC-90F4-53B1C072C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680232"/>
        <c:axId val="1311683832"/>
        <c:extLst/>
      </c:scatterChart>
      <c:valAx>
        <c:axId val="1311680232"/>
        <c:scaling>
          <c:orientation val="minMax"/>
          <c:max val="60"/>
          <c:min val="-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Elevation[deg]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1683832"/>
        <c:crosses val="autoZero"/>
        <c:crossBetween val="midCat"/>
      </c:valAx>
      <c:valAx>
        <c:axId val="131168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ja-JP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PDoA2[deg]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ja-JP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1680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665797</xdr:colOff>
      <xdr:row>2</xdr:row>
      <xdr:rowOff>64770</xdr:rowOff>
    </xdr:from>
    <xdr:to>
      <xdr:col>20</xdr:col>
      <xdr:colOff>570547</xdr:colOff>
      <xdr:row>14</xdr:row>
      <xdr:rowOff>45720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8730518-C317-E6A5-DD55-0AD73A567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663892</xdr:colOff>
      <xdr:row>2</xdr:row>
      <xdr:rowOff>66675</xdr:rowOff>
    </xdr:from>
    <xdr:to>
      <xdr:col>27</xdr:col>
      <xdr:colOff>562927</xdr:colOff>
      <xdr:row>14</xdr:row>
      <xdr:rowOff>47625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A0095DA-7FC5-A7B1-793B-813C5814E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671"/>
  <sheetViews>
    <sheetView tabSelected="1" topLeftCell="A4" zoomScale="140" zoomScaleNormal="140" workbookViewId="0">
      <selection activeCell="E9" sqref="E9:J3671"/>
    </sheetView>
  </sheetViews>
  <sheetFormatPr defaultRowHeight="18"/>
  <cols>
    <col min="1" max="1" width="10.75" bestFit="1" customWidth="1"/>
    <col min="2" max="2" width="9.25" bestFit="1" customWidth="1"/>
    <col min="3" max="3" width="9.125" customWidth="1"/>
    <col min="4" max="4" width="19.75" bestFit="1" customWidth="1"/>
  </cols>
  <sheetData>
    <row r="2" spans="1:10">
      <c r="A2" t="s">
        <v>0</v>
      </c>
    </row>
    <row r="3" spans="1:10">
      <c r="A3" s="18" t="s">
        <v>1</v>
      </c>
      <c r="B3" s="18"/>
      <c r="C3" s="18" t="s">
        <v>2</v>
      </c>
      <c r="D3" s="18"/>
      <c r="E3" s="28" t="s">
        <v>3</v>
      </c>
      <c r="F3" s="29"/>
      <c r="G3" s="1" t="s">
        <v>4</v>
      </c>
      <c r="H3" s="1"/>
      <c r="I3" s="1"/>
      <c r="J3" s="2"/>
    </row>
    <row r="4" spans="1:10">
      <c r="A4" s="18" t="s">
        <v>5</v>
      </c>
      <c r="B4" s="18"/>
      <c r="C4" s="30" t="s">
        <v>6</v>
      </c>
      <c r="D4" s="30"/>
      <c r="E4" s="18" t="s">
        <v>7</v>
      </c>
    </row>
    <row r="6" spans="1:10">
      <c r="A6" t="s">
        <v>8</v>
      </c>
    </row>
    <row r="7" spans="1:10" ht="18.600000000000001" thickBot="1">
      <c r="A7" t="s">
        <v>9</v>
      </c>
    </row>
    <row r="8" spans="1:10" ht="18.600000000000001" thickBot="1">
      <c r="A8" s="3" t="s">
        <v>10</v>
      </c>
      <c r="B8" s="4" t="s">
        <v>11</v>
      </c>
      <c r="C8" s="5"/>
      <c r="D8" s="5"/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  <c r="J8" s="6" t="s">
        <v>17</v>
      </c>
    </row>
    <row r="9" spans="1:10">
      <c r="A9">
        <v>-60</v>
      </c>
      <c r="B9">
        <v>-60</v>
      </c>
      <c r="C9" t="s">
        <v>18</v>
      </c>
      <c r="D9" t="s">
        <v>19</v>
      </c>
      <c r="E9">
        <v>0</v>
      </c>
      <c r="F9">
        <v>191</v>
      </c>
      <c r="G9">
        <v>-60</v>
      </c>
      <c r="H9">
        <v>-60</v>
      </c>
      <c r="I9">
        <v>133.578125</v>
      </c>
      <c r="J9">
        <v>-63.28125</v>
      </c>
    </row>
    <row r="10" spans="1:10">
      <c r="A10">
        <v>-60</v>
      </c>
      <c r="B10">
        <v>-60</v>
      </c>
      <c r="C10" t="s">
        <v>20</v>
      </c>
      <c r="D10" t="s">
        <v>19</v>
      </c>
      <c r="E10">
        <v>0</v>
      </c>
      <c r="F10">
        <v>188</v>
      </c>
      <c r="G10">
        <v>-60</v>
      </c>
      <c r="H10">
        <v>-60</v>
      </c>
      <c r="I10">
        <v>134.78125</v>
      </c>
      <c r="J10">
        <v>-54.84375</v>
      </c>
    </row>
    <row r="11" spans="1:10">
      <c r="A11">
        <v>-60</v>
      </c>
      <c r="B11">
        <v>-60</v>
      </c>
      <c r="C11" t="s">
        <v>21</v>
      </c>
      <c r="D11" t="s">
        <v>19</v>
      </c>
      <c r="E11">
        <v>0</v>
      </c>
      <c r="F11">
        <v>190</v>
      </c>
      <c r="G11">
        <v>-60</v>
      </c>
      <c r="H11">
        <v>-60</v>
      </c>
      <c r="I11">
        <v>133.484375</v>
      </c>
      <c r="J11">
        <v>-63.046875</v>
      </c>
    </row>
    <row r="12" spans="1:10">
      <c r="A12">
        <v>-60</v>
      </c>
      <c r="B12">
        <v>-60</v>
      </c>
      <c r="C12" t="s">
        <v>22</v>
      </c>
      <c r="D12" t="s">
        <v>19</v>
      </c>
      <c r="E12">
        <v>0</v>
      </c>
      <c r="F12">
        <v>187</v>
      </c>
      <c r="G12">
        <v>-60</v>
      </c>
      <c r="H12">
        <v>-60</v>
      </c>
      <c r="I12">
        <v>127.625</v>
      </c>
      <c r="J12">
        <v>-61.90625</v>
      </c>
    </row>
    <row r="13" spans="1:10">
      <c r="A13">
        <v>-60</v>
      </c>
      <c r="B13">
        <v>-60</v>
      </c>
      <c r="C13" t="s">
        <v>23</v>
      </c>
      <c r="D13" t="s">
        <v>19</v>
      </c>
      <c r="E13">
        <v>0</v>
      </c>
      <c r="F13">
        <v>183</v>
      </c>
      <c r="G13">
        <v>-60</v>
      </c>
      <c r="H13">
        <v>-60</v>
      </c>
      <c r="I13">
        <v>132.859375</v>
      </c>
      <c r="J13">
        <v>-65.109375</v>
      </c>
    </row>
    <row r="14" spans="1:10">
      <c r="A14">
        <v>-60</v>
      </c>
      <c r="B14">
        <v>-60</v>
      </c>
      <c r="C14" t="s">
        <v>24</v>
      </c>
      <c r="D14" t="s">
        <v>19</v>
      </c>
      <c r="E14">
        <v>0</v>
      </c>
      <c r="F14">
        <v>189</v>
      </c>
      <c r="G14">
        <v>-60</v>
      </c>
      <c r="H14">
        <v>-60</v>
      </c>
      <c r="I14">
        <v>132.1875</v>
      </c>
      <c r="J14">
        <v>-54.328125</v>
      </c>
    </row>
    <row r="15" spans="1:10">
      <c r="A15">
        <v>-60</v>
      </c>
      <c r="B15">
        <v>-60</v>
      </c>
      <c r="C15" t="s">
        <v>25</v>
      </c>
      <c r="D15" t="s">
        <v>19</v>
      </c>
      <c r="E15">
        <v>0</v>
      </c>
      <c r="F15">
        <v>193</v>
      </c>
      <c r="G15">
        <v>-60</v>
      </c>
      <c r="H15">
        <v>-60</v>
      </c>
      <c r="I15">
        <v>131.734375</v>
      </c>
      <c r="J15">
        <v>-62.09375</v>
      </c>
    </row>
    <row r="16" spans="1:10">
      <c r="A16">
        <v>-60</v>
      </c>
      <c r="B16">
        <v>-60</v>
      </c>
      <c r="C16" t="s">
        <v>26</v>
      </c>
      <c r="D16" t="s">
        <v>19</v>
      </c>
      <c r="E16">
        <v>0</v>
      </c>
      <c r="F16">
        <v>184</v>
      </c>
      <c r="G16">
        <v>-60</v>
      </c>
      <c r="H16">
        <v>-60</v>
      </c>
      <c r="I16">
        <v>126.03125</v>
      </c>
      <c r="J16">
        <v>-57.1875</v>
      </c>
    </row>
    <row r="17" spans="1:10">
      <c r="A17">
        <v>-60</v>
      </c>
      <c r="B17">
        <v>-60</v>
      </c>
      <c r="C17" t="s">
        <v>27</v>
      </c>
      <c r="D17" t="s">
        <v>19</v>
      </c>
      <c r="E17">
        <v>0</v>
      </c>
      <c r="F17">
        <v>186</v>
      </c>
      <c r="G17">
        <v>-60</v>
      </c>
      <c r="H17">
        <v>-60</v>
      </c>
      <c r="I17">
        <v>126.890625</v>
      </c>
      <c r="J17">
        <v>-61.515625</v>
      </c>
    </row>
    <row r="18" spans="1:10">
      <c r="A18">
        <v>-60</v>
      </c>
      <c r="B18">
        <v>-60</v>
      </c>
      <c r="C18" t="s">
        <v>28</v>
      </c>
      <c r="D18" t="s">
        <v>19</v>
      </c>
      <c r="E18">
        <v>0</v>
      </c>
      <c r="F18">
        <v>182</v>
      </c>
      <c r="G18">
        <v>-60</v>
      </c>
      <c r="H18">
        <v>-60</v>
      </c>
      <c r="I18">
        <v>131.9375</v>
      </c>
      <c r="J18">
        <v>-60.09375</v>
      </c>
    </row>
    <row r="19" spans="1:10">
      <c r="A19">
        <v>-60</v>
      </c>
      <c r="B19">
        <v>-60</v>
      </c>
      <c r="C19" t="s">
        <v>29</v>
      </c>
      <c r="D19" t="s">
        <v>19</v>
      </c>
      <c r="E19">
        <v>0</v>
      </c>
      <c r="F19">
        <v>186</v>
      </c>
      <c r="G19">
        <v>-60</v>
      </c>
      <c r="H19">
        <v>-60</v>
      </c>
      <c r="I19">
        <v>132.390625</v>
      </c>
      <c r="J19">
        <v>-67.78125</v>
      </c>
    </row>
    <row r="20" spans="1:10">
      <c r="A20">
        <v>-60</v>
      </c>
      <c r="B20">
        <v>-60</v>
      </c>
      <c r="C20" t="s">
        <v>30</v>
      </c>
      <c r="D20" t="s">
        <v>19</v>
      </c>
      <c r="E20">
        <v>0</v>
      </c>
      <c r="F20">
        <v>182</v>
      </c>
      <c r="G20">
        <v>-60</v>
      </c>
      <c r="H20">
        <v>-60</v>
      </c>
      <c r="I20">
        <v>132.8125</v>
      </c>
      <c r="J20">
        <v>-68.765625</v>
      </c>
    </row>
    <row r="21" spans="1:10">
      <c r="A21">
        <v>-60</v>
      </c>
      <c r="B21">
        <v>-60</v>
      </c>
      <c r="C21" t="s">
        <v>31</v>
      </c>
      <c r="D21" t="s">
        <v>19</v>
      </c>
      <c r="E21">
        <v>0</v>
      </c>
      <c r="F21">
        <v>188</v>
      </c>
      <c r="G21">
        <v>-60</v>
      </c>
      <c r="H21">
        <v>-60</v>
      </c>
      <c r="I21">
        <v>128.03125</v>
      </c>
      <c r="J21">
        <v>-58.390625</v>
      </c>
    </row>
    <row r="22" spans="1:10">
      <c r="A22">
        <v>-60</v>
      </c>
      <c r="B22">
        <v>-60</v>
      </c>
      <c r="C22" t="s">
        <v>32</v>
      </c>
      <c r="D22" t="s">
        <v>19</v>
      </c>
      <c r="E22">
        <v>0</v>
      </c>
      <c r="F22">
        <v>189</v>
      </c>
      <c r="G22">
        <v>-60</v>
      </c>
      <c r="H22">
        <v>-60</v>
      </c>
      <c r="I22">
        <v>131.109375</v>
      </c>
      <c r="J22">
        <v>-62.546875</v>
      </c>
    </row>
    <row r="23" spans="1:10">
      <c r="A23">
        <v>-60</v>
      </c>
      <c r="B23">
        <v>-60</v>
      </c>
      <c r="C23" t="s">
        <v>33</v>
      </c>
      <c r="D23" t="s">
        <v>19</v>
      </c>
      <c r="E23">
        <v>0</v>
      </c>
      <c r="F23">
        <v>182</v>
      </c>
      <c r="G23">
        <v>-60</v>
      </c>
      <c r="H23">
        <v>-60</v>
      </c>
      <c r="I23">
        <v>124.59375</v>
      </c>
      <c r="J23">
        <v>-61.109375</v>
      </c>
    </row>
    <row r="24" spans="1:10">
      <c r="A24">
        <v>-60</v>
      </c>
      <c r="B24">
        <v>-60</v>
      </c>
      <c r="C24" t="s">
        <v>34</v>
      </c>
      <c r="D24" t="s">
        <v>19</v>
      </c>
      <c r="E24">
        <v>0</v>
      </c>
      <c r="F24">
        <v>189</v>
      </c>
      <c r="G24">
        <v>-60</v>
      </c>
      <c r="H24">
        <v>-60</v>
      </c>
      <c r="I24">
        <v>134.3125</v>
      </c>
      <c r="J24">
        <v>-61.484375</v>
      </c>
    </row>
    <row r="25" spans="1:10">
      <c r="A25">
        <v>-60</v>
      </c>
      <c r="B25">
        <v>-60</v>
      </c>
      <c r="C25" t="s">
        <v>35</v>
      </c>
      <c r="D25" t="s">
        <v>19</v>
      </c>
      <c r="E25">
        <v>0</v>
      </c>
      <c r="F25">
        <v>182</v>
      </c>
      <c r="G25">
        <v>-60</v>
      </c>
      <c r="H25">
        <v>-60</v>
      </c>
      <c r="I25">
        <v>125.015625</v>
      </c>
      <c r="J25">
        <v>-51.546875</v>
      </c>
    </row>
    <row r="26" spans="1:10">
      <c r="A26">
        <v>-60</v>
      </c>
      <c r="B26">
        <v>-60</v>
      </c>
      <c r="C26" t="s">
        <v>36</v>
      </c>
      <c r="D26" t="s">
        <v>19</v>
      </c>
      <c r="E26">
        <v>0</v>
      </c>
      <c r="F26">
        <v>194</v>
      </c>
      <c r="G26">
        <v>-60</v>
      </c>
      <c r="H26">
        <v>-60</v>
      </c>
      <c r="I26">
        <v>131.234375</v>
      </c>
      <c r="J26">
        <v>-64.53125</v>
      </c>
    </row>
    <row r="27" spans="1:10">
      <c r="A27">
        <v>-60</v>
      </c>
      <c r="B27">
        <v>-60</v>
      </c>
      <c r="C27" t="s">
        <v>37</v>
      </c>
      <c r="D27" t="s">
        <v>19</v>
      </c>
      <c r="E27">
        <v>0</v>
      </c>
      <c r="F27">
        <v>192</v>
      </c>
      <c r="G27">
        <v>-60</v>
      </c>
      <c r="H27">
        <v>-60</v>
      </c>
      <c r="I27">
        <v>134.03125</v>
      </c>
      <c r="J27">
        <v>-60.234375</v>
      </c>
    </row>
    <row r="28" spans="1:10">
      <c r="A28">
        <v>-60</v>
      </c>
      <c r="B28">
        <v>-60</v>
      </c>
      <c r="C28" t="s">
        <v>38</v>
      </c>
      <c r="D28" t="s">
        <v>19</v>
      </c>
      <c r="E28">
        <v>0</v>
      </c>
      <c r="F28">
        <v>187</v>
      </c>
      <c r="G28">
        <v>-60</v>
      </c>
      <c r="H28">
        <v>-60</v>
      </c>
      <c r="I28">
        <v>129.453125</v>
      </c>
      <c r="J28">
        <v>-57.3125</v>
      </c>
    </row>
    <row r="29" spans="1:10">
      <c r="A29">
        <v>-60</v>
      </c>
      <c r="B29">
        <v>-60</v>
      </c>
      <c r="C29" t="s">
        <v>39</v>
      </c>
      <c r="D29" t="s">
        <v>19</v>
      </c>
      <c r="E29">
        <v>0</v>
      </c>
      <c r="F29">
        <v>195</v>
      </c>
      <c r="G29">
        <v>-60</v>
      </c>
      <c r="H29">
        <v>-60</v>
      </c>
      <c r="I29">
        <v>129.53125</v>
      </c>
      <c r="J29">
        <v>-62.703125</v>
      </c>
    </row>
    <row r="30" spans="1:10">
      <c r="A30">
        <v>-60</v>
      </c>
      <c r="B30">
        <v>-60</v>
      </c>
      <c r="C30" t="s">
        <v>40</v>
      </c>
      <c r="D30" t="s">
        <v>19</v>
      </c>
      <c r="E30">
        <v>0</v>
      </c>
      <c r="F30">
        <v>186</v>
      </c>
      <c r="G30">
        <v>-60</v>
      </c>
      <c r="H30">
        <v>-60</v>
      </c>
      <c r="I30">
        <v>131.484375</v>
      </c>
      <c r="J30">
        <v>-60.625</v>
      </c>
    </row>
    <row r="31" spans="1:10">
      <c r="A31">
        <v>-60</v>
      </c>
      <c r="B31">
        <v>-60</v>
      </c>
      <c r="C31" t="s">
        <v>41</v>
      </c>
      <c r="D31" t="s">
        <v>19</v>
      </c>
      <c r="E31">
        <v>0</v>
      </c>
      <c r="F31">
        <v>197</v>
      </c>
      <c r="G31">
        <v>-60</v>
      </c>
      <c r="H31">
        <v>-60</v>
      </c>
      <c r="I31">
        <v>128.6875</v>
      </c>
      <c r="J31">
        <v>-67</v>
      </c>
    </row>
    <row r="32" spans="1:10">
      <c r="A32">
        <v>-60</v>
      </c>
      <c r="B32">
        <v>-60</v>
      </c>
      <c r="C32" t="s">
        <v>42</v>
      </c>
      <c r="D32" t="s">
        <v>19</v>
      </c>
      <c r="E32">
        <v>0</v>
      </c>
      <c r="F32">
        <v>188</v>
      </c>
      <c r="G32">
        <v>-60</v>
      </c>
      <c r="H32">
        <v>-60</v>
      </c>
      <c r="I32">
        <v>134.296875</v>
      </c>
      <c r="J32">
        <v>-57.734375</v>
      </c>
    </row>
    <row r="33" spans="1:10">
      <c r="A33">
        <v>-60</v>
      </c>
      <c r="B33">
        <v>-60</v>
      </c>
      <c r="C33" t="s">
        <v>43</v>
      </c>
      <c r="D33" t="s">
        <v>19</v>
      </c>
      <c r="E33">
        <v>0</v>
      </c>
      <c r="F33">
        <v>191</v>
      </c>
      <c r="G33">
        <v>-60</v>
      </c>
      <c r="H33">
        <v>-60</v>
      </c>
      <c r="I33">
        <v>131.328125</v>
      </c>
      <c r="J33">
        <v>-52.890625</v>
      </c>
    </row>
    <row r="34" spans="1:10">
      <c r="A34">
        <v>-60</v>
      </c>
      <c r="B34">
        <v>-60</v>
      </c>
      <c r="C34" t="s">
        <v>44</v>
      </c>
      <c r="D34" t="s">
        <v>19</v>
      </c>
      <c r="E34">
        <v>0</v>
      </c>
      <c r="F34">
        <v>195</v>
      </c>
      <c r="G34">
        <v>-60</v>
      </c>
      <c r="H34">
        <v>-60</v>
      </c>
      <c r="I34">
        <v>127.796875</v>
      </c>
      <c r="J34">
        <v>-59.1875</v>
      </c>
    </row>
    <row r="35" spans="1:10">
      <c r="A35">
        <v>-60</v>
      </c>
      <c r="B35">
        <v>-60</v>
      </c>
      <c r="C35" t="s">
        <v>45</v>
      </c>
      <c r="D35" t="s">
        <v>19</v>
      </c>
      <c r="E35">
        <v>0</v>
      </c>
      <c r="F35">
        <v>183</v>
      </c>
      <c r="G35">
        <v>-60</v>
      </c>
      <c r="H35">
        <v>-60</v>
      </c>
      <c r="I35">
        <v>133.4375</v>
      </c>
      <c r="J35">
        <v>-61.15625</v>
      </c>
    </row>
    <row r="36" spans="1:10">
      <c r="A36">
        <v>-60</v>
      </c>
      <c r="B36">
        <v>-60</v>
      </c>
      <c r="C36" t="s">
        <v>46</v>
      </c>
      <c r="D36" t="s">
        <v>19</v>
      </c>
      <c r="E36">
        <v>0</v>
      </c>
      <c r="F36">
        <v>190</v>
      </c>
      <c r="G36">
        <v>-60</v>
      </c>
      <c r="H36">
        <v>-60</v>
      </c>
      <c r="I36">
        <v>129.3125</v>
      </c>
      <c r="J36">
        <v>-61</v>
      </c>
    </row>
    <row r="37" spans="1:10">
      <c r="A37">
        <v>-60</v>
      </c>
      <c r="B37">
        <v>-60</v>
      </c>
      <c r="C37" t="s">
        <v>47</v>
      </c>
      <c r="D37" t="s">
        <v>19</v>
      </c>
      <c r="E37">
        <v>0</v>
      </c>
      <c r="F37">
        <v>190</v>
      </c>
      <c r="G37">
        <v>-60</v>
      </c>
      <c r="H37">
        <v>-60</v>
      </c>
      <c r="I37">
        <v>135.25</v>
      </c>
      <c r="J37">
        <v>-64.671875</v>
      </c>
    </row>
    <row r="38" spans="1:10">
      <c r="A38">
        <v>-60</v>
      </c>
      <c r="B38">
        <v>-60</v>
      </c>
      <c r="C38" t="s">
        <v>48</v>
      </c>
      <c r="D38" t="s">
        <v>19</v>
      </c>
      <c r="E38">
        <v>0</v>
      </c>
      <c r="F38">
        <v>189</v>
      </c>
      <c r="G38">
        <v>-60</v>
      </c>
      <c r="H38">
        <v>-60</v>
      </c>
      <c r="I38">
        <v>131.890625</v>
      </c>
      <c r="J38">
        <v>-63.28125</v>
      </c>
    </row>
    <row r="39" spans="1:10">
      <c r="A39" s="7">
        <v>-48</v>
      </c>
      <c r="B39">
        <v>-60</v>
      </c>
      <c r="C39" t="s">
        <v>18</v>
      </c>
      <c r="D39" t="s">
        <v>19</v>
      </c>
      <c r="E39">
        <v>0</v>
      </c>
      <c r="F39">
        <v>175</v>
      </c>
      <c r="G39">
        <v>-60</v>
      </c>
      <c r="H39">
        <v>-60</v>
      </c>
      <c r="I39">
        <v>99.78125</v>
      </c>
      <c r="J39">
        <v>-87.984375</v>
      </c>
    </row>
    <row r="40" spans="1:10">
      <c r="A40" s="7">
        <v>-48</v>
      </c>
      <c r="B40">
        <v>-60</v>
      </c>
      <c r="C40" t="s">
        <v>20</v>
      </c>
      <c r="D40" t="s">
        <v>19</v>
      </c>
      <c r="E40">
        <v>0</v>
      </c>
      <c r="F40">
        <v>197</v>
      </c>
      <c r="G40">
        <v>-60</v>
      </c>
      <c r="H40">
        <v>-60</v>
      </c>
      <c r="I40">
        <v>96.234375</v>
      </c>
      <c r="J40">
        <v>-88.703125</v>
      </c>
    </row>
    <row r="41" spans="1:10">
      <c r="A41" s="7">
        <v>-48</v>
      </c>
      <c r="B41">
        <v>-60</v>
      </c>
      <c r="C41" t="s">
        <v>21</v>
      </c>
      <c r="D41" t="s">
        <v>19</v>
      </c>
      <c r="E41">
        <v>0</v>
      </c>
      <c r="F41">
        <v>177</v>
      </c>
      <c r="G41">
        <v>-60</v>
      </c>
      <c r="H41">
        <v>-60</v>
      </c>
      <c r="I41">
        <v>102.453125</v>
      </c>
      <c r="J41">
        <v>-86.75</v>
      </c>
    </row>
    <row r="42" spans="1:10">
      <c r="A42" s="7">
        <v>-48</v>
      </c>
      <c r="B42">
        <v>-60</v>
      </c>
      <c r="C42" t="s">
        <v>22</v>
      </c>
      <c r="D42" t="s">
        <v>19</v>
      </c>
      <c r="E42">
        <v>0</v>
      </c>
      <c r="F42">
        <v>176</v>
      </c>
      <c r="G42">
        <v>-60</v>
      </c>
      <c r="H42">
        <v>-60</v>
      </c>
      <c r="I42">
        <v>102.71875</v>
      </c>
      <c r="J42">
        <v>-88.828125</v>
      </c>
    </row>
    <row r="43" spans="1:10">
      <c r="A43" s="7">
        <v>-48</v>
      </c>
      <c r="B43">
        <v>-60</v>
      </c>
      <c r="C43" t="s">
        <v>23</v>
      </c>
      <c r="D43" t="s">
        <v>19</v>
      </c>
      <c r="E43">
        <v>0</v>
      </c>
      <c r="F43">
        <v>184</v>
      </c>
      <c r="G43">
        <v>-60</v>
      </c>
      <c r="H43">
        <v>-60</v>
      </c>
      <c r="I43">
        <v>103.40625</v>
      </c>
      <c r="J43">
        <v>-86.03125</v>
      </c>
    </row>
    <row r="44" spans="1:10">
      <c r="A44" s="7">
        <v>-48</v>
      </c>
      <c r="B44">
        <v>-60</v>
      </c>
      <c r="C44" t="s">
        <v>24</v>
      </c>
      <c r="D44" t="s">
        <v>19</v>
      </c>
      <c r="E44">
        <v>0</v>
      </c>
      <c r="F44">
        <v>179</v>
      </c>
      <c r="G44">
        <v>-60</v>
      </c>
      <c r="H44">
        <v>-60</v>
      </c>
      <c r="I44">
        <v>101.6875</v>
      </c>
      <c r="J44">
        <v>-80.8125</v>
      </c>
    </row>
    <row r="45" spans="1:10">
      <c r="A45" s="7">
        <v>-48</v>
      </c>
      <c r="B45">
        <v>-60</v>
      </c>
      <c r="C45" t="s">
        <v>25</v>
      </c>
      <c r="D45" t="s">
        <v>19</v>
      </c>
      <c r="E45">
        <v>0</v>
      </c>
      <c r="F45">
        <v>176</v>
      </c>
      <c r="G45">
        <v>-60</v>
      </c>
      <c r="H45">
        <v>-60</v>
      </c>
      <c r="I45">
        <v>102.578125</v>
      </c>
      <c r="J45">
        <v>-81.875</v>
      </c>
    </row>
    <row r="46" spans="1:10">
      <c r="A46" s="7">
        <v>-48</v>
      </c>
      <c r="B46">
        <v>-60</v>
      </c>
      <c r="C46" t="s">
        <v>26</v>
      </c>
      <c r="D46" t="s">
        <v>19</v>
      </c>
      <c r="E46">
        <v>0</v>
      </c>
      <c r="F46">
        <v>178</v>
      </c>
      <c r="G46">
        <v>-60</v>
      </c>
      <c r="H46">
        <v>-60</v>
      </c>
      <c r="I46">
        <v>100.28125</v>
      </c>
      <c r="J46">
        <v>-87.734375</v>
      </c>
    </row>
    <row r="47" spans="1:10">
      <c r="A47" s="7">
        <v>-48</v>
      </c>
      <c r="B47">
        <v>-60</v>
      </c>
      <c r="C47" t="s">
        <v>27</v>
      </c>
      <c r="D47" t="s">
        <v>19</v>
      </c>
      <c r="E47">
        <v>0</v>
      </c>
      <c r="F47">
        <v>177</v>
      </c>
      <c r="G47">
        <v>-60</v>
      </c>
      <c r="H47">
        <v>-60</v>
      </c>
      <c r="I47">
        <v>105.75</v>
      </c>
      <c r="J47">
        <v>-86.90625</v>
      </c>
    </row>
    <row r="48" spans="1:10">
      <c r="A48" s="7">
        <v>-48</v>
      </c>
      <c r="B48">
        <v>-60</v>
      </c>
      <c r="C48" t="s">
        <v>28</v>
      </c>
      <c r="D48" t="s">
        <v>19</v>
      </c>
      <c r="E48">
        <v>0</v>
      </c>
      <c r="F48">
        <v>175</v>
      </c>
      <c r="G48">
        <v>-60</v>
      </c>
      <c r="H48">
        <v>-60</v>
      </c>
      <c r="I48">
        <v>102.3125</v>
      </c>
      <c r="J48">
        <v>-86.359375</v>
      </c>
    </row>
    <row r="49" spans="1:10">
      <c r="A49" s="7">
        <v>-48</v>
      </c>
      <c r="B49">
        <v>-60</v>
      </c>
      <c r="C49" t="s">
        <v>29</v>
      </c>
      <c r="D49" t="s">
        <v>19</v>
      </c>
      <c r="E49">
        <v>0</v>
      </c>
      <c r="F49">
        <v>177</v>
      </c>
      <c r="G49">
        <v>-60</v>
      </c>
      <c r="H49">
        <v>-60</v>
      </c>
      <c r="I49">
        <v>102.125</v>
      </c>
      <c r="J49">
        <v>-86.078125</v>
      </c>
    </row>
    <row r="50" spans="1:10">
      <c r="A50" s="7">
        <v>-48</v>
      </c>
      <c r="B50">
        <v>-60</v>
      </c>
      <c r="C50" t="s">
        <v>30</v>
      </c>
      <c r="D50" t="s">
        <v>19</v>
      </c>
      <c r="E50">
        <v>0</v>
      </c>
      <c r="F50">
        <v>183</v>
      </c>
      <c r="G50">
        <v>-60</v>
      </c>
      <c r="H50">
        <v>-60</v>
      </c>
      <c r="I50">
        <v>105.6875</v>
      </c>
      <c r="J50">
        <v>-90.40625</v>
      </c>
    </row>
    <row r="51" spans="1:10">
      <c r="A51" s="7">
        <v>-48</v>
      </c>
      <c r="B51">
        <v>-60</v>
      </c>
      <c r="C51" t="s">
        <v>31</v>
      </c>
      <c r="D51" t="s">
        <v>19</v>
      </c>
      <c r="E51">
        <v>0</v>
      </c>
      <c r="F51">
        <v>188</v>
      </c>
      <c r="G51">
        <v>-60</v>
      </c>
      <c r="H51">
        <v>-60</v>
      </c>
      <c r="I51">
        <v>100.640625</v>
      </c>
      <c r="J51">
        <v>-84.265625</v>
      </c>
    </row>
    <row r="52" spans="1:10">
      <c r="A52" s="7">
        <v>-48</v>
      </c>
      <c r="B52">
        <v>-60</v>
      </c>
      <c r="C52" t="s">
        <v>32</v>
      </c>
      <c r="D52" t="s">
        <v>19</v>
      </c>
      <c r="E52">
        <v>0</v>
      </c>
      <c r="F52">
        <v>195</v>
      </c>
      <c r="G52">
        <v>-60</v>
      </c>
      <c r="H52">
        <v>-60</v>
      </c>
      <c r="I52">
        <v>98.65625</v>
      </c>
      <c r="J52">
        <v>-86.453125</v>
      </c>
    </row>
    <row r="53" spans="1:10">
      <c r="A53" s="7">
        <v>-48</v>
      </c>
      <c r="B53">
        <v>-60</v>
      </c>
      <c r="C53" t="s">
        <v>33</v>
      </c>
      <c r="D53" t="s">
        <v>19</v>
      </c>
      <c r="E53">
        <v>0</v>
      </c>
      <c r="F53">
        <v>185</v>
      </c>
      <c r="G53">
        <v>-60</v>
      </c>
      <c r="H53">
        <v>-60</v>
      </c>
      <c r="I53">
        <v>99.375</v>
      </c>
      <c r="J53">
        <v>-91.515625</v>
      </c>
    </row>
    <row r="54" spans="1:10">
      <c r="A54" s="7">
        <v>-48</v>
      </c>
      <c r="B54">
        <v>-60</v>
      </c>
      <c r="C54" t="s">
        <v>34</v>
      </c>
      <c r="D54" t="s">
        <v>19</v>
      </c>
      <c r="E54">
        <v>0</v>
      </c>
      <c r="F54">
        <v>205</v>
      </c>
      <c r="G54">
        <v>-60</v>
      </c>
      <c r="H54">
        <v>-60</v>
      </c>
      <c r="I54">
        <v>102.578125</v>
      </c>
      <c r="J54">
        <v>-89</v>
      </c>
    </row>
    <row r="55" spans="1:10">
      <c r="A55" s="7">
        <v>-48</v>
      </c>
      <c r="B55">
        <v>-60</v>
      </c>
      <c r="C55" t="s">
        <v>35</v>
      </c>
      <c r="D55" t="s">
        <v>19</v>
      </c>
      <c r="E55">
        <v>0</v>
      </c>
      <c r="F55">
        <v>182</v>
      </c>
      <c r="G55">
        <v>-60</v>
      </c>
      <c r="H55">
        <v>-60</v>
      </c>
      <c r="I55">
        <v>99.09375</v>
      </c>
      <c r="J55">
        <v>-91.109375</v>
      </c>
    </row>
    <row r="56" spans="1:10">
      <c r="A56" s="7">
        <v>-48</v>
      </c>
      <c r="B56">
        <v>-60</v>
      </c>
      <c r="C56" t="s">
        <v>36</v>
      </c>
      <c r="D56" t="s">
        <v>19</v>
      </c>
      <c r="E56">
        <v>0</v>
      </c>
      <c r="F56">
        <v>186</v>
      </c>
      <c r="G56">
        <v>-60</v>
      </c>
      <c r="H56">
        <v>-60</v>
      </c>
      <c r="I56">
        <v>101.671875</v>
      </c>
      <c r="J56">
        <v>-88.515625</v>
      </c>
    </row>
    <row r="57" spans="1:10">
      <c r="A57" s="7">
        <v>-48</v>
      </c>
      <c r="B57">
        <v>-60</v>
      </c>
      <c r="C57" t="s">
        <v>37</v>
      </c>
      <c r="D57" t="s">
        <v>19</v>
      </c>
      <c r="E57">
        <v>0</v>
      </c>
      <c r="F57">
        <v>172</v>
      </c>
      <c r="G57">
        <v>-60</v>
      </c>
      <c r="H57">
        <v>-60</v>
      </c>
      <c r="I57">
        <v>103.75</v>
      </c>
      <c r="J57">
        <v>-88.015625</v>
      </c>
    </row>
    <row r="58" spans="1:10">
      <c r="A58" s="7">
        <v>-48</v>
      </c>
      <c r="B58">
        <v>-60</v>
      </c>
      <c r="C58" t="s">
        <v>38</v>
      </c>
      <c r="D58" t="s">
        <v>19</v>
      </c>
      <c r="E58">
        <v>0</v>
      </c>
      <c r="F58">
        <v>186</v>
      </c>
      <c r="G58">
        <v>-60</v>
      </c>
      <c r="H58">
        <v>-60</v>
      </c>
      <c r="I58">
        <v>102.203125</v>
      </c>
      <c r="J58">
        <v>-92.46875</v>
      </c>
    </row>
    <row r="59" spans="1:10">
      <c r="A59" s="7">
        <v>-48</v>
      </c>
      <c r="B59">
        <v>-60</v>
      </c>
      <c r="C59" t="s">
        <v>39</v>
      </c>
      <c r="D59" t="s">
        <v>19</v>
      </c>
      <c r="E59">
        <v>0</v>
      </c>
      <c r="F59">
        <v>182</v>
      </c>
      <c r="G59">
        <v>-60</v>
      </c>
      <c r="H59">
        <v>-60</v>
      </c>
      <c r="I59">
        <v>102.28125</v>
      </c>
      <c r="J59">
        <v>-89.609375</v>
      </c>
    </row>
    <row r="60" spans="1:10">
      <c r="A60" s="7">
        <v>-48</v>
      </c>
      <c r="B60">
        <v>-60</v>
      </c>
      <c r="C60" t="s">
        <v>40</v>
      </c>
      <c r="D60" t="s">
        <v>19</v>
      </c>
      <c r="E60">
        <v>0</v>
      </c>
      <c r="F60">
        <v>176</v>
      </c>
      <c r="G60">
        <v>-60</v>
      </c>
      <c r="H60">
        <v>-60</v>
      </c>
      <c r="I60">
        <v>102.875</v>
      </c>
      <c r="J60">
        <v>-90.765625</v>
      </c>
    </row>
    <row r="61" spans="1:10">
      <c r="A61" s="7">
        <v>-48</v>
      </c>
      <c r="B61">
        <v>-60</v>
      </c>
      <c r="C61" t="s">
        <v>41</v>
      </c>
      <c r="D61" t="s">
        <v>19</v>
      </c>
      <c r="E61">
        <v>0</v>
      </c>
      <c r="F61">
        <v>178</v>
      </c>
      <c r="G61">
        <v>-60</v>
      </c>
      <c r="H61">
        <v>-60</v>
      </c>
      <c r="I61">
        <v>96.25</v>
      </c>
      <c r="J61">
        <v>-84.953125</v>
      </c>
    </row>
    <row r="62" spans="1:10">
      <c r="A62" s="7">
        <v>-48</v>
      </c>
      <c r="B62">
        <v>-60</v>
      </c>
      <c r="C62" t="s">
        <v>42</v>
      </c>
      <c r="D62" t="s">
        <v>19</v>
      </c>
      <c r="E62">
        <v>0</v>
      </c>
      <c r="F62">
        <v>189</v>
      </c>
      <c r="G62">
        <v>-60</v>
      </c>
      <c r="H62">
        <v>-60</v>
      </c>
      <c r="I62">
        <v>99.953125</v>
      </c>
      <c r="J62">
        <v>-87.71875</v>
      </c>
    </row>
    <row r="63" spans="1:10">
      <c r="A63" s="7">
        <v>-48</v>
      </c>
      <c r="B63">
        <v>-60</v>
      </c>
      <c r="C63" t="s">
        <v>43</v>
      </c>
      <c r="D63" t="s">
        <v>19</v>
      </c>
      <c r="E63">
        <v>0</v>
      </c>
      <c r="F63">
        <v>182</v>
      </c>
      <c r="G63">
        <v>-60</v>
      </c>
      <c r="H63">
        <v>-60</v>
      </c>
      <c r="I63">
        <v>104</v>
      </c>
      <c r="J63">
        <v>-94.71875</v>
      </c>
    </row>
    <row r="64" spans="1:10">
      <c r="A64" s="7">
        <v>-48</v>
      </c>
      <c r="B64">
        <v>-60</v>
      </c>
      <c r="C64" t="s">
        <v>44</v>
      </c>
      <c r="D64" t="s">
        <v>19</v>
      </c>
      <c r="E64">
        <v>0</v>
      </c>
      <c r="F64">
        <v>183</v>
      </c>
      <c r="G64">
        <v>-60</v>
      </c>
      <c r="H64">
        <v>-60</v>
      </c>
      <c r="I64">
        <v>102</v>
      </c>
      <c r="J64">
        <v>-85.78125</v>
      </c>
    </row>
    <row r="65" spans="1:10">
      <c r="A65" s="7">
        <v>-48</v>
      </c>
      <c r="B65">
        <v>-60</v>
      </c>
      <c r="C65" t="s">
        <v>45</v>
      </c>
      <c r="D65" t="s">
        <v>19</v>
      </c>
      <c r="E65">
        <v>0</v>
      </c>
      <c r="F65">
        <v>186</v>
      </c>
      <c r="G65">
        <v>-60</v>
      </c>
      <c r="H65">
        <v>-60</v>
      </c>
      <c r="I65">
        <v>103.515625</v>
      </c>
      <c r="J65">
        <v>-86.96875</v>
      </c>
    </row>
    <row r="66" spans="1:10">
      <c r="A66" s="7">
        <v>-48</v>
      </c>
      <c r="B66">
        <v>-60</v>
      </c>
      <c r="C66" t="s">
        <v>46</v>
      </c>
      <c r="D66" t="s">
        <v>19</v>
      </c>
      <c r="E66">
        <v>0</v>
      </c>
      <c r="F66">
        <v>173</v>
      </c>
      <c r="G66">
        <v>-60</v>
      </c>
      <c r="H66">
        <v>-60</v>
      </c>
      <c r="I66">
        <v>99.171875</v>
      </c>
      <c r="J66">
        <v>-87.640625</v>
      </c>
    </row>
    <row r="67" spans="1:10">
      <c r="A67" s="7">
        <v>-48</v>
      </c>
      <c r="B67">
        <v>-60</v>
      </c>
      <c r="C67" t="s">
        <v>47</v>
      </c>
      <c r="D67" t="s">
        <v>19</v>
      </c>
      <c r="E67">
        <v>0</v>
      </c>
      <c r="F67">
        <v>170</v>
      </c>
      <c r="G67">
        <v>-60</v>
      </c>
      <c r="H67">
        <v>-60</v>
      </c>
      <c r="I67">
        <v>102.75</v>
      </c>
      <c r="J67">
        <v>-90.65625</v>
      </c>
    </row>
    <row r="68" spans="1:10">
      <c r="A68" s="7">
        <v>-48</v>
      </c>
      <c r="B68">
        <v>-60</v>
      </c>
      <c r="C68" t="s">
        <v>48</v>
      </c>
      <c r="D68" t="s">
        <v>19</v>
      </c>
      <c r="E68">
        <v>0</v>
      </c>
      <c r="F68">
        <v>177</v>
      </c>
      <c r="G68">
        <v>-60</v>
      </c>
      <c r="H68">
        <v>-60</v>
      </c>
      <c r="I68">
        <v>99.984375</v>
      </c>
      <c r="J68">
        <v>-86.828125</v>
      </c>
    </row>
    <row r="69" spans="1:10">
      <c r="A69" s="7">
        <v>-36</v>
      </c>
      <c r="B69">
        <v>-60</v>
      </c>
      <c r="C69" t="s">
        <v>18</v>
      </c>
      <c r="D69" t="s">
        <v>19</v>
      </c>
      <c r="E69">
        <v>0</v>
      </c>
      <c r="F69">
        <v>184</v>
      </c>
      <c r="G69">
        <v>-60</v>
      </c>
      <c r="H69">
        <v>-60</v>
      </c>
      <c r="I69">
        <v>69.65625</v>
      </c>
      <c r="J69">
        <v>-104.78125</v>
      </c>
    </row>
    <row r="70" spans="1:10">
      <c r="A70" s="7">
        <v>-36</v>
      </c>
      <c r="B70">
        <v>-60</v>
      </c>
      <c r="C70" t="s">
        <v>20</v>
      </c>
      <c r="D70" t="s">
        <v>19</v>
      </c>
      <c r="E70">
        <v>0</v>
      </c>
      <c r="F70">
        <v>173</v>
      </c>
      <c r="G70">
        <v>-60</v>
      </c>
      <c r="H70">
        <v>-60</v>
      </c>
      <c r="I70">
        <v>68</v>
      </c>
      <c r="J70">
        <v>-102.734375</v>
      </c>
    </row>
    <row r="71" spans="1:10">
      <c r="A71" s="7">
        <v>-36</v>
      </c>
      <c r="B71">
        <v>-60</v>
      </c>
      <c r="C71" t="s">
        <v>21</v>
      </c>
      <c r="D71" t="s">
        <v>19</v>
      </c>
      <c r="E71">
        <v>0</v>
      </c>
      <c r="F71">
        <v>183</v>
      </c>
      <c r="G71">
        <v>-60</v>
      </c>
      <c r="H71">
        <v>-60</v>
      </c>
      <c r="I71">
        <v>68.6875</v>
      </c>
      <c r="J71">
        <v>-107.984375</v>
      </c>
    </row>
    <row r="72" spans="1:10">
      <c r="A72" s="7">
        <v>-36</v>
      </c>
      <c r="B72">
        <v>-60</v>
      </c>
      <c r="C72" t="s">
        <v>22</v>
      </c>
      <c r="D72" t="s">
        <v>19</v>
      </c>
      <c r="E72">
        <v>0</v>
      </c>
      <c r="F72">
        <v>200</v>
      </c>
      <c r="G72">
        <v>-60</v>
      </c>
      <c r="H72">
        <v>-60</v>
      </c>
      <c r="I72">
        <v>70.015625</v>
      </c>
      <c r="J72">
        <v>-107</v>
      </c>
    </row>
    <row r="73" spans="1:10">
      <c r="A73" s="7">
        <v>-36</v>
      </c>
      <c r="B73">
        <v>-60</v>
      </c>
      <c r="C73" t="s">
        <v>23</v>
      </c>
      <c r="D73" t="s">
        <v>19</v>
      </c>
      <c r="E73">
        <v>0</v>
      </c>
      <c r="F73">
        <v>177</v>
      </c>
      <c r="G73">
        <v>-60</v>
      </c>
      <c r="H73">
        <v>-60</v>
      </c>
      <c r="I73">
        <v>70.1875</v>
      </c>
      <c r="J73">
        <v>-107.890625</v>
      </c>
    </row>
    <row r="74" spans="1:10">
      <c r="A74" s="7">
        <v>-36</v>
      </c>
      <c r="B74">
        <v>-60</v>
      </c>
      <c r="C74" t="s">
        <v>24</v>
      </c>
      <c r="D74" t="s">
        <v>19</v>
      </c>
      <c r="E74">
        <v>0</v>
      </c>
      <c r="F74">
        <v>179</v>
      </c>
      <c r="G74">
        <v>-60</v>
      </c>
      <c r="H74">
        <v>-60</v>
      </c>
      <c r="I74">
        <v>69.109375</v>
      </c>
      <c r="J74">
        <v>-102.421875</v>
      </c>
    </row>
    <row r="75" spans="1:10">
      <c r="A75" s="7">
        <v>-36</v>
      </c>
      <c r="B75">
        <v>-60</v>
      </c>
      <c r="C75" t="s">
        <v>25</v>
      </c>
      <c r="D75" t="s">
        <v>19</v>
      </c>
      <c r="E75">
        <v>0</v>
      </c>
      <c r="F75">
        <v>196</v>
      </c>
      <c r="G75">
        <v>-60</v>
      </c>
      <c r="H75">
        <v>-60</v>
      </c>
      <c r="I75">
        <v>67.828125</v>
      </c>
      <c r="J75">
        <v>-104.46875</v>
      </c>
    </row>
    <row r="76" spans="1:10">
      <c r="A76" s="7">
        <v>-36</v>
      </c>
      <c r="B76">
        <v>-60</v>
      </c>
      <c r="C76" t="s">
        <v>26</v>
      </c>
      <c r="D76" t="s">
        <v>19</v>
      </c>
      <c r="E76">
        <v>0</v>
      </c>
      <c r="F76">
        <v>189</v>
      </c>
      <c r="G76">
        <v>-60</v>
      </c>
      <c r="H76">
        <v>-60</v>
      </c>
      <c r="I76">
        <v>68.234375</v>
      </c>
      <c r="J76">
        <v>-107.65625</v>
      </c>
    </row>
    <row r="77" spans="1:10">
      <c r="A77" s="7">
        <v>-36</v>
      </c>
      <c r="B77">
        <v>-60</v>
      </c>
      <c r="C77" t="s">
        <v>27</v>
      </c>
      <c r="D77" t="s">
        <v>19</v>
      </c>
      <c r="E77">
        <v>0</v>
      </c>
      <c r="F77">
        <v>189</v>
      </c>
      <c r="G77">
        <v>-60</v>
      </c>
      <c r="H77">
        <v>-60</v>
      </c>
      <c r="I77">
        <v>71.375</v>
      </c>
      <c r="J77">
        <v>-107.390625</v>
      </c>
    </row>
    <row r="78" spans="1:10">
      <c r="A78" s="7">
        <v>-36</v>
      </c>
      <c r="B78">
        <v>-60</v>
      </c>
      <c r="C78" t="s">
        <v>28</v>
      </c>
      <c r="D78" t="s">
        <v>19</v>
      </c>
      <c r="E78">
        <v>0</v>
      </c>
      <c r="F78">
        <v>180</v>
      </c>
      <c r="G78">
        <v>-60</v>
      </c>
      <c r="H78">
        <v>-60</v>
      </c>
      <c r="I78">
        <v>68.953125</v>
      </c>
      <c r="J78">
        <v>-106.65625</v>
      </c>
    </row>
    <row r="79" spans="1:10">
      <c r="A79" s="7">
        <v>-36</v>
      </c>
      <c r="B79">
        <v>-60</v>
      </c>
      <c r="C79" t="s">
        <v>29</v>
      </c>
      <c r="D79" t="s">
        <v>19</v>
      </c>
      <c r="E79">
        <v>0</v>
      </c>
      <c r="F79">
        <v>178</v>
      </c>
      <c r="G79">
        <v>-60</v>
      </c>
      <c r="H79">
        <v>-60</v>
      </c>
      <c r="I79">
        <v>69.375</v>
      </c>
      <c r="J79">
        <v>-105.015625</v>
      </c>
    </row>
    <row r="80" spans="1:10">
      <c r="A80" s="7">
        <v>-36</v>
      </c>
      <c r="B80">
        <v>-60</v>
      </c>
      <c r="C80" t="s">
        <v>30</v>
      </c>
      <c r="D80" t="s">
        <v>19</v>
      </c>
      <c r="E80">
        <v>0</v>
      </c>
      <c r="F80">
        <v>182</v>
      </c>
      <c r="G80">
        <v>-60</v>
      </c>
      <c r="H80">
        <v>-60</v>
      </c>
      <c r="I80">
        <v>68.421875</v>
      </c>
      <c r="J80">
        <v>-105.171875</v>
      </c>
    </row>
    <row r="81" spans="1:10">
      <c r="A81" s="7">
        <v>-36</v>
      </c>
      <c r="B81">
        <v>-60</v>
      </c>
      <c r="C81" t="s">
        <v>31</v>
      </c>
      <c r="D81" t="s">
        <v>19</v>
      </c>
      <c r="E81">
        <v>0</v>
      </c>
      <c r="F81">
        <v>185</v>
      </c>
      <c r="G81">
        <v>-60</v>
      </c>
      <c r="H81">
        <v>-60</v>
      </c>
      <c r="I81">
        <v>69.53125</v>
      </c>
      <c r="J81">
        <v>-111.046875</v>
      </c>
    </row>
    <row r="82" spans="1:10">
      <c r="A82" s="7">
        <v>-36</v>
      </c>
      <c r="B82">
        <v>-60</v>
      </c>
      <c r="C82" t="s">
        <v>32</v>
      </c>
      <c r="D82" t="s">
        <v>19</v>
      </c>
      <c r="E82">
        <v>0</v>
      </c>
      <c r="F82">
        <v>180</v>
      </c>
      <c r="G82">
        <v>-60</v>
      </c>
      <c r="H82">
        <v>-60</v>
      </c>
      <c r="I82">
        <v>70.375</v>
      </c>
      <c r="J82">
        <v>-110.53125</v>
      </c>
    </row>
    <row r="83" spans="1:10">
      <c r="A83" s="7">
        <v>-36</v>
      </c>
      <c r="B83">
        <v>-60</v>
      </c>
      <c r="C83" t="s">
        <v>33</v>
      </c>
      <c r="D83" t="s">
        <v>19</v>
      </c>
      <c r="E83">
        <v>0</v>
      </c>
      <c r="F83">
        <v>179</v>
      </c>
      <c r="G83">
        <v>-60</v>
      </c>
      <c r="H83">
        <v>-60</v>
      </c>
      <c r="I83">
        <v>69.875</v>
      </c>
      <c r="J83">
        <v>-106.140625</v>
      </c>
    </row>
    <row r="84" spans="1:10">
      <c r="A84" s="7">
        <v>-36</v>
      </c>
      <c r="B84">
        <v>-60</v>
      </c>
      <c r="C84" t="s">
        <v>34</v>
      </c>
      <c r="D84" t="s">
        <v>19</v>
      </c>
      <c r="E84">
        <v>0</v>
      </c>
      <c r="F84">
        <v>168</v>
      </c>
      <c r="G84">
        <v>-60</v>
      </c>
      <c r="H84">
        <v>-60</v>
      </c>
      <c r="I84">
        <v>71.734375</v>
      </c>
      <c r="J84">
        <v>-104.71875</v>
      </c>
    </row>
    <row r="85" spans="1:10">
      <c r="A85" s="7">
        <v>-36</v>
      </c>
      <c r="B85">
        <v>-60</v>
      </c>
      <c r="C85" t="s">
        <v>35</v>
      </c>
      <c r="D85" t="s">
        <v>19</v>
      </c>
      <c r="E85">
        <v>0</v>
      </c>
      <c r="F85">
        <v>182</v>
      </c>
      <c r="G85">
        <v>-60</v>
      </c>
      <c r="H85">
        <v>-60</v>
      </c>
      <c r="I85">
        <v>67.546875</v>
      </c>
      <c r="J85">
        <v>-101.6875</v>
      </c>
    </row>
    <row r="86" spans="1:10">
      <c r="A86" s="7">
        <v>-36</v>
      </c>
      <c r="B86">
        <v>-60</v>
      </c>
      <c r="C86" t="s">
        <v>36</v>
      </c>
      <c r="D86" t="s">
        <v>19</v>
      </c>
      <c r="E86">
        <v>0</v>
      </c>
      <c r="F86">
        <v>180</v>
      </c>
      <c r="G86">
        <v>-60</v>
      </c>
      <c r="H86">
        <v>-60</v>
      </c>
      <c r="I86">
        <v>68.828125</v>
      </c>
      <c r="J86">
        <v>-107.234375</v>
      </c>
    </row>
    <row r="87" spans="1:10">
      <c r="A87" s="7">
        <v>-36</v>
      </c>
      <c r="B87">
        <v>-60</v>
      </c>
      <c r="C87" t="s">
        <v>37</v>
      </c>
      <c r="D87" t="s">
        <v>19</v>
      </c>
      <c r="E87">
        <v>0</v>
      </c>
      <c r="F87">
        <v>183</v>
      </c>
      <c r="G87">
        <v>-60</v>
      </c>
      <c r="H87">
        <v>-60</v>
      </c>
      <c r="I87">
        <v>68.703125</v>
      </c>
      <c r="J87">
        <v>-107.078125</v>
      </c>
    </row>
    <row r="88" spans="1:10">
      <c r="A88" s="7">
        <v>-36</v>
      </c>
      <c r="B88">
        <v>-60</v>
      </c>
      <c r="C88" t="s">
        <v>38</v>
      </c>
      <c r="D88" t="s">
        <v>19</v>
      </c>
      <c r="E88">
        <v>0</v>
      </c>
      <c r="F88">
        <v>189</v>
      </c>
      <c r="G88">
        <v>-60</v>
      </c>
      <c r="H88">
        <v>-60</v>
      </c>
      <c r="I88">
        <v>70.84375</v>
      </c>
      <c r="J88">
        <v>-108.71875</v>
      </c>
    </row>
    <row r="89" spans="1:10">
      <c r="A89" s="7">
        <v>-36</v>
      </c>
      <c r="B89">
        <v>-60</v>
      </c>
      <c r="C89" t="s">
        <v>39</v>
      </c>
      <c r="D89" t="s">
        <v>19</v>
      </c>
      <c r="E89">
        <v>0</v>
      </c>
      <c r="F89">
        <v>173</v>
      </c>
      <c r="G89">
        <v>-60</v>
      </c>
      <c r="H89">
        <v>-60</v>
      </c>
      <c r="I89">
        <v>70.21875</v>
      </c>
      <c r="J89">
        <v>-104.015625</v>
      </c>
    </row>
    <row r="90" spans="1:10">
      <c r="A90" s="7">
        <v>-36</v>
      </c>
      <c r="B90">
        <v>-60</v>
      </c>
      <c r="C90" t="s">
        <v>40</v>
      </c>
      <c r="D90" t="s">
        <v>19</v>
      </c>
      <c r="E90">
        <v>0</v>
      </c>
      <c r="F90">
        <v>189</v>
      </c>
      <c r="G90">
        <v>-60</v>
      </c>
      <c r="H90">
        <v>-60</v>
      </c>
      <c r="I90">
        <v>67.734375</v>
      </c>
      <c r="J90">
        <v>-98.6875</v>
      </c>
    </row>
    <row r="91" spans="1:10">
      <c r="A91" s="7">
        <v>-36</v>
      </c>
      <c r="B91">
        <v>-60</v>
      </c>
      <c r="C91" t="s">
        <v>41</v>
      </c>
      <c r="D91" t="s">
        <v>19</v>
      </c>
      <c r="E91">
        <v>0</v>
      </c>
      <c r="F91">
        <v>188</v>
      </c>
      <c r="G91">
        <v>-60</v>
      </c>
      <c r="H91">
        <v>-60</v>
      </c>
      <c r="I91">
        <v>68.59375</v>
      </c>
      <c r="J91">
        <v>-101.890625</v>
      </c>
    </row>
    <row r="92" spans="1:10">
      <c r="A92" s="7">
        <v>-36</v>
      </c>
      <c r="B92">
        <v>-60</v>
      </c>
      <c r="C92" t="s">
        <v>42</v>
      </c>
      <c r="D92" t="s">
        <v>19</v>
      </c>
      <c r="E92">
        <v>0</v>
      </c>
      <c r="F92">
        <v>184</v>
      </c>
      <c r="G92">
        <v>-60</v>
      </c>
      <c r="H92">
        <v>-60</v>
      </c>
      <c r="I92">
        <v>70.28125</v>
      </c>
      <c r="J92">
        <v>-102.390625</v>
      </c>
    </row>
    <row r="93" spans="1:10">
      <c r="A93" s="7">
        <v>-36</v>
      </c>
      <c r="B93">
        <v>-60</v>
      </c>
      <c r="C93" t="s">
        <v>43</v>
      </c>
      <c r="D93" t="s">
        <v>19</v>
      </c>
      <c r="E93">
        <v>0</v>
      </c>
      <c r="F93">
        <v>178</v>
      </c>
      <c r="G93">
        <v>-60</v>
      </c>
      <c r="H93">
        <v>-60</v>
      </c>
      <c r="I93">
        <v>70.8125</v>
      </c>
      <c r="J93">
        <v>-102.65625</v>
      </c>
    </row>
    <row r="94" spans="1:10">
      <c r="A94" s="7">
        <v>-36</v>
      </c>
      <c r="B94">
        <v>-60</v>
      </c>
      <c r="C94" t="s">
        <v>44</v>
      </c>
      <c r="D94" t="s">
        <v>19</v>
      </c>
      <c r="E94">
        <v>0</v>
      </c>
      <c r="F94">
        <v>192</v>
      </c>
      <c r="G94">
        <v>-60</v>
      </c>
      <c r="H94">
        <v>-60</v>
      </c>
      <c r="I94">
        <v>69.390625</v>
      </c>
      <c r="J94">
        <v>-102.640625</v>
      </c>
    </row>
    <row r="95" spans="1:10">
      <c r="A95" s="7">
        <v>-36</v>
      </c>
      <c r="B95">
        <v>-60</v>
      </c>
      <c r="C95" t="s">
        <v>45</v>
      </c>
      <c r="D95" t="s">
        <v>19</v>
      </c>
      <c r="E95">
        <v>0</v>
      </c>
      <c r="F95">
        <v>184</v>
      </c>
      <c r="G95">
        <v>-60</v>
      </c>
      <c r="H95">
        <v>-60</v>
      </c>
      <c r="I95">
        <v>69.5</v>
      </c>
      <c r="J95">
        <v>-106.515625</v>
      </c>
    </row>
    <row r="96" spans="1:10">
      <c r="A96" s="7">
        <v>-36</v>
      </c>
      <c r="B96">
        <v>-60</v>
      </c>
      <c r="C96" t="s">
        <v>46</v>
      </c>
      <c r="D96" t="s">
        <v>19</v>
      </c>
      <c r="E96">
        <v>0</v>
      </c>
      <c r="F96">
        <v>175</v>
      </c>
      <c r="G96">
        <v>-60</v>
      </c>
      <c r="H96">
        <v>-60</v>
      </c>
      <c r="I96">
        <v>66.484375</v>
      </c>
      <c r="J96">
        <v>-103.984375</v>
      </c>
    </row>
    <row r="97" spans="1:10">
      <c r="A97" s="7">
        <v>-36</v>
      </c>
      <c r="B97">
        <v>-60</v>
      </c>
      <c r="C97" t="s">
        <v>47</v>
      </c>
      <c r="D97" t="s">
        <v>19</v>
      </c>
      <c r="E97">
        <v>0</v>
      </c>
      <c r="F97">
        <v>182</v>
      </c>
      <c r="G97">
        <v>-60</v>
      </c>
      <c r="H97">
        <v>-60</v>
      </c>
      <c r="I97">
        <v>67.890625</v>
      </c>
      <c r="J97">
        <v>-107.46875</v>
      </c>
    </row>
    <row r="98" spans="1:10">
      <c r="A98" s="7">
        <v>-36</v>
      </c>
      <c r="B98">
        <v>-60</v>
      </c>
      <c r="C98" t="s">
        <v>48</v>
      </c>
      <c r="D98" t="s">
        <v>19</v>
      </c>
      <c r="E98">
        <v>0</v>
      </c>
      <c r="F98">
        <v>185</v>
      </c>
      <c r="G98">
        <v>-60</v>
      </c>
      <c r="H98">
        <v>-60</v>
      </c>
      <c r="I98">
        <v>66.59375</v>
      </c>
      <c r="J98">
        <v>-102.9375</v>
      </c>
    </row>
    <row r="99" spans="1:10">
      <c r="A99" s="7">
        <v>-24</v>
      </c>
      <c r="B99">
        <v>-60</v>
      </c>
      <c r="C99" t="s">
        <v>18</v>
      </c>
      <c r="D99" t="s">
        <v>19</v>
      </c>
      <c r="E99">
        <v>0</v>
      </c>
      <c r="F99">
        <v>188</v>
      </c>
      <c r="G99">
        <v>-60</v>
      </c>
      <c r="H99">
        <v>-60</v>
      </c>
      <c r="I99">
        <v>52.984375</v>
      </c>
      <c r="J99">
        <v>-107.921875</v>
      </c>
    </row>
    <row r="100" spans="1:10">
      <c r="A100" s="7">
        <v>-24</v>
      </c>
      <c r="B100">
        <v>-60</v>
      </c>
      <c r="C100" t="s">
        <v>20</v>
      </c>
      <c r="D100" t="s">
        <v>19</v>
      </c>
      <c r="E100">
        <v>0</v>
      </c>
      <c r="F100">
        <v>189</v>
      </c>
      <c r="G100">
        <v>-60</v>
      </c>
      <c r="H100">
        <v>-60</v>
      </c>
      <c r="I100">
        <v>50.359375</v>
      </c>
      <c r="J100">
        <v>-111.84375</v>
      </c>
    </row>
    <row r="101" spans="1:10">
      <c r="A101" s="7">
        <v>-24</v>
      </c>
      <c r="B101">
        <v>-60</v>
      </c>
      <c r="C101" t="s">
        <v>21</v>
      </c>
      <c r="D101" t="s">
        <v>19</v>
      </c>
      <c r="E101">
        <v>0</v>
      </c>
      <c r="F101">
        <v>191</v>
      </c>
      <c r="G101">
        <v>-60</v>
      </c>
      <c r="H101">
        <v>-60</v>
      </c>
      <c r="I101">
        <v>48.890625</v>
      </c>
      <c r="J101">
        <v>-107.921875</v>
      </c>
    </row>
    <row r="102" spans="1:10">
      <c r="A102" s="7">
        <v>-24</v>
      </c>
      <c r="B102">
        <v>-60</v>
      </c>
      <c r="C102" t="s">
        <v>22</v>
      </c>
      <c r="D102" t="s">
        <v>19</v>
      </c>
      <c r="E102">
        <v>0</v>
      </c>
      <c r="F102">
        <v>192</v>
      </c>
      <c r="G102">
        <v>-60</v>
      </c>
      <c r="H102">
        <v>-60</v>
      </c>
      <c r="I102">
        <v>48.859375</v>
      </c>
      <c r="J102">
        <v>-110.59375</v>
      </c>
    </row>
    <row r="103" spans="1:10">
      <c r="A103" s="7">
        <v>-24</v>
      </c>
      <c r="B103">
        <v>-60</v>
      </c>
      <c r="C103" t="s">
        <v>23</v>
      </c>
      <c r="D103" t="s">
        <v>19</v>
      </c>
      <c r="E103">
        <v>0</v>
      </c>
      <c r="F103">
        <v>187</v>
      </c>
      <c r="G103">
        <v>-60</v>
      </c>
      <c r="H103">
        <v>-60</v>
      </c>
      <c r="I103">
        <v>50.125</v>
      </c>
      <c r="J103">
        <v>-105.9375</v>
      </c>
    </row>
    <row r="104" spans="1:10">
      <c r="A104" s="7">
        <v>-24</v>
      </c>
      <c r="B104">
        <v>-60</v>
      </c>
      <c r="C104" t="s">
        <v>24</v>
      </c>
      <c r="D104" t="s">
        <v>19</v>
      </c>
      <c r="E104">
        <v>0</v>
      </c>
      <c r="F104">
        <v>190</v>
      </c>
      <c r="G104">
        <v>-60</v>
      </c>
      <c r="H104">
        <v>-60</v>
      </c>
      <c r="I104">
        <v>49.9375</v>
      </c>
      <c r="J104">
        <v>-101.828125</v>
      </c>
    </row>
    <row r="105" spans="1:10">
      <c r="A105" s="7">
        <v>-24</v>
      </c>
      <c r="B105">
        <v>-60</v>
      </c>
      <c r="C105" t="s">
        <v>25</v>
      </c>
      <c r="D105" t="s">
        <v>19</v>
      </c>
      <c r="E105">
        <v>0</v>
      </c>
      <c r="F105">
        <v>186</v>
      </c>
      <c r="G105">
        <v>-60</v>
      </c>
      <c r="H105">
        <v>-60</v>
      </c>
      <c r="I105">
        <v>50.421875</v>
      </c>
      <c r="J105">
        <v>-105.328125</v>
      </c>
    </row>
    <row r="106" spans="1:10">
      <c r="A106" s="7">
        <v>-24</v>
      </c>
      <c r="B106">
        <v>-60</v>
      </c>
      <c r="C106" t="s">
        <v>26</v>
      </c>
      <c r="D106" t="s">
        <v>19</v>
      </c>
      <c r="E106">
        <v>0</v>
      </c>
      <c r="F106">
        <v>189</v>
      </c>
      <c r="G106">
        <v>-60</v>
      </c>
      <c r="H106">
        <v>-60</v>
      </c>
      <c r="I106">
        <v>50.96875</v>
      </c>
      <c r="J106">
        <v>-109.015625</v>
      </c>
    </row>
    <row r="107" spans="1:10">
      <c r="A107" s="7">
        <v>-24</v>
      </c>
      <c r="B107">
        <v>-60</v>
      </c>
      <c r="C107" t="s">
        <v>27</v>
      </c>
      <c r="D107" t="s">
        <v>19</v>
      </c>
      <c r="E107">
        <v>0</v>
      </c>
      <c r="F107">
        <v>189</v>
      </c>
      <c r="G107">
        <v>-60</v>
      </c>
      <c r="H107">
        <v>-60</v>
      </c>
      <c r="I107">
        <v>51.8125</v>
      </c>
      <c r="J107">
        <v>-107.6875</v>
      </c>
    </row>
    <row r="108" spans="1:10">
      <c r="A108" s="7">
        <v>-24</v>
      </c>
      <c r="B108">
        <v>-60</v>
      </c>
      <c r="C108" t="s">
        <v>28</v>
      </c>
      <c r="D108" t="s">
        <v>19</v>
      </c>
      <c r="E108">
        <v>0</v>
      </c>
      <c r="F108">
        <v>186</v>
      </c>
      <c r="G108">
        <v>-60</v>
      </c>
      <c r="H108">
        <v>-60</v>
      </c>
      <c r="I108">
        <v>51.1875</v>
      </c>
      <c r="J108">
        <v>-108.328125</v>
      </c>
    </row>
    <row r="109" spans="1:10">
      <c r="A109" s="7">
        <v>-24</v>
      </c>
      <c r="B109">
        <v>-60</v>
      </c>
      <c r="C109" t="s">
        <v>29</v>
      </c>
      <c r="D109" t="s">
        <v>19</v>
      </c>
      <c r="E109">
        <v>0</v>
      </c>
      <c r="F109">
        <v>182</v>
      </c>
      <c r="G109">
        <v>-60</v>
      </c>
      <c r="H109">
        <v>-60</v>
      </c>
      <c r="I109">
        <v>49.9375</v>
      </c>
      <c r="J109">
        <v>-105.46875</v>
      </c>
    </row>
    <row r="110" spans="1:10">
      <c r="A110" s="7">
        <v>-24</v>
      </c>
      <c r="B110">
        <v>-60</v>
      </c>
      <c r="C110" t="s">
        <v>30</v>
      </c>
      <c r="D110" t="s">
        <v>19</v>
      </c>
      <c r="E110">
        <v>0</v>
      </c>
      <c r="F110">
        <v>193</v>
      </c>
      <c r="G110">
        <v>-60</v>
      </c>
      <c r="H110">
        <v>-60</v>
      </c>
      <c r="I110">
        <v>52.296875</v>
      </c>
      <c r="J110">
        <v>-108.828125</v>
      </c>
    </row>
    <row r="111" spans="1:10">
      <c r="A111" s="7">
        <v>-24</v>
      </c>
      <c r="B111">
        <v>-60</v>
      </c>
      <c r="C111" t="s">
        <v>31</v>
      </c>
      <c r="D111" t="s">
        <v>19</v>
      </c>
      <c r="E111">
        <v>0</v>
      </c>
      <c r="F111">
        <v>190</v>
      </c>
      <c r="G111">
        <v>-60</v>
      </c>
      <c r="H111">
        <v>-60</v>
      </c>
      <c r="I111">
        <v>47.984375</v>
      </c>
      <c r="J111">
        <v>-109.046875</v>
      </c>
    </row>
    <row r="112" spans="1:10">
      <c r="A112" s="7">
        <v>-24</v>
      </c>
      <c r="B112">
        <v>-60</v>
      </c>
      <c r="C112" t="s">
        <v>32</v>
      </c>
      <c r="D112" t="s">
        <v>19</v>
      </c>
      <c r="E112">
        <v>0</v>
      </c>
      <c r="F112">
        <v>187</v>
      </c>
      <c r="G112">
        <v>-60</v>
      </c>
      <c r="H112">
        <v>-60</v>
      </c>
      <c r="I112">
        <v>50.875</v>
      </c>
      <c r="J112">
        <v>-109.171875</v>
      </c>
    </row>
    <row r="113" spans="1:10">
      <c r="A113" s="7">
        <v>-24</v>
      </c>
      <c r="B113">
        <v>-60</v>
      </c>
      <c r="C113" t="s">
        <v>33</v>
      </c>
      <c r="D113" t="s">
        <v>19</v>
      </c>
      <c r="E113">
        <v>0</v>
      </c>
      <c r="F113">
        <v>186</v>
      </c>
      <c r="G113">
        <v>-60</v>
      </c>
      <c r="H113">
        <v>-60</v>
      </c>
      <c r="I113">
        <v>51.71875</v>
      </c>
      <c r="J113">
        <v>-105.578125</v>
      </c>
    </row>
    <row r="114" spans="1:10">
      <c r="A114" s="7">
        <v>-24</v>
      </c>
      <c r="B114">
        <v>-60</v>
      </c>
      <c r="C114" t="s">
        <v>34</v>
      </c>
      <c r="D114" t="s">
        <v>19</v>
      </c>
      <c r="E114">
        <v>0</v>
      </c>
      <c r="F114">
        <v>189</v>
      </c>
      <c r="G114">
        <v>-60</v>
      </c>
      <c r="H114">
        <v>-60</v>
      </c>
      <c r="I114">
        <v>49.6875</v>
      </c>
      <c r="J114">
        <v>-109.859375</v>
      </c>
    </row>
    <row r="115" spans="1:10">
      <c r="A115" s="7">
        <v>-24</v>
      </c>
      <c r="B115">
        <v>-60</v>
      </c>
      <c r="C115" t="s">
        <v>35</v>
      </c>
      <c r="D115" t="s">
        <v>19</v>
      </c>
      <c r="E115">
        <v>0</v>
      </c>
      <c r="F115">
        <v>197</v>
      </c>
      <c r="G115">
        <v>-60</v>
      </c>
      <c r="H115">
        <v>-60</v>
      </c>
      <c r="I115">
        <v>50.515625</v>
      </c>
      <c r="J115">
        <v>-107.84375</v>
      </c>
    </row>
    <row r="116" spans="1:10">
      <c r="A116" s="7">
        <v>-24</v>
      </c>
      <c r="B116">
        <v>-60</v>
      </c>
      <c r="C116" t="s">
        <v>36</v>
      </c>
      <c r="D116" t="s">
        <v>19</v>
      </c>
      <c r="E116">
        <v>0</v>
      </c>
      <c r="F116">
        <v>191</v>
      </c>
      <c r="G116">
        <v>-60</v>
      </c>
      <c r="H116">
        <v>-60</v>
      </c>
      <c r="I116">
        <v>50.109375</v>
      </c>
      <c r="J116">
        <v>-106.328125</v>
      </c>
    </row>
    <row r="117" spans="1:10">
      <c r="A117" s="7">
        <v>-24</v>
      </c>
      <c r="B117">
        <v>-60</v>
      </c>
      <c r="C117" t="s">
        <v>37</v>
      </c>
      <c r="D117" t="s">
        <v>19</v>
      </c>
      <c r="E117">
        <v>0</v>
      </c>
      <c r="F117">
        <v>191</v>
      </c>
      <c r="G117">
        <v>-60</v>
      </c>
      <c r="H117">
        <v>-60</v>
      </c>
      <c r="I117">
        <v>50.328125</v>
      </c>
      <c r="J117">
        <v>-111.8125</v>
      </c>
    </row>
    <row r="118" spans="1:10">
      <c r="A118" s="7">
        <v>-24</v>
      </c>
      <c r="B118">
        <v>-60</v>
      </c>
      <c r="C118" t="s">
        <v>38</v>
      </c>
      <c r="D118" t="s">
        <v>19</v>
      </c>
      <c r="E118">
        <v>0</v>
      </c>
      <c r="F118">
        <v>184</v>
      </c>
      <c r="G118">
        <v>-60</v>
      </c>
      <c r="H118">
        <v>-60</v>
      </c>
      <c r="I118">
        <v>46.390625</v>
      </c>
      <c r="J118">
        <v>-102.515625</v>
      </c>
    </row>
    <row r="119" spans="1:10">
      <c r="A119" s="7">
        <v>-24</v>
      </c>
      <c r="B119">
        <v>-60</v>
      </c>
      <c r="C119" t="s">
        <v>39</v>
      </c>
      <c r="D119" t="s">
        <v>19</v>
      </c>
      <c r="E119">
        <v>0</v>
      </c>
      <c r="F119">
        <v>189</v>
      </c>
      <c r="G119">
        <v>-60</v>
      </c>
      <c r="H119">
        <v>-60</v>
      </c>
      <c r="I119">
        <v>51.484375</v>
      </c>
      <c r="J119">
        <v>-101.796875</v>
      </c>
    </row>
    <row r="120" spans="1:10">
      <c r="A120" s="7">
        <v>-24</v>
      </c>
      <c r="B120">
        <v>-60</v>
      </c>
      <c r="C120" t="s">
        <v>40</v>
      </c>
      <c r="D120" t="s">
        <v>19</v>
      </c>
      <c r="E120">
        <v>0</v>
      </c>
      <c r="F120">
        <v>182</v>
      </c>
      <c r="G120">
        <v>-60</v>
      </c>
      <c r="H120">
        <v>-60</v>
      </c>
      <c r="I120">
        <v>49.671875</v>
      </c>
      <c r="J120">
        <v>-107.53125</v>
      </c>
    </row>
    <row r="121" spans="1:10">
      <c r="A121" s="7">
        <v>-24</v>
      </c>
      <c r="B121">
        <v>-60</v>
      </c>
      <c r="C121" t="s">
        <v>41</v>
      </c>
      <c r="D121" t="s">
        <v>19</v>
      </c>
      <c r="E121">
        <v>0</v>
      </c>
      <c r="F121">
        <v>189</v>
      </c>
      <c r="G121">
        <v>-60</v>
      </c>
      <c r="H121">
        <v>-60</v>
      </c>
      <c r="I121">
        <v>50.828125</v>
      </c>
      <c r="J121">
        <v>-107.40625</v>
      </c>
    </row>
    <row r="122" spans="1:10">
      <c r="A122" s="7">
        <v>-24</v>
      </c>
      <c r="B122">
        <v>-60</v>
      </c>
      <c r="C122" t="s">
        <v>42</v>
      </c>
      <c r="D122" t="s">
        <v>19</v>
      </c>
      <c r="E122">
        <v>0</v>
      </c>
      <c r="F122">
        <v>188</v>
      </c>
      <c r="G122">
        <v>-60</v>
      </c>
      <c r="H122">
        <v>-60</v>
      </c>
      <c r="I122">
        <v>47.4375</v>
      </c>
      <c r="J122">
        <v>-111.03125</v>
      </c>
    </row>
    <row r="123" spans="1:10">
      <c r="A123" s="7">
        <v>-24</v>
      </c>
      <c r="B123">
        <v>-60</v>
      </c>
      <c r="C123" t="s">
        <v>43</v>
      </c>
      <c r="D123" t="s">
        <v>19</v>
      </c>
      <c r="E123">
        <v>0</v>
      </c>
      <c r="F123">
        <v>190</v>
      </c>
      <c r="G123">
        <v>-60</v>
      </c>
      <c r="H123">
        <v>-60</v>
      </c>
      <c r="I123">
        <v>49.6875</v>
      </c>
      <c r="J123">
        <v>-108.25</v>
      </c>
    </row>
    <row r="124" spans="1:10">
      <c r="A124" s="7">
        <v>-24</v>
      </c>
      <c r="B124">
        <v>-60</v>
      </c>
      <c r="C124" t="s">
        <v>44</v>
      </c>
      <c r="D124" t="s">
        <v>19</v>
      </c>
      <c r="E124">
        <v>0</v>
      </c>
      <c r="F124">
        <v>191</v>
      </c>
      <c r="G124">
        <v>-60</v>
      </c>
      <c r="H124">
        <v>-60</v>
      </c>
      <c r="I124">
        <v>47.90625</v>
      </c>
      <c r="J124">
        <v>-108.609375</v>
      </c>
    </row>
    <row r="125" spans="1:10">
      <c r="A125" s="7">
        <v>-24</v>
      </c>
      <c r="B125">
        <v>-60</v>
      </c>
      <c r="C125" t="s">
        <v>45</v>
      </c>
      <c r="D125" t="s">
        <v>19</v>
      </c>
      <c r="E125">
        <v>0</v>
      </c>
      <c r="F125">
        <v>186</v>
      </c>
      <c r="G125">
        <v>-60</v>
      </c>
      <c r="H125">
        <v>-60</v>
      </c>
      <c r="I125">
        <v>49.265625</v>
      </c>
      <c r="J125">
        <v>-108.5625</v>
      </c>
    </row>
    <row r="126" spans="1:10">
      <c r="A126" s="7">
        <v>-24</v>
      </c>
      <c r="B126">
        <v>-60</v>
      </c>
      <c r="C126" t="s">
        <v>46</v>
      </c>
      <c r="D126" t="s">
        <v>19</v>
      </c>
      <c r="E126">
        <v>0</v>
      </c>
      <c r="F126">
        <v>189</v>
      </c>
      <c r="G126">
        <v>-60</v>
      </c>
      <c r="H126">
        <v>-60</v>
      </c>
      <c r="I126">
        <v>50.984375</v>
      </c>
      <c r="J126">
        <v>-109.109375</v>
      </c>
    </row>
    <row r="127" spans="1:10">
      <c r="A127" s="7">
        <v>-24</v>
      </c>
      <c r="B127">
        <v>-60</v>
      </c>
      <c r="C127" t="s">
        <v>47</v>
      </c>
      <c r="D127" t="s">
        <v>19</v>
      </c>
      <c r="E127">
        <v>0</v>
      </c>
      <c r="F127">
        <v>185</v>
      </c>
      <c r="G127">
        <v>-60</v>
      </c>
      <c r="H127">
        <v>-60</v>
      </c>
      <c r="I127">
        <v>49.671875</v>
      </c>
      <c r="J127">
        <v>-107.28125</v>
      </c>
    </row>
    <row r="128" spans="1:10">
      <c r="A128" s="7">
        <v>-24</v>
      </c>
      <c r="B128">
        <v>-60</v>
      </c>
      <c r="C128" t="s">
        <v>48</v>
      </c>
      <c r="D128" t="s">
        <v>19</v>
      </c>
      <c r="E128">
        <v>0</v>
      </c>
      <c r="F128">
        <v>191</v>
      </c>
      <c r="G128">
        <v>-60</v>
      </c>
      <c r="H128">
        <v>-60</v>
      </c>
      <c r="I128">
        <v>47.59375</v>
      </c>
      <c r="J128">
        <v>-109.015625</v>
      </c>
    </row>
    <row r="129" spans="1:10">
      <c r="A129" s="7">
        <v>-24</v>
      </c>
      <c r="B129">
        <v>-60</v>
      </c>
      <c r="C129" t="s">
        <v>49</v>
      </c>
      <c r="D129" t="s">
        <v>19</v>
      </c>
      <c r="E129">
        <v>0</v>
      </c>
      <c r="F129">
        <v>195</v>
      </c>
      <c r="G129">
        <v>-60</v>
      </c>
      <c r="H129">
        <v>-60</v>
      </c>
      <c r="I129">
        <v>47.765625</v>
      </c>
      <c r="J129">
        <v>-108.609375</v>
      </c>
    </row>
    <row r="130" spans="1:10">
      <c r="A130" s="7">
        <v>-12</v>
      </c>
      <c r="B130">
        <v>-60</v>
      </c>
      <c r="C130" t="s">
        <v>18</v>
      </c>
      <c r="D130" t="s">
        <v>19</v>
      </c>
      <c r="E130">
        <v>0</v>
      </c>
      <c r="F130">
        <v>189</v>
      </c>
      <c r="G130">
        <v>-60</v>
      </c>
      <c r="H130">
        <v>-60</v>
      </c>
      <c r="I130">
        <v>15.65625</v>
      </c>
      <c r="J130">
        <v>-103.078125</v>
      </c>
    </row>
    <row r="131" spans="1:10">
      <c r="A131" s="7">
        <v>-12</v>
      </c>
      <c r="B131">
        <v>-60</v>
      </c>
      <c r="C131" t="s">
        <v>20</v>
      </c>
      <c r="D131" t="s">
        <v>19</v>
      </c>
      <c r="E131">
        <v>0</v>
      </c>
      <c r="F131">
        <v>188</v>
      </c>
      <c r="G131">
        <v>-60</v>
      </c>
      <c r="H131">
        <v>-60</v>
      </c>
      <c r="I131">
        <v>15.453125</v>
      </c>
      <c r="J131">
        <v>-106.328125</v>
      </c>
    </row>
    <row r="132" spans="1:10">
      <c r="A132" s="7">
        <v>-12</v>
      </c>
      <c r="B132">
        <v>-60</v>
      </c>
      <c r="C132" t="s">
        <v>21</v>
      </c>
      <c r="D132" t="s">
        <v>19</v>
      </c>
      <c r="E132">
        <v>0</v>
      </c>
      <c r="F132">
        <v>186</v>
      </c>
      <c r="G132">
        <v>-60</v>
      </c>
      <c r="H132">
        <v>-60</v>
      </c>
      <c r="I132">
        <v>14.40625</v>
      </c>
      <c r="J132">
        <v>-101.703125</v>
      </c>
    </row>
    <row r="133" spans="1:10">
      <c r="A133" s="7">
        <v>-12</v>
      </c>
      <c r="B133">
        <v>-60</v>
      </c>
      <c r="C133" t="s">
        <v>22</v>
      </c>
      <c r="D133" t="s">
        <v>19</v>
      </c>
      <c r="E133">
        <v>0</v>
      </c>
      <c r="F133">
        <v>182</v>
      </c>
      <c r="G133">
        <v>-60</v>
      </c>
      <c r="H133">
        <v>-60</v>
      </c>
      <c r="I133">
        <v>15.96875</v>
      </c>
      <c r="J133">
        <v>-103.875</v>
      </c>
    </row>
    <row r="134" spans="1:10">
      <c r="A134" s="7">
        <v>-12</v>
      </c>
      <c r="B134">
        <v>-60</v>
      </c>
      <c r="C134" t="s">
        <v>23</v>
      </c>
      <c r="D134" t="s">
        <v>19</v>
      </c>
      <c r="E134">
        <v>0</v>
      </c>
      <c r="F134">
        <v>191</v>
      </c>
      <c r="G134">
        <v>-60</v>
      </c>
      <c r="H134">
        <v>-60</v>
      </c>
      <c r="I134">
        <v>15.8125</v>
      </c>
      <c r="J134">
        <v>-108.546875</v>
      </c>
    </row>
    <row r="135" spans="1:10">
      <c r="A135" s="7">
        <v>-12</v>
      </c>
      <c r="B135">
        <v>-60</v>
      </c>
      <c r="C135" t="s">
        <v>24</v>
      </c>
      <c r="D135" t="s">
        <v>19</v>
      </c>
      <c r="E135">
        <v>0</v>
      </c>
      <c r="F135">
        <v>186</v>
      </c>
      <c r="G135">
        <v>-60</v>
      </c>
      <c r="H135">
        <v>-60</v>
      </c>
      <c r="I135">
        <v>16.578125</v>
      </c>
      <c r="J135">
        <v>-101.8125</v>
      </c>
    </row>
    <row r="136" spans="1:10">
      <c r="A136" s="7">
        <v>-12</v>
      </c>
      <c r="B136">
        <v>-60</v>
      </c>
      <c r="C136" t="s">
        <v>25</v>
      </c>
      <c r="D136" t="s">
        <v>19</v>
      </c>
      <c r="E136">
        <v>0</v>
      </c>
      <c r="F136">
        <v>192</v>
      </c>
      <c r="G136">
        <v>-60</v>
      </c>
      <c r="H136">
        <v>-60</v>
      </c>
      <c r="I136">
        <v>19</v>
      </c>
      <c r="J136">
        <v>-103.953125</v>
      </c>
    </row>
    <row r="137" spans="1:10">
      <c r="A137" s="7">
        <v>-12</v>
      </c>
      <c r="B137">
        <v>-60</v>
      </c>
      <c r="C137" t="s">
        <v>26</v>
      </c>
      <c r="D137" t="s">
        <v>19</v>
      </c>
      <c r="E137">
        <v>0</v>
      </c>
      <c r="F137">
        <v>188</v>
      </c>
      <c r="G137">
        <v>-60</v>
      </c>
      <c r="H137">
        <v>-60</v>
      </c>
      <c r="I137">
        <v>15.21875</v>
      </c>
      <c r="J137">
        <v>-104.09375</v>
      </c>
    </row>
    <row r="138" spans="1:10">
      <c r="A138" s="7">
        <v>-12</v>
      </c>
      <c r="B138">
        <v>-60</v>
      </c>
      <c r="C138" t="s">
        <v>27</v>
      </c>
      <c r="D138" t="s">
        <v>19</v>
      </c>
      <c r="E138">
        <v>0</v>
      </c>
      <c r="F138">
        <v>189</v>
      </c>
      <c r="G138">
        <v>-60</v>
      </c>
      <c r="H138">
        <v>-60</v>
      </c>
      <c r="I138">
        <v>15.09375</v>
      </c>
      <c r="J138">
        <v>-104.8125</v>
      </c>
    </row>
    <row r="139" spans="1:10">
      <c r="A139" s="7">
        <v>-12</v>
      </c>
      <c r="B139">
        <v>-60</v>
      </c>
      <c r="C139" t="s">
        <v>28</v>
      </c>
      <c r="D139" t="s">
        <v>19</v>
      </c>
      <c r="E139">
        <v>0</v>
      </c>
      <c r="F139">
        <v>187</v>
      </c>
      <c r="G139">
        <v>-60</v>
      </c>
      <c r="H139">
        <v>-60</v>
      </c>
      <c r="I139">
        <v>16.0625</v>
      </c>
      <c r="J139">
        <v>-103.5625</v>
      </c>
    </row>
    <row r="140" spans="1:10">
      <c r="A140" s="7">
        <v>-12</v>
      </c>
      <c r="B140">
        <v>-60</v>
      </c>
      <c r="C140" t="s">
        <v>29</v>
      </c>
      <c r="D140" t="s">
        <v>19</v>
      </c>
      <c r="E140">
        <v>0</v>
      </c>
      <c r="F140">
        <v>187</v>
      </c>
      <c r="G140">
        <v>-60</v>
      </c>
      <c r="H140">
        <v>-60</v>
      </c>
      <c r="I140">
        <v>13.90625</v>
      </c>
      <c r="J140">
        <v>-105.03125</v>
      </c>
    </row>
    <row r="141" spans="1:10">
      <c r="A141" s="7">
        <v>-12</v>
      </c>
      <c r="B141">
        <v>-60</v>
      </c>
      <c r="C141" t="s">
        <v>30</v>
      </c>
      <c r="D141" t="s">
        <v>19</v>
      </c>
      <c r="E141">
        <v>0</v>
      </c>
      <c r="F141">
        <v>189</v>
      </c>
      <c r="G141">
        <v>-60</v>
      </c>
      <c r="H141">
        <v>-60</v>
      </c>
      <c r="I141">
        <v>15</v>
      </c>
      <c r="J141">
        <v>-105.25</v>
      </c>
    </row>
    <row r="142" spans="1:10">
      <c r="A142" s="7">
        <v>-12</v>
      </c>
      <c r="B142">
        <v>-60</v>
      </c>
      <c r="C142" t="s">
        <v>31</v>
      </c>
      <c r="D142" t="s">
        <v>19</v>
      </c>
      <c r="E142">
        <v>0</v>
      </c>
      <c r="F142">
        <v>186</v>
      </c>
      <c r="G142">
        <v>-60</v>
      </c>
      <c r="H142">
        <v>-60</v>
      </c>
      <c r="I142">
        <v>16.484375</v>
      </c>
      <c r="J142">
        <v>-107.78125</v>
      </c>
    </row>
    <row r="143" spans="1:10">
      <c r="A143" s="7">
        <v>-12</v>
      </c>
      <c r="B143">
        <v>-60</v>
      </c>
      <c r="C143" t="s">
        <v>32</v>
      </c>
      <c r="D143" t="s">
        <v>19</v>
      </c>
      <c r="E143">
        <v>0</v>
      </c>
      <c r="F143">
        <v>185</v>
      </c>
      <c r="G143">
        <v>-60</v>
      </c>
      <c r="H143">
        <v>-60</v>
      </c>
      <c r="I143">
        <v>15.65625</v>
      </c>
      <c r="J143">
        <v>-99.53125</v>
      </c>
    </row>
    <row r="144" spans="1:10">
      <c r="A144" s="7">
        <v>-12</v>
      </c>
      <c r="B144">
        <v>-60</v>
      </c>
      <c r="C144" t="s">
        <v>33</v>
      </c>
      <c r="D144" t="s">
        <v>19</v>
      </c>
      <c r="E144">
        <v>0</v>
      </c>
      <c r="F144">
        <v>182</v>
      </c>
      <c r="G144">
        <v>-60</v>
      </c>
      <c r="H144">
        <v>-60</v>
      </c>
      <c r="I144">
        <v>14.125</v>
      </c>
      <c r="J144">
        <v>-101.046875</v>
      </c>
    </row>
    <row r="145" spans="1:10">
      <c r="A145" s="7">
        <v>-12</v>
      </c>
      <c r="B145">
        <v>-60</v>
      </c>
      <c r="C145" t="s">
        <v>34</v>
      </c>
      <c r="D145" t="s">
        <v>19</v>
      </c>
      <c r="E145">
        <v>0</v>
      </c>
      <c r="F145">
        <v>188</v>
      </c>
      <c r="G145">
        <v>-60</v>
      </c>
      <c r="H145">
        <v>-60</v>
      </c>
      <c r="I145">
        <v>16.59375</v>
      </c>
      <c r="J145">
        <v>-103.09375</v>
      </c>
    </row>
    <row r="146" spans="1:10">
      <c r="A146" s="7">
        <v>-12</v>
      </c>
      <c r="B146">
        <v>-60</v>
      </c>
      <c r="C146" t="s">
        <v>35</v>
      </c>
      <c r="D146" t="s">
        <v>19</v>
      </c>
      <c r="E146">
        <v>0</v>
      </c>
      <c r="F146">
        <v>186</v>
      </c>
      <c r="G146">
        <v>-60</v>
      </c>
      <c r="H146">
        <v>-60</v>
      </c>
      <c r="I146">
        <v>14.984375</v>
      </c>
      <c r="J146">
        <v>-105.96875</v>
      </c>
    </row>
    <row r="147" spans="1:10">
      <c r="A147" s="7">
        <v>-12</v>
      </c>
      <c r="B147">
        <v>-60</v>
      </c>
      <c r="C147" t="s">
        <v>36</v>
      </c>
      <c r="D147" t="s">
        <v>19</v>
      </c>
      <c r="E147">
        <v>0</v>
      </c>
      <c r="F147">
        <v>186</v>
      </c>
      <c r="G147">
        <v>-60</v>
      </c>
      <c r="H147">
        <v>-60</v>
      </c>
      <c r="I147">
        <v>16.203125</v>
      </c>
      <c r="J147">
        <v>-105.296875</v>
      </c>
    </row>
    <row r="148" spans="1:10">
      <c r="A148" s="7">
        <v>-12</v>
      </c>
      <c r="B148">
        <v>-60</v>
      </c>
      <c r="C148" t="s">
        <v>37</v>
      </c>
      <c r="D148" t="s">
        <v>19</v>
      </c>
      <c r="E148">
        <v>0</v>
      </c>
      <c r="F148">
        <v>186</v>
      </c>
      <c r="G148">
        <v>-60</v>
      </c>
      <c r="H148">
        <v>-60</v>
      </c>
      <c r="I148">
        <v>16.859375</v>
      </c>
      <c r="J148">
        <v>-104.578125</v>
      </c>
    </row>
    <row r="149" spans="1:10">
      <c r="A149" s="7">
        <v>-12</v>
      </c>
      <c r="B149">
        <v>-60</v>
      </c>
      <c r="C149" t="s">
        <v>38</v>
      </c>
      <c r="D149" t="s">
        <v>19</v>
      </c>
      <c r="E149">
        <v>0</v>
      </c>
      <c r="F149">
        <v>184</v>
      </c>
      <c r="G149">
        <v>-60</v>
      </c>
      <c r="H149">
        <v>-60</v>
      </c>
      <c r="I149">
        <v>14.984375</v>
      </c>
      <c r="J149">
        <v>-105.1875</v>
      </c>
    </row>
    <row r="150" spans="1:10">
      <c r="A150" s="7">
        <v>-12</v>
      </c>
      <c r="B150">
        <v>-60</v>
      </c>
      <c r="C150" t="s">
        <v>39</v>
      </c>
      <c r="D150" t="s">
        <v>19</v>
      </c>
      <c r="E150">
        <v>0</v>
      </c>
      <c r="F150">
        <v>191</v>
      </c>
      <c r="G150">
        <v>-60</v>
      </c>
      <c r="H150">
        <v>-60</v>
      </c>
      <c r="I150">
        <v>13.421875</v>
      </c>
      <c r="J150">
        <v>-108.546875</v>
      </c>
    </row>
    <row r="151" spans="1:10">
      <c r="A151" s="7">
        <v>-12</v>
      </c>
      <c r="B151">
        <v>-60</v>
      </c>
      <c r="C151" t="s">
        <v>40</v>
      </c>
      <c r="D151" t="s">
        <v>19</v>
      </c>
      <c r="E151">
        <v>0</v>
      </c>
      <c r="F151">
        <v>186</v>
      </c>
      <c r="G151">
        <v>-60</v>
      </c>
      <c r="H151">
        <v>-60</v>
      </c>
      <c r="I151">
        <v>16.6875</v>
      </c>
      <c r="J151">
        <v>-105.703125</v>
      </c>
    </row>
    <row r="152" spans="1:10">
      <c r="A152" s="7">
        <v>-12</v>
      </c>
      <c r="B152">
        <v>-60</v>
      </c>
      <c r="C152" t="s">
        <v>41</v>
      </c>
      <c r="D152" t="s">
        <v>19</v>
      </c>
      <c r="E152">
        <v>0</v>
      </c>
      <c r="F152">
        <v>188</v>
      </c>
      <c r="G152">
        <v>-60</v>
      </c>
      <c r="H152">
        <v>-60</v>
      </c>
      <c r="I152">
        <v>17.484375</v>
      </c>
      <c r="J152">
        <v>-101.421875</v>
      </c>
    </row>
    <row r="153" spans="1:10">
      <c r="A153" s="7">
        <v>-12</v>
      </c>
      <c r="B153">
        <v>-60</v>
      </c>
      <c r="C153" t="s">
        <v>42</v>
      </c>
      <c r="D153" t="s">
        <v>19</v>
      </c>
      <c r="E153">
        <v>0</v>
      </c>
      <c r="F153">
        <v>193</v>
      </c>
      <c r="G153">
        <v>-60</v>
      </c>
      <c r="H153">
        <v>-60</v>
      </c>
      <c r="I153">
        <v>14.609375</v>
      </c>
      <c r="J153">
        <v>-106.390625</v>
      </c>
    </row>
    <row r="154" spans="1:10">
      <c r="A154" s="7">
        <v>-12</v>
      </c>
      <c r="B154">
        <v>-60</v>
      </c>
      <c r="C154" t="s">
        <v>43</v>
      </c>
      <c r="D154" t="s">
        <v>19</v>
      </c>
      <c r="E154">
        <v>0</v>
      </c>
      <c r="F154">
        <v>187</v>
      </c>
      <c r="G154">
        <v>-60</v>
      </c>
      <c r="H154">
        <v>-60</v>
      </c>
      <c r="I154">
        <v>17.453125</v>
      </c>
      <c r="J154">
        <v>-108.484375</v>
      </c>
    </row>
    <row r="155" spans="1:10">
      <c r="A155" s="7">
        <v>-12</v>
      </c>
      <c r="B155">
        <v>-60</v>
      </c>
      <c r="C155" t="s">
        <v>44</v>
      </c>
      <c r="D155" t="s">
        <v>19</v>
      </c>
      <c r="E155">
        <v>0</v>
      </c>
      <c r="F155">
        <v>188</v>
      </c>
      <c r="G155">
        <v>-60</v>
      </c>
      <c r="H155">
        <v>-60</v>
      </c>
      <c r="I155">
        <v>16.171875</v>
      </c>
      <c r="J155">
        <v>-103.578125</v>
      </c>
    </row>
    <row r="156" spans="1:10">
      <c r="A156" s="7">
        <v>-12</v>
      </c>
      <c r="B156">
        <v>-60</v>
      </c>
      <c r="C156" t="s">
        <v>45</v>
      </c>
      <c r="D156" t="s">
        <v>19</v>
      </c>
      <c r="E156">
        <v>0</v>
      </c>
      <c r="F156">
        <v>187</v>
      </c>
      <c r="G156">
        <v>-60</v>
      </c>
      <c r="H156">
        <v>-60</v>
      </c>
      <c r="I156">
        <v>17.609375</v>
      </c>
      <c r="J156">
        <v>-105.703125</v>
      </c>
    </row>
    <row r="157" spans="1:10">
      <c r="A157" s="7">
        <v>-12</v>
      </c>
      <c r="B157">
        <v>-60</v>
      </c>
      <c r="C157" t="s">
        <v>46</v>
      </c>
      <c r="D157" t="s">
        <v>19</v>
      </c>
      <c r="E157">
        <v>0</v>
      </c>
      <c r="F157">
        <v>190</v>
      </c>
      <c r="G157">
        <v>-60</v>
      </c>
      <c r="H157">
        <v>-60</v>
      </c>
      <c r="I157">
        <v>15.1875</v>
      </c>
      <c r="J157">
        <v>-104.625</v>
      </c>
    </row>
    <row r="158" spans="1:10">
      <c r="A158" s="7">
        <v>-12</v>
      </c>
      <c r="B158">
        <v>-60</v>
      </c>
      <c r="C158" t="s">
        <v>47</v>
      </c>
      <c r="D158" t="s">
        <v>19</v>
      </c>
      <c r="E158">
        <v>0</v>
      </c>
      <c r="F158">
        <v>184</v>
      </c>
      <c r="G158">
        <v>-60</v>
      </c>
      <c r="H158">
        <v>-60</v>
      </c>
      <c r="I158">
        <v>15.921875</v>
      </c>
      <c r="J158">
        <v>-105.953125</v>
      </c>
    </row>
    <row r="159" spans="1:10">
      <c r="A159" s="7">
        <v>-12</v>
      </c>
      <c r="B159">
        <v>-60</v>
      </c>
      <c r="C159" t="s">
        <v>48</v>
      </c>
      <c r="D159" t="s">
        <v>19</v>
      </c>
      <c r="E159">
        <v>0</v>
      </c>
      <c r="F159">
        <v>184</v>
      </c>
      <c r="G159">
        <v>-60</v>
      </c>
      <c r="H159">
        <v>-60</v>
      </c>
      <c r="I159">
        <v>18.28125</v>
      </c>
      <c r="J159">
        <v>-106.046875</v>
      </c>
    </row>
    <row r="160" spans="1:10">
      <c r="A160" s="7">
        <v>-12</v>
      </c>
      <c r="B160">
        <v>-60</v>
      </c>
      <c r="C160" t="s">
        <v>49</v>
      </c>
      <c r="D160" t="s">
        <v>19</v>
      </c>
      <c r="E160">
        <v>0</v>
      </c>
      <c r="F160">
        <v>191</v>
      </c>
      <c r="G160">
        <v>-60</v>
      </c>
      <c r="H160">
        <v>-60</v>
      </c>
      <c r="I160">
        <v>15.53125</v>
      </c>
      <c r="J160">
        <v>-112.953125</v>
      </c>
    </row>
    <row r="161" spans="1:10">
      <c r="A161" s="7">
        <v>0</v>
      </c>
      <c r="B161">
        <v>-60</v>
      </c>
      <c r="C161" t="s">
        <v>18</v>
      </c>
      <c r="D161" t="s">
        <v>19</v>
      </c>
      <c r="E161">
        <v>0</v>
      </c>
      <c r="F161">
        <v>188</v>
      </c>
      <c r="G161">
        <v>-60</v>
      </c>
      <c r="H161">
        <v>-60</v>
      </c>
      <c r="I161">
        <v>-16</v>
      </c>
      <c r="J161">
        <v>-107.828125</v>
      </c>
    </row>
    <row r="162" spans="1:10">
      <c r="A162" s="7">
        <v>0</v>
      </c>
      <c r="B162">
        <v>-60</v>
      </c>
      <c r="C162" t="s">
        <v>20</v>
      </c>
      <c r="D162" t="s">
        <v>19</v>
      </c>
      <c r="E162">
        <v>0</v>
      </c>
      <c r="F162">
        <v>187</v>
      </c>
      <c r="G162">
        <v>-60</v>
      </c>
      <c r="H162">
        <v>-60</v>
      </c>
      <c r="I162">
        <v>-15.15625</v>
      </c>
      <c r="J162">
        <v>-103.328125</v>
      </c>
    </row>
    <row r="163" spans="1:10">
      <c r="A163" s="7">
        <v>0</v>
      </c>
      <c r="B163">
        <v>-60</v>
      </c>
      <c r="C163" t="s">
        <v>21</v>
      </c>
      <c r="D163" t="s">
        <v>19</v>
      </c>
      <c r="E163">
        <v>0</v>
      </c>
      <c r="F163">
        <v>187</v>
      </c>
      <c r="G163">
        <v>-60</v>
      </c>
      <c r="H163">
        <v>-60</v>
      </c>
      <c r="I163">
        <v>-15.046875</v>
      </c>
      <c r="J163">
        <v>-110.5</v>
      </c>
    </row>
    <row r="164" spans="1:10">
      <c r="A164" s="7">
        <v>0</v>
      </c>
      <c r="B164">
        <v>-60</v>
      </c>
      <c r="C164" t="s">
        <v>22</v>
      </c>
      <c r="D164" t="s">
        <v>19</v>
      </c>
      <c r="E164">
        <v>0</v>
      </c>
      <c r="F164">
        <v>189</v>
      </c>
      <c r="G164">
        <v>-60</v>
      </c>
      <c r="H164">
        <v>-60</v>
      </c>
      <c r="I164">
        <v>-17.546875</v>
      </c>
      <c r="J164">
        <v>-110.875</v>
      </c>
    </row>
    <row r="165" spans="1:10">
      <c r="A165" s="7">
        <v>0</v>
      </c>
      <c r="B165">
        <v>-60</v>
      </c>
      <c r="C165" t="s">
        <v>23</v>
      </c>
      <c r="D165" t="s">
        <v>19</v>
      </c>
      <c r="E165">
        <v>0</v>
      </c>
      <c r="F165">
        <v>184</v>
      </c>
      <c r="G165">
        <v>-60</v>
      </c>
      <c r="H165">
        <v>-60</v>
      </c>
      <c r="I165">
        <v>-12.328125</v>
      </c>
      <c r="J165">
        <v>-107.1875</v>
      </c>
    </row>
    <row r="166" spans="1:10">
      <c r="A166" s="7">
        <v>0</v>
      </c>
      <c r="B166">
        <v>-60</v>
      </c>
      <c r="C166" t="s">
        <v>24</v>
      </c>
      <c r="D166" t="s">
        <v>19</v>
      </c>
      <c r="E166">
        <v>0</v>
      </c>
      <c r="F166">
        <v>186</v>
      </c>
      <c r="G166">
        <v>-60</v>
      </c>
      <c r="H166">
        <v>-60</v>
      </c>
      <c r="I166">
        <v>-17.125</v>
      </c>
      <c r="J166">
        <v>-107.125</v>
      </c>
    </row>
    <row r="167" spans="1:10">
      <c r="A167" s="7">
        <v>0</v>
      </c>
      <c r="B167">
        <v>-60</v>
      </c>
      <c r="C167" t="s">
        <v>25</v>
      </c>
      <c r="D167" t="s">
        <v>19</v>
      </c>
      <c r="E167">
        <v>0</v>
      </c>
      <c r="F167">
        <v>189</v>
      </c>
      <c r="G167">
        <v>-60</v>
      </c>
      <c r="H167">
        <v>-60</v>
      </c>
      <c r="I167">
        <v>-18.65625</v>
      </c>
      <c r="J167">
        <v>-106.953125</v>
      </c>
    </row>
    <row r="168" spans="1:10">
      <c r="A168" s="7">
        <v>0</v>
      </c>
      <c r="B168">
        <v>-60</v>
      </c>
      <c r="C168" t="s">
        <v>26</v>
      </c>
      <c r="D168" t="s">
        <v>19</v>
      </c>
      <c r="E168">
        <v>0</v>
      </c>
      <c r="F168">
        <v>186</v>
      </c>
      <c r="G168">
        <v>-60</v>
      </c>
      <c r="H168">
        <v>-60</v>
      </c>
      <c r="I168">
        <v>-17.546875</v>
      </c>
      <c r="J168">
        <v>-111.4375</v>
      </c>
    </row>
    <row r="169" spans="1:10">
      <c r="A169" s="7">
        <v>0</v>
      </c>
      <c r="B169">
        <v>-60</v>
      </c>
      <c r="C169" t="s">
        <v>27</v>
      </c>
      <c r="D169" t="s">
        <v>19</v>
      </c>
      <c r="E169">
        <v>0</v>
      </c>
      <c r="F169">
        <v>185</v>
      </c>
      <c r="G169">
        <v>-60</v>
      </c>
      <c r="H169">
        <v>-60</v>
      </c>
      <c r="I169">
        <v>-16.71875</v>
      </c>
      <c r="J169">
        <v>-105.1875</v>
      </c>
    </row>
    <row r="170" spans="1:10">
      <c r="A170" s="7">
        <v>0</v>
      </c>
      <c r="B170">
        <v>-60</v>
      </c>
      <c r="C170" t="s">
        <v>28</v>
      </c>
      <c r="D170" t="s">
        <v>19</v>
      </c>
      <c r="E170">
        <v>0</v>
      </c>
      <c r="F170">
        <v>185</v>
      </c>
      <c r="G170">
        <v>-60</v>
      </c>
      <c r="H170">
        <v>-60</v>
      </c>
      <c r="I170">
        <v>-17.25</v>
      </c>
      <c r="J170">
        <v>-106.65625</v>
      </c>
    </row>
    <row r="171" spans="1:10">
      <c r="A171" s="7">
        <v>0</v>
      </c>
      <c r="B171">
        <v>-60</v>
      </c>
      <c r="C171" t="s">
        <v>29</v>
      </c>
      <c r="D171" t="s">
        <v>19</v>
      </c>
      <c r="E171">
        <v>0</v>
      </c>
      <c r="F171">
        <v>188</v>
      </c>
      <c r="G171">
        <v>-60</v>
      </c>
      <c r="H171">
        <v>-60</v>
      </c>
      <c r="I171">
        <v>-16.859375</v>
      </c>
      <c r="J171">
        <v>-105.453125</v>
      </c>
    </row>
    <row r="172" spans="1:10">
      <c r="A172" s="7">
        <v>0</v>
      </c>
      <c r="B172">
        <v>-60</v>
      </c>
      <c r="C172" t="s">
        <v>30</v>
      </c>
      <c r="D172" t="s">
        <v>19</v>
      </c>
      <c r="E172">
        <v>0</v>
      </c>
      <c r="F172">
        <v>187</v>
      </c>
      <c r="G172">
        <v>-60</v>
      </c>
      <c r="H172">
        <v>-60</v>
      </c>
      <c r="I172">
        <v>-15.328125</v>
      </c>
      <c r="J172">
        <v>-107.15625</v>
      </c>
    </row>
    <row r="173" spans="1:10">
      <c r="A173" s="7">
        <v>0</v>
      </c>
      <c r="B173">
        <v>-60</v>
      </c>
      <c r="C173" t="s">
        <v>31</v>
      </c>
      <c r="D173" t="s">
        <v>19</v>
      </c>
      <c r="E173">
        <v>0</v>
      </c>
      <c r="F173">
        <v>186</v>
      </c>
      <c r="G173">
        <v>-60</v>
      </c>
      <c r="H173">
        <v>-60</v>
      </c>
      <c r="I173">
        <v>-15.71875</v>
      </c>
      <c r="J173">
        <v>-105.453125</v>
      </c>
    </row>
    <row r="174" spans="1:10">
      <c r="A174" s="7">
        <v>0</v>
      </c>
      <c r="B174">
        <v>-60</v>
      </c>
      <c r="C174" t="s">
        <v>32</v>
      </c>
      <c r="D174" t="s">
        <v>19</v>
      </c>
      <c r="E174">
        <v>0</v>
      </c>
      <c r="F174">
        <v>187</v>
      </c>
      <c r="G174">
        <v>-60</v>
      </c>
      <c r="H174">
        <v>-60</v>
      </c>
      <c r="I174">
        <v>-15.546875</v>
      </c>
      <c r="J174">
        <v>-106.171875</v>
      </c>
    </row>
    <row r="175" spans="1:10">
      <c r="A175" s="7">
        <v>0</v>
      </c>
      <c r="B175">
        <v>-60</v>
      </c>
      <c r="C175" t="s">
        <v>33</v>
      </c>
      <c r="D175" t="s">
        <v>19</v>
      </c>
      <c r="E175">
        <v>0</v>
      </c>
      <c r="F175">
        <v>184</v>
      </c>
      <c r="G175">
        <v>-60</v>
      </c>
      <c r="H175">
        <v>-60</v>
      </c>
      <c r="I175">
        <v>-14.4375</v>
      </c>
      <c r="J175">
        <v>-102.484375</v>
      </c>
    </row>
    <row r="176" spans="1:10">
      <c r="A176" s="7">
        <v>0</v>
      </c>
      <c r="B176">
        <v>-60</v>
      </c>
      <c r="C176" t="s">
        <v>34</v>
      </c>
      <c r="D176" t="s">
        <v>19</v>
      </c>
      <c r="E176">
        <v>0</v>
      </c>
      <c r="F176">
        <v>187</v>
      </c>
      <c r="G176">
        <v>-60</v>
      </c>
      <c r="H176">
        <v>-60</v>
      </c>
      <c r="I176">
        <v>-18.765625</v>
      </c>
      <c r="J176">
        <v>-105.203125</v>
      </c>
    </row>
    <row r="177" spans="1:10">
      <c r="A177" s="7">
        <v>0</v>
      </c>
      <c r="B177">
        <v>-60</v>
      </c>
      <c r="C177" t="s">
        <v>35</v>
      </c>
      <c r="D177" t="s">
        <v>19</v>
      </c>
      <c r="E177">
        <v>0</v>
      </c>
      <c r="F177">
        <v>186</v>
      </c>
      <c r="G177">
        <v>-60</v>
      </c>
      <c r="H177">
        <v>-60</v>
      </c>
      <c r="I177">
        <v>-13.671875</v>
      </c>
      <c r="J177">
        <v>-106.09375</v>
      </c>
    </row>
    <row r="178" spans="1:10">
      <c r="A178" s="7">
        <v>0</v>
      </c>
      <c r="B178">
        <v>-60</v>
      </c>
      <c r="C178" t="s">
        <v>36</v>
      </c>
      <c r="D178" t="s">
        <v>19</v>
      </c>
      <c r="E178">
        <v>0</v>
      </c>
      <c r="F178">
        <v>189</v>
      </c>
      <c r="G178">
        <v>-60</v>
      </c>
      <c r="H178">
        <v>-60</v>
      </c>
      <c r="I178">
        <v>-18.59375</v>
      </c>
      <c r="J178">
        <v>-105.9375</v>
      </c>
    </row>
    <row r="179" spans="1:10">
      <c r="A179" s="7">
        <v>0</v>
      </c>
      <c r="B179">
        <v>-60</v>
      </c>
      <c r="C179" t="s">
        <v>37</v>
      </c>
      <c r="D179" t="s">
        <v>19</v>
      </c>
      <c r="E179">
        <v>0</v>
      </c>
      <c r="F179">
        <v>184</v>
      </c>
      <c r="G179">
        <v>-60</v>
      </c>
      <c r="H179">
        <v>-60</v>
      </c>
      <c r="I179">
        <v>-15.234375</v>
      </c>
      <c r="J179">
        <v>-106.171875</v>
      </c>
    </row>
    <row r="180" spans="1:10">
      <c r="A180" s="7">
        <v>0</v>
      </c>
      <c r="B180">
        <v>-60</v>
      </c>
      <c r="C180" t="s">
        <v>38</v>
      </c>
      <c r="D180" t="s">
        <v>19</v>
      </c>
      <c r="E180">
        <v>0</v>
      </c>
      <c r="F180">
        <v>187</v>
      </c>
      <c r="G180">
        <v>-60</v>
      </c>
      <c r="H180">
        <v>-60</v>
      </c>
      <c r="I180">
        <v>-17.5</v>
      </c>
      <c r="J180">
        <v>-105.953125</v>
      </c>
    </row>
    <row r="181" spans="1:10">
      <c r="A181" s="7">
        <v>0</v>
      </c>
      <c r="B181">
        <v>-60</v>
      </c>
      <c r="C181" t="s">
        <v>39</v>
      </c>
      <c r="D181" t="s">
        <v>19</v>
      </c>
      <c r="E181">
        <v>0</v>
      </c>
      <c r="F181">
        <v>193</v>
      </c>
      <c r="G181">
        <v>-60</v>
      </c>
      <c r="H181">
        <v>-60</v>
      </c>
      <c r="I181">
        <v>-16.609375</v>
      </c>
      <c r="J181">
        <v>-101.796875</v>
      </c>
    </row>
    <row r="182" spans="1:10">
      <c r="A182" s="7">
        <v>0</v>
      </c>
      <c r="B182">
        <v>-60</v>
      </c>
      <c r="C182" t="s">
        <v>40</v>
      </c>
      <c r="D182" t="s">
        <v>19</v>
      </c>
      <c r="E182">
        <v>0</v>
      </c>
      <c r="F182">
        <v>185</v>
      </c>
      <c r="G182">
        <v>-60</v>
      </c>
      <c r="H182">
        <v>-60</v>
      </c>
      <c r="I182">
        <v>-17.90625</v>
      </c>
      <c r="J182">
        <v>-104.75</v>
      </c>
    </row>
    <row r="183" spans="1:10">
      <c r="A183" s="7">
        <v>0</v>
      </c>
      <c r="B183">
        <v>-60</v>
      </c>
      <c r="C183" t="s">
        <v>41</v>
      </c>
      <c r="D183" t="s">
        <v>19</v>
      </c>
      <c r="E183">
        <v>0</v>
      </c>
      <c r="F183">
        <v>194</v>
      </c>
      <c r="G183">
        <v>-60</v>
      </c>
      <c r="H183">
        <v>-60</v>
      </c>
      <c r="I183">
        <v>-16.90625</v>
      </c>
      <c r="J183">
        <v>-104.84375</v>
      </c>
    </row>
    <row r="184" spans="1:10">
      <c r="A184" s="7">
        <v>0</v>
      </c>
      <c r="B184">
        <v>-60</v>
      </c>
      <c r="C184" t="s">
        <v>42</v>
      </c>
      <c r="D184" t="s">
        <v>19</v>
      </c>
      <c r="E184">
        <v>0</v>
      </c>
      <c r="F184">
        <v>192</v>
      </c>
      <c r="G184">
        <v>-60</v>
      </c>
      <c r="H184">
        <v>-60</v>
      </c>
      <c r="I184">
        <v>-16.28125</v>
      </c>
      <c r="J184">
        <v>-102.953125</v>
      </c>
    </row>
    <row r="185" spans="1:10">
      <c r="A185" s="7">
        <v>0</v>
      </c>
      <c r="B185">
        <v>-60</v>
      </c>
      <c r="C185" t="s">
        <v>43</v>
      </c>
      <c r="D185" t="s">
        <v>19</v>
      </c>
      <c r="E185">
        <v>0</v>
      </c>
      <c r="F185">
        <v>184</v>
      </c>
      <c r="G185">
        <v>-60</v>
      </c>
      <c r="H185">
        <v>-60</v>
      </c>
      <c r="I185">
        <v>-17.75</v>
      </c>
      <c r="J185">
        <v>-108.703125</v>
      </c>
    </row>
    <row r="186" spans="1:10">
      <c r="A186" s="7">
        <v>0</v>
      </c>
      <c r="B186">
        <v>-60</v>
      </c>
      <c r="C186" t="s">
        <v>44</v>
      </c>
      <c r="D186" t="s">
        <v>19</v>
      </c>
      <c r="E186">
        <v>0</v>
      </c>
      <c r="F186">
        <v>185</v>
      </c>
      <c r="G186">
        <v>-60</v>
      </c>
      <c r="H186">
        <v>-60</v>
      </c>
      <c r="I186">
        <v>-12.65625</v>
      </c>
      <c r="J186">
        <v>-107.390625</v>
      </c>
    </row>
    <row r="187" spans="1:10">
      <c r="A187" s="7">
        <v>0</v>
      </c>
      <c r="B187">
        <v>-60</v>
      </c>
      <c r="C187" t="s">
        <v>45</v>
      </c>
      <c r="D187" t="s">
        <v>19</v>
      </c>
      <c r="E187">
        <v>0</v>
      </c>
      <c r="F187">
        <v>189</v>
      </c>
      <c r="G187">
        <v>-60</v>
      </c>
      <c r="H187">
        <v>-60</v>
      </c>
      <c r="I187">
        <v>-15.4375</v>
      </c>
      <c r="J187">
        <v>-105.84375</v>
      </c>
    </row>
    <row r="188" spans="1:10">
      <c r="A188" s="7">
        <v>0</v>
      </c>
      <c r="B188">
        <v>-60</v>
      </c>
      <c r="C188" t="s">
        <v>46</v>
      </c>
      <c r="D188" t="s">
        <v>19</v>
      </c>
      <c r="E188">
        <v>0</v>
      </c>
      <c r="F188">
        <v>191</v>
      </c>
      <c r="G188">
        <v>-60</v>
      </c>
      <c r="H188">
        <v>-60</v>
      </c>
      <c r="I188">
        <v>-17.25</v>
      </c>
      <c r="J188">
        <v>-108.234375</v>
      </c>
    </row>
    <row r="189" spans="1:10">
      <c r="A189" s="7">
        <v>0</v>
      </c>
      <c r="B189">
        <v>-60</v>
      </c>
      <c r="C189" t="s">
        <v>47</v>
      </c>
      <c r="D189" t="s">
        <v>19</v>
      </c>
      <c r="E189">
        <v>0</v>
      </c>
      <c r="F189">
        <v>187</v>
      </c>
      <c r="G189">
        <v>-60</v>
      </c>
      <c r="H189">
        <v>-60</v>
      </c>
      <c r="I189">
        <v>-15.6875</v>
      </c>
      <c r="J189">
        <v>-107.09375</v>
      </c>
    </row>
    <row r="190" spans="1:10">
      <c r="A190" s="7">
        <v>0</v>
      </c>
      <c r="B190">
        <v>-60</v>
      </c>
      <c r="C190" t="s">
        <v>48</v>
      </c>
      <c r="D190" t="s">
        <v>19</v>
      </c>
      <c r="E190">
        <v>0</v>
      </c>
      <c r="F190">
        <v>189</v>
      </c>
      <c r="G190">
        <v>-60</v>
      </c>
      <c r="H190">
        <v>-60</v>
      </c>
      <c r="I190">
        <v>-17.03125</v>
      </c>
      <c r="J190">
        <v>-105.75</v>
      </c>
    </row>
    <row r="191" spans="1:10">
      <c r="A191" s="7">
        <v>12</v>
      </c>
      <c r="B191">
        <v>-60</v>
      </c>
      <c r="C191" t="s">
        <v>18</v>
      </c>
      <c r="D191" t="s">
        <v>19</v>
      </c>
      <c r="E191">
        <v>0</v>
      </c>
      <c r="F191">
        <v>189</v>
      </c>
      <c r="G191">
        <v>-60</v>
      </c>
      <c r="H191">
        <v>-60</v>
      </c>
      <c r="I191">
        <v>-48.109375</v>
      </c>
      <c r="J191">
        <v>-112.25</v>
      </c>
    </row>
    <row r="192" spans="1:10">
      <c r="A192" s="7">
        <v>12</v>
      </c>
      <c r="B192">
        <v>-60</v>
      </c>
      <c r="C192" t="s">
        <v>20</v>
      </c>
      <c r="D192" t="s">
        <v>19</v>
      </c>
      <c r="E192">
        <v>0</v>
      </c>
      <c r="F192">
        <v>186</v>
      </c>
      <c r="G192">
        <v>-60</v>
      </c>
      <c r="H192">
        <v>-60</v>
      </c>
      <c r="I192">
        <v>-46.53125</v>
      </c>
      <c r="J192">
        <v>-110.9375</v>
      </c>
    </row>
    <row r="193" spans="1:10">
      <c r="A193" s="7">
        <v>12</v>
      </c>
      <c r="B193">
        <v>-60</v>
      </c>
      <c r="C193" t="s">
        <v>21</v>
      </c>
      <c r="D193" t="s">
        <v>19</v>
      </c>
      <c r="E193">
        <v>0</v>
      </c>
      <c r="F193">
        <v>188</v>
      </c>
      <c r="G193">
        <v>-60</v>
      </c>
      <c r="H193">
        <v>-60</v>
      </c>
      <c r="I193">
        <v>-46.234375</v>
      </c>
      <c r="J193">
        <v>-111.65625</v>
      </c>
    </row>
    <row r="194" spans="1:10">
      <c r="A194" s="7">
        <v>12</v>
      </c>
      <c r="B194">
        <v>-60</v>
      </c>
      <c r="C194" t="s">
        <v>22</v>
      </c>
      <c r="D194" t="s">
        <v>19</v>
      </c>
      <c r="E194">
        <v>0</v>
      </c>
      <c r="F194">
        <v>185</v>
      </c>
      <c r="G194">
        <v>-60</v>
      </c>
      <c r="H194">
        <v>-60</v>
      </c>
      <c r="I194">
        <v>-50.40625</v>
      </c>
      <c r="J194">
        <v>-108.03125</v>
      </c>
    </row>
    <row r="195" spans="1:10">
      <c r="A195" s="7">
        <v>12</v>
      </c>
      <c r="B195">
        <v>-60</v>
      </c>
      <c r="C195" t="s">
        <v>23</v>
      </c>
      <c r="D195" t="s">
        <v>19</v>
      </c>
      <c r="E195">
        <v>0</v>
      </c>
      <c r="F195">
        <v>187</v>
      </c>
      <c r="G195">
        <v>-60</v>
      </c>
      <c r="H195">
        <v>-60</v>
      </c>
      <c r="I195">
        <v>-49.15625</v>
      </c>
      <c r="J195">
        <v>-109.53125</v>
      </c>
    </row>
    <row r="196" spans="1:10">
      <c r="A196" s="7">
        <v>12</v>
      </c>
      <c r="B196">
        <v>-60</v>
      </c>
      <c r="C196" t="s">
        <v>24</v>
      </c>
      <c r="D196" t="s">
        <v>19</v>
      </c>
      <c r="E196">
        <v>0</v>
      </c>
      <c r="F196">
        <v>188</v>
      </c>
      <c r="G196">
        <v>-60</v>
      </c>
      <c r="H196">
        <v>-60</v>
      </c>
      <c r="I196">
        <v>-46.953125</v>
      </c>
      <c r="J196">
        <v>-110.46875</v>
      </c>
    </row>
    <row r="197" spans="1:10">
      <c r="A197" s="7">
        <v>12</v>
      </c>
      <c r="B197">
        <v>-60</v>
      </c>
      <c r="C197" t="s">
        <v>25</v>
      </c>
      <c r="D197" t="s">
        <v>19</v>
      </c>
      <c r="E197">
        <v>0</v>
      </c>
      <c r="F197">
        <v>191</v>
      </c>
      <c r="G197">
        <v>-60</v>
      </c>
      <c r="H197">
        <v>-60</v>
      </c>
      <c r="I197">
        <v>-49.046875</v>
      </c>
      <c r="J197">
        <v>-109.734375</v>
      </c>
    </row>
    <row r="198" spans="1:10">
      <c r="A198" s="7">
        <v>12</v>
      </c>
      <c r="B198">
        <v>-60</v>
      </c>
      <c r="C198" t="s">
        <v>26</v>
      </c>
      <c r="D198" t="s">
        <v>19</v>
      </c>
      <c r="E198">
        <v>0</v>
      </c>
      <c r="F198">
        <v>187</v>
      </c>
      <c r="G198">
        <v>-60</v>
      </c>
      <c r="H198">
        <v>-60</v>
      </c>
      <c r="I198">
        <v>-45.234375</v>
      </c>
      <c r="J198">
        <v>-108.109375</v>
      </c>
    </row>
    <row r="199" spans="1:10">
      <c r="A199" s="7">
        <v>12</v>
      </c>
      <c r="B199">
        <v>-60</v>
      </c>
      <c r="C199" t="s">
        <v>27</v>
      </c>
      <c r="D199" t="s">
        <v>19</v>
      </c>
      <c r="E199">
        <v>0</v>
      </c>
      <c r="F199">
        <v>185</v>
      </c>
      <c r="G199">
        <v>-60</v>
      </c>
      <c r="H199">
        <v>-60</v>
      </c>
      <c r="I199">
        <v>-46.921875</v>
      </c>
      <c r="J199">
        <v>-109.71875</v>
      </c>
    </row>
    <row r="200" spans="1:10">
      <c r="A200" s="7">
        <v>12</v>
      </c>
      <c r="B200">
        <v>-60</v>
      </c>
      <c r="C200" t="s">
        <v>28</v>
      </c>
      <c r="D200" t="s">
        <v>19</v>
      </c>
      <c r="E200">
        <v>0</v>
      </c>
      <c r="F200">
        <v>189</v>
      </c>
      <c r="G200">
        <v>-60</v>
      </c>
      <c r="H200">
        <v>-60</v>
      </c>
      <c r="I200">
        <v>-47.984375</v>
      </c>
      <c r="J200">
        <v>-111.25</v>
      </c>
    </row>
    <row r="201" spans="1:10">
      <c r="A201" s="7">
        <v>12</v>
      </c>
      <c r="B201">
        <v>-60</v>
      </c>
      <c r="C201" t="s">
        <v>29</v>
      </c>
      <c r="D201" t="s">
        <v>19</v>
      </c>
      <c r="E201">
        <v>0</v>
      </c>
      <c r="F201">
        <v>188</v>
      </c>
      <c r="G201">
        <v>-60</v>
      </c>
      <c r="H201">
        <v>-60</v>
      </c>
      <c r="I201">
        <v>-48.734375</v>
      </c>
      <c r="J201">
        <v>-111.453125</v>
      </c>
    </row>
    <row r="202" spans="1:10">
      <c r="A202" s="7">
        <v>12</v>
      </c>
      <c r="B202">
        <v>-60</v>
      </c>
      <c r="C202" t="s">
        <v>30</v>
      </c>
      <c r="D202" t="s">
        <v>19</v>
      </c>
      <c r="E202">
        <v>0</v>
      </c>
      <c r="F202">
        <v>186</v>
      </c>
      <c r="G202">
        <v>-60</v>
      </c>
      <c r="H202">
        <v>-60</v>
      </c>
      <c r="I202">
        <v>-48.375</v>
      </c>
      <c r="J202">
        <v>-111.25</v>
      </c>
    </row>
    <row r="203" spans="1:10">
      <c r="A203" s="7">
        <v>12</v>
      </c>
      <c r="B203">
        <v>-60</v>
      </c>
      <c r="C203" t="s">
        <v>31</v>
      </c>
      <c r="D203" t="s">
        <v>19</v>
      </c>
      <c r="E203">
        <v>0</v>
      </c>
      <c r="F203">
        <v>186</v>
      </c>
      <c r="G203">
        <v>-60</v>
      </c>
      <c r="H203">
        <v>-60</v>
      </c>
      <c r="I203">
        <v>-46.5</v>
      </c>
      <c r="J203">
        <v>-110.796875</v>
      </c>
    </row>
    <row r="204" spans="1:10">
      <c r="A204" s="7">
        <v>12</v>
      </c>
      <c r="B204">
        <v>-60</v>
      </c>
      <c r="C204" t="s">
        <v>32</v>
      </c>
      <c r="D204" t="s">
        <v>19</v>
      </c>
      <c r="E204">
        <v>0</v>
      </c>
      <c r="F204">
        <v>189</v>
      </c>
      <c r="G204">
        <v>-60</v>
      </c>
      <c r="H204">
        <v>-60</v>
      </c>
      <c r="I204">
        <v>-43.671875</v>
      </c>
      <c r="J204">
        <v>-110.375</v>
      </c>
    </row>
    <row r="205" spans="1:10">
      <c r="A205" s="7">
        <v>12</v>
      </c>
      <c r="B205">
        <v>-60</v>
      </c>
      <c r="C205" t="s">
        <v>33</v>
      </c>
      <c r="D205" t="s">
        <v>19</v>
      </c>
      <c r="E205">
        <v>0</v>
      </c>
      <c r="F205">
        <v>191</v>
      </c>
      <c r="G205">
        <v>-60</v>
      </c>
      <c r="H205">
        <v>-60</v>
      </c>
      <c r="I205">
        <v>-48.09375</v>
      </c>
      <c r="J205">
        <v>-111.03125</v>
      </c>
    </row>
    <row r="206" spans="1:10">
      <c r="A206" s="7">
        <v>12</v>
      </c>
      <c r="B206">
        <v>-60</v>
      </c>
      <c r="C206" t="s">
        <v>34</v>
      </c>
      <c r="D206" t="s">
        <v>19</v>
      </c>
      <c r="E206">
        <v>0</v>
      </c>
      <c r="F206">
        <v>188</v>
      </c>
      <c r="G206">
        <v>-60</v>
      </c>
      <c r="H206">
        <v>-60</v>
      </c>
      <c r="I206">
        <v>-47.890625</v>
      </c>
      <c r="J206">
        <v>-108.71875</v>
      </c>
    </row>
    <row r="207" spans="1:10">
      <c r="A207" s="7">
        <v>12</v>
      </c>
      <c r="B207">
        <v>-60</v>
      </c>
      <c r="C207" t="s">
        <v>35</v>
      </c>
      <c r="D207" t="s">
        <v>19</v>
      </c>
      <c r="E207">
        <v>0</v>
      </c>
      <c r="F207">
        <v>186</v>
      </c>
      <c r="G207">
        <v>-60</v>
      </c>
      <c r="H207">
        <v>-60</v>
      </c>
      <c r="I207">
        <v>-50.28125</v>
      </c>
      <c r="J207">
        <v>-106.671875</v>
      </c>
    </row>
    <row r="208" spans="1:10">
      <c r="A208" s="7">
        <v>12</v>
      </c>
      <c r="B208">
        <v>-60</v>
      </c>
      <c r="C208" t="s">
        <v>36</v>
      </c>
      <c r="D208" t="s">
        <v>19</v>
      </c>
      <c r="E208">
        <v>0</v>
      </c>
      <c r="F208">
        <v>187</v>
      </c>
      <c r="G208">
        <v>-60</v>
      </c>
      <c r="H208">
        <v>-60</v>
      </c>
      <c r="I208">
        <v>-43.0625</v>
      </c>
      <c r="J208">
        <v>-109.5</v>
      </c>
    </row>
    <row r="209" spans="1:10">
      <c r="A209" s="7">
        <v>12</v>
      </c>
      <c r="B209">
        <v>-60</v>
      </c>
      <c r="C209" t="s">
        <v>37</v>
      </c>
      <c r="D209" t="s">
        <v>19</v>
      </c>
      <c r="E209">
        <v>0</v>
      </c>
      <c r="F209">
        <v>185</v>
      </c>
      <c r="G209">
        <v>-60</v>
      </c>
      <c r="H209">
        <v>-60</v>
      </c>
      <c r="I209">
        <v>-49.515625</v>
      </c>
      <c r="J209">
        <v>-110.890625</v>
      </c>
    </row>
    <row r="210" spans="1:10">
      <c r="A210" s="7">
        <v>12</v>
      </c>
      <c r="B210">
        <v>-60</v>
      </c>
      <c r="C210" t="s">
        <v>38</v>
      </c>
      <c r="D210" t="s">
        <v>19</v>
      </c>
      <c r="E210">
        <v>0</v>
      </c>
      <c r="F210">
        <v>189</v>
      </c>
      <c r="G210">
        <v>-60</v>
      </c>
      <c r="H210">
        <v>-60</v>
      </c>
      <c r="I210">
        <v>-48.765625</v>
      </c>
      <c r="J210">
        <v>-110.65625</v>
      </c>
    </row>
    <row r="211" spans="1:10">
      <c r="A211" s="7">
        <v>12</v>
      </c>
      <c r="B211">
        <v>-60</v>
      </c>
      <c r="C211" t="s">
        <v>39</v>
      </c>
      <c r="D211" t="s">
        <v>19</v>
      </c>
      <c r="E211">
        <v>0</v>
      </c>
      <c r="F211">
        <v>185</v>
      </c>
      <c r="G211">
        <v>-60</v>
      </c>
      <c r="H211">
        <v>-60</v>
      </c>
      <c r="I211">
        <v>-46.546875</v>
      </c>
      <c r="J211">
        <v>-110.734375</v>
      </c>
    </row>
    <row r="212" spans="1:10">
      <c r="A212" s="7">
        <v>12</v>
      </c>
      <c r="B212">
        <v>-60</v>
      </c>
      <c r="C212" t="s">
        <v>40</v>
      </c>
      <c r="D212" t="s">
        <v>19</v>
      </c>
      <c r="E212">
        <v>0</v>
      </c>
      <c r="F212">
        <v>193</v>
      </c>
      <c r="G212">
        <v>-60</v>
      </c>
      <c r="H212">
        <v>-60</v>
      </c>
      <c r="I212">
        <v>-47.34375</v>
      </c>
      <c r="J212">
        <v>-114.71875</v>
      </c>
    </row>
    <row r="213" spans="1:10">
      <c r="A213" s="7">
        <v>12</v>
      </c>
      <c r="B213">
        <v>-60</v>
      </c>
      <c r="C213" t="s">
        <v>41</v>
      </c>
      <c r="D213" t="s">
        <v>19</v>
      </c>
      <c r="E213">
        <v>0</v>
      </c>
      <c r="F213">
        <v>189</v>
      </c>
      <c r="G213">
        <v>-60</v>
      </c>
      <c r="H213">
        <v>-60</v>
      </c>
      <c r="I213">
        <v>-49.96875</v>
      </c>
      <c r="J213">
        <v>-112.390625</v>
      </c>
    </row>
    <row r="214" spans="1:10">
      <c r="A214" s="7">
        <v>12</v>
      </c>
      <c r="B214">
        <v>-60</v>
      </c>
      <c r="C214" t="s">
        <v>42</v>
      </c>
      <c r="D214" t="s">
        <v>19</v>
      </c>
      <c r="E214">
        <v>0</v>
      </c>
      <c r="F214">
        <v>187</v>
      </c>
      <c r="G214">
        <v>-60</v>
      </c>
      <c r="H214">
        <v>-60</v>
      </c>
      <c r="I214">
        <v>-48.484375</v>
      </c>
      <c r="J214">
        <v>-109.265625</v>
      </c>
    </row>
    <row r="215" spans="1:10">
      <c r="A215" s="7">
        <v>12</v>
      </c>
      <c r="B215">
        <v>-60</v>
      </c>
      <c r="C215" t="s">
        <v>43</v>
      </c>
      <c r="D215" t="s">
        <v>19</v>
      </c>
      <c r="E215">
        <v>0</v>
      </c>
      <c r="F215">
        <v>183</v>
      </c>
      <c r="G215">
        <v>-60</v>
      </c>
      <c r="H215">
        <v>-60</v>
      </c>
      <c r="I215">
        <v>-45.625</v>
      </c>
      <c r="J215">
        <v>-109.96875</v>
      </c>
    </row>
    <row r="216" spans="1:10">
      <c r="A216" s="7">
        <v>12</v>
      </c>
      <c r="B216">
        <v>-60</v>
      </c>
      <c r="C216" t="s">
        <v>44</v>
      </c>
      <c r="D216" t="s">
        <v>19</v>
      </c>
      <c r="E216">
        <v>0</v>
      </c>
      <c r="F216">
        <v>182</v>
      </c>
      <c r="G216">
        <v>-60</v>
      </c>
      <c r="H216">
        <v>-60</v>
      </c>
      <c r="I216">
        <v>-44.46875</v>
      </c>
      <c r="J216">
        <v>-115.3125</v>
      </c>
    </row>
    <row r="217" spans="1:10">
      <c r="A217" s="7">
        <v>12</v>
      </c>
      <c r="B217">
        <v>-60</v>
      </c>
      <c r="C217" t="s">
        <v>45</v>
      </c>
      <c r="D217" t="s">
        <v>19</v>
      </c>
      <c r="E217">
        <v>0</v>
      </c>
      <c r="F217">
        <v>188</v>
      </c>
      <c r="G217">
        <v>-60</v>
      </c>
      <c r="H217">
        <v>-60</v>
      </c>
      <c r="I217">
        <v>-44.3125</v>
      </c>
      <c r="J217">
        <v>-113.40625</v>
      </c>
    </row>
    <row r="218" spans="1:10">
      <c r="A218" s="7">
        <v>12</v>
      </c>
      <c r="B218">
        <v>-60</v>
      </c>
      <c r="C218" t="s">
        <v>46</v>
      </c>
      <c r="D218" t="s">
        <v>19</v>
      </c>
      <c r="E218">
        <v>0</v>
      </c>
      <c r="F218">
        <v>182</v>
      </c>
      <c r="G218">
        <v>-60</v>
      </c>
      <c r="H218">
        <v>-60</v>
      </c>
      <c r="I218">
        <v>-50.359375</v>
      </c>
      <c r="J218">
        <v>-110.859375</v>
      </c>
    </row>
    <row r="219" spans="1:10">
      <c r="A219" s="7">
        <v>12</v>
      </c>
      <c r="B219">
        <v>-60</v>
      </c>
      <c r="C219" t="s">
        <v>47</v>
      </c>
      <c r="D219" t="s">
        <v>19</v>
      </c>
      <c r="E219">
        <v>0</v>
      </c>
      <c r="F219">
        <v>194</v>
      </c>
      <c r="G219">
        <v>-60</v>
      </c>
      <c r="H219">
        <v>-60</v>
      </c>
      <c r="I219">
        <v>-50</v>
      </c>
      <c r="J219">
        <v>-109.015625</v>
      </c>
    </row>
    <row r="220" spans="1:10">
      <c r="A220" s="7">
        <v>12</v>
      </c>
      <c r="B220">
        <v>-60</v>
      </c>
      <c r="C220" t="s">
        <v>48</v>
      </c>
      <c r="D220" t="s">
        <v>19</v>
      </c>
      <c r="E220">
        <v>0</v>
      </c>
      <c r="F220">
        <v>193</v>
      </c>
      <c r="G220">
        <v>-60</v>
      </c>
      <c r="H220">
        <v>-60</v>
      </c>
      <c r="I220">
        <v>-48.796875</v>
      </c>
      <c r="J220">
        <v>-112.859375</v>
      </c>
    </row>
    <row r="221" spans="1:10">
      <c r="A221" s="7">
        <v>24</v>
      </c>
      <c r="B221">
        <v>-60</v>
      </c>
      <c r="C221" t="s">
        <v>18</v>
      </c>
      <c r="D221" t="s">
        <v>19</v>
      </c>
      <c r="E221">
        <v>0</v>
      </c>
      <c r="F221">
        <v>187</v>
      </c>
      <c r="G221">
        <v>-60</v>
      </c>
      <c r="H221">
        <v>-60</v>
      </c>
      <c r="I221">
        <v>-81.078125</v>
      </c>
      <c r="J221">
        <v>-116.078125</v>
      </c>
    </row>
    <row r="222" spans="1:10">
      <c r="A222" s="7">
        <v>24</v>
      </c>
      <c r="B222">
        <v>-60</v>
      </c>
      <c r="C222" t="s">
        <v>20</v>
      </c>
      <c r="D222" t="s">
        <v>19</v>
      </c>
      <c r="E222">
        <v>0</v>
      </c>
      <c r="F222">
        <v>186</v>
      </c>
      <c r="G222">
        <v>-60</v>
      </c>
      <c r="H222">
        <v>-60</v>
      </c>
      <c r="I222">
        <v>-82.203125</v>
      </c>
      <c r="J222">
        <v>-109.90625</v>
      </c>
    </row>
    <row r="223" spans="1:10">
      <c r="A223" s="7">
        <v>24</v>
      </c>
      <c r="B223">
        <v>-60</v>
      </c>
      <c r="C223" t="s">
        <v>21</v>
      </c>
      <c r="D223" t="s">
        <v>19</v>
      </c>
      <c r="E223">
        <v>0</v>
      </c>
      <c r="F223">
        <v>186</v>
      </c>
      <c r="G223">
        <v>-60</v>
      </c>
      <c r="H223">
        <v>-60</v>
      </c>
      <c r="I223">
        <v>-77.59375</v>
      </c>
      <c r="J223">
        <v>-110.09375</v>
      </c>
    </row>
    <row r="224" spans="1:10">
      <c r="A224" s="7">
        <v>24</v>
      </c>
      <c r="B224">
        <v>-60</v>
      </c>
      <c r="C224" t="s">
        <v>22</v>
      </c>
      <c r="D224" t="s">
        <v>19</v>
      </c>
      <c r="E224">
        <v>0</v>
      </c>
      <c r="F224">
        <v>189</v>
      </c>
      <c r="G224">
        <v>-60</v>
      </c>
      <c r="H224">
        <v>-60</v>
      </c>
      <c r="I224">
        <v>-78.8125</v>
      </c>
      <c r="J224">
        <v>-111.734375</v>
      </c>
    </row>
    <row r="225" spans="1:10">
      <c r="A225" s="7">
        <v>24</v>
      </c>
      <c r="B225">
        <v>-60</v>
      </c>
      <c r="C225" t="s">
        <v>23</v>
      </c>
      <c r="D225" t="s">
        <v>19</v>
      </c>
      <c r="E225">
        <v>0</v>
      </c>
      <c r="F225">
        <v>188</v>
      </c>
      <c r="G225">
        <v>-60</v>
      </c>
      <c r="H225">
        <v>-60</v>
      </c>
      <c r="I225">
        <v>-80.078125</v>
      </c>
      <c r="J225">
        <v>-112.703125</v>
      </c>
    </row>
    <row r="226" spans="1:10">
      <c r="A226" s="7">
        <v>24</v>
      </c>
      <c r="B226">
        <v>-60</v>
      </c>
      <c r="C226" t="s">
        <v>24</v>
      </c>
      <c r="D226" t="s">
        <v>19</v>
      </c>
      <c r="E226">
        <v>0</v>
      </c>
      <c r="F226">
        <v>185</v>
      </c>
      <c r="G226">
        <v>-60</v>
      </c>
      <c r="H226">
        <v>-60</v>
      </c>
      <c r="I226">
        <v>-80.1875</v>
      </c>
      <c r="J226">
        <v>-112.6875</v>
      </c>
    </row>
    <row r="227" spans="1:10">
      <c r="A227" s="7">
        <v>24</v>
      </c>
      <c r="B227">
        <v>-60</v>
      </c>
      <c r="C227" t="s">
        <v>25</v>
      </c>
      <c r="D227" t="s">
        <v>19</v>
      </c>
      <c r="E227">
        <v>0</v>
      </c>
      <c r="F227">
        <v>185</v>
      </c>
      <c r="G227">
        <v>-60</v>
      </c>
      <c r="H227">
        <v>-60</v>
      </c>
      <c r="I227">
        <v>-81.453125</v>
      </c>
      <c r="J227">
        <v>-113.84375</v>
      </c>
    </row>
    <row r="228" spans="1:10">
      <c r="A228" s="7">
        <v>24</v>
      </c>
      <c r="B228">
        <v>-60</v>
      </c>
      <c r="C228" t="s">
        <v>26</v>
      </c>
      <c r="D228" t="s">
        <v>19</v>
      </c>
      <c r="E228">
        <v>0</v>
      </c>
      <c r="F228">
        <v>185</v>
      </c>
      <c r="G228">
        <v>-60</v>
      </c>
      <c r="H228">
        <v>-60</v>
      </c>
      <c r="I228">
        <v>-78.4375</v>
      </c>
      <c r="J228">
        <v>-113.515625</v>
      </c>
    </row>
    <row r="229" spans="1:10">
      <c r="A229" s="7">
        <v>24</v>
      </c>
      <c r="B229">
        <v>-60</v>
      </c>
      <c r="C229" t="s">
        <v>27</v>
      </c>
      <c r="D229" t="s">
        <v>19</v>
      </c>
      <c r="E229">
        <v>0</v>
      </c>
      <c r="F229">
        <v>188</v>
      </c>
      <c r="G229">
        <v>-60</v>
      </c>
      <c r="H229">
        <v>-60</v>
      </c>
      <c r="I229">
        <v>-80.390625</v>
      </c>
      <c r="J229">
        <v>-109.9375</v>
      </c>
    </row>
    <row r="230" spans="1:10">
      <c r="A230" s="7">
        <v>24</v>
      </c>
      <c r="B230">
        <v>-60</v>
      </c>
      <c r="C230" t="s">
        <v>28</v>
      </c>
      <c r="D230" t="s">
        <v>19</v>
      </c>
      <c r="E230">
        <v>0</v>
      </c>
      <c r="F230">
        <v>187</v>
      </c>
      <c r="G230">
        <v>-60</v>
      </c>
      <c r="H230">
        <v>-60</v>
      </c>
      <c r="I230">
        <v>-78.3125</v>
      </c>
      <c r="J230">
        <v>-114.984375</v>
      </c>
    </row>
    <row r="231" spans="1:10">
      <c r="A231" s="7">
        <v>24</v>
      </c>
      <c r="B231">
        <v>-60</v>
      </c>
      <c r="C231" t="s">
        <v>29</v>
      </c>
      <c r="D231" t="s">
        <v>19</v>
      </c>
      <c r="E231">
        <v>0</v>
      </c>
      <c r="F231">
        <v>183</v>
      </c>
      <c r="G231">
        <v>-60</v>
      </c>
      <c r="H231">
        <v>-60</v>
      </c>
      <c r="I231">
        <v>-80.328125</v>
      </c>
      <c r="J231">
        <v>-111.140625</v>
      </c>
    </row>
    <row r="232" spans="1:10">
      <c r="A232" s="7">
        <v>24</v>
      </c>
      <c r="B232">
        <v>-60</v>
      </c>
      <c r="C232" t="s">
        <v>30</v>
      </c>
      <c r="D232" t="s">
        <v>19</v>
      </c>
      <c r="E232">
        <v>0</v>
      </c>
      <c r="F232">
        <v>187</v>
      </c>
      <c r="G232">
        <v>-60</v>
      </c>
      <c r="H232">
        <v>-60</v>
      </c>
      <c r="I232">
        <v>-81.109375</v>
      </c>
      <c r="J232">
        <v>-113.421875</v>
      </c>
    </row>
    <row r="233" spans="1:10">
      <c r="A233" s="7">
        <v>24</v>
      </c>
      <c r="B233">
        <v>-60</v>
      </c>
      <c r="C233" t="s">
        <v>31</v>
      </c>
      <c r="D233" t="s">
        <v>19</v>
      </c>
      <c r="E233">
        <v>0</v>
      </c>
      <c r="F233">
        <v>188</v>
      </c>
      <c r="G233">
        <v>-60</v>
      </c>
      <c r="H233">
        <v>-60</v>
      </c>
      <c r="I233">
        <v>-80.984375</v>
      </c>
      <c r="J233">
        <v>-114.234375</v>
      </c>
    </row>
    <row r="234" spans="1:10">
      <c r="A234" s="7">
        <v>24</v>
      </c>
      <c r="B234">
        <v>-60</v>
      </c>
      <c r="C234" t="s">
        <v>32</v>
      </c>
      <c r="D234" t="s">
        <v>19</v>
      </c>
      <c r="E234">
        <v>0</v>
      </c>
      <c r="F234">
        <v>182</v>
      </c>
      <c r="G234">
        <v>-60</v>
      </c>
      <c r="H234">
        <v>-60</v>
      </c>
      <c r="I234">
        <v>-77.28125</v>
      </c>
      <c r="J234">
        <v>-109.0625</v>
      </c>
    </row>
    <row r="235" spans="1:10">
      <c r="A235" s="7">
        <v>24</v>
      </c>
      <c r="B235">
        <v>-60</v>
      </c>
      <c r="C235" t="s">
        <v>33</v>
      </c>
      <c r="D235" t="s">
        <v>19</v>
      </c>
      <c r="E235">
        <v>0</v>
      </c>
      <c r="F235">
        <v>190</v>
      </c>
      <c r="G235">
        <v>-60</v>
      </c>
      <c r="H235">
        <v>-60</v>
      </c>
      <c r="I235">
        <v>-81.5625</v>
      </c>
      <c r="J235">
        <v>-114.40625</v>
      </c>
    </row>
    <row r="236" spans="1:10">
      <c r="A236" s="7">
        <v>24</v>
      </c>
      <c r="B236">
        <v>-60</v>
      </c>
      <c r="C236" t="s">
        <v>34</v>
      </c>
      <c r="D236" t="s">
        <v>19</v>
      </c>
      <c r="E236">
        <v>0</v>
      </c>
      <c r="F236">
        <v>189</v>
      </c>
      <c r="G236">
        <v>-60</v>
      </c>
      <c r="H236">
        <v>-60</v>
      </c>
      <c r="I236">
        <v>-78.59375</v>
      </c>
      <c r="J236">
        <v>-113.875</v>
      </c>
    </row>
    <row r="237" spans="1:10">
      <c r="A237" s="7">
        <v>24</v>
      </c>
      <c r="B237">
        <v>-60</v>
      </c>
      <c r="C237" t="s">
        <v>35</v>
      </c>
      <c r="D237" t="s">
        <v>19</v>
      </c>
      <c r="E237">
        <v>0</v>
      </c>
      <c r="F237">
        <v>185</v>
      </c>
      <c r="G237">
        <v>-60</v>
      </c>
      <c r="H237">
        <v>-60</v>
      </c>
      <c r="I237">
        <v>-79.4375</v>
      </c>
      <c r="J237">
        <v>-111.625</v>
      </c>
    </row>
    <row r="238" spans="1:10">
      <c r="A238" s="7">
        <v>24</v>
      </c>
      <c r="B238">
        <v>-60</v>
      </c>
      <c r="C238" t="s">
        <v>36</v>
      </c>
      <c r="D238" t="s">
        <v>19</v>
      </c>
      <c r="E238">
        <v>0</v>
      </c>
      <c r="F238">
        <v>190</v>
      </c>
      <c r="G238">
        <v>-60</v>
      </c>
      <c r="H238">
        <v>-60</v>
      </c>
      <c r="I238">
        <v>-77.046875</v>
      </c>
      <c r="J238">
        <v>-112.421875</v>
      </c>
    </row>
    <row r="239" spans="1:10">
      <c r="A239" s="7">
        <v>24</v>
      </c>
      <c r="B239">
        <v>-60</v>
      </c>
      <c r="C239" t="s">
        <v>37</v>
      </c>
      <c r="D239" t="s">
        <v>19</v>
      </c>
      <c r="E239">
        <v>0</v>
      </c>
      <c r="F239">
        <v>186</v>
      </c>
      <c r="G239">
        <v>-60</v>
      </c>
      <c r="H239">
        <v>-60</v>
      </c>
      <c r="I239">
        <v>-80.265625</v>
      </c>
      <c r="J239">
        <v>-111.203125</v>
      </c>
    </row>
    <row r="240" spans="1:10">
      <c r="A240" s="7">
        <v>24</v>
      </c>
      <c r="B240">
        <v>-60</v>
      </c>
      <c r="C240" t="s">
        <v>38</v>
      </c>
      <c r="D240" t="s">
        <v>19</v>
      </c>
      <c r="E240">
        <v>0</v>
      </c>
      <c r="F240">
        <v>186</v>
      </c>
      <c r="G240">
        <v>-60</v>
      </c>
      <c r="H240">
        <v>-60</v>
      </c>
      <c r="I240">
        <v>-80.375</v>
      </c>
      <c r="J240">
        <v>-113.0625</v>
      </c>
    </row>
    <row r="241" spans="1:10">
      <c r="A241" s="7">
        <v>24</v>
      </c>
      <c r="B241">
        <v>-60</v>
      </c>
      <c r="C241" t="s">
        <v>39</v>
      </c>
      <c r="D241" t="s">
        <v>19</v>
      </c>
      <c r="E241">
        <v>0</v>
      </c>
      <c r="F241">
        <v>185</v>
      </c>
      <c r="G241">
        <v>-60</v>
      </c>
      <c r="H241">
        <v>-60</v>
      </c>
      <c r="I241">
        <v>-81.25</v>
      </c>
      <c r="J241">
        <v>-108.9375</v>
      </c>
    </row>
    <row r="242" spans="1:10">
      <c r="A242" s="7">
        <v>24</v>
      </c>
      <c r="B242">
        <v>-60</v>
      </c>
      <c r="C242" t="s">
        <v>40</v>
      </c>
      <c r="D242" t="s">
        <v>19</v>
      </c>
      <c r="E242">
        <v>0</v>
      </c>
      <c r="F242">
        <v>190</v>
      </c>
      <c r="G242">
        <v>-60</v>
      </c>
      <c r="H242">
        <v>-60</v>
      </c>
      <c r="I242">
        <v>-78.984375</v>
      </c>
      <c r="J242">
        <v>-110.359375</v>
      </c>
    </row>
    <row r="243" spans="1:10">
      <c r="A243" s="7">
        <v>24</v>
      </c>
      <c r="B243">
        <v>-60</v>
      </c>
      <c r="C243" t="s">
        <v>41</v>
      </c>
      <c r="D243" t="s">
        <v>19</v>
      </c>
      <c r="E243">
        <v>0</v>
      </c>
      <c r="F243">
        <v>180</v>
      </c>
      <c r="G243">
        <v>-60</v>
      </c>
      <c r="H243">
        <v>-60</v>
      </c>
      <c r="I243">
        <v>-75.4375</v>
      </c>
      <c r="J243">
        <v>-106.5</v>
      </c>
    </row>
    <row r="244" spans="1:10">
      <c r="A244" s="7">
        <v>24</v>
      </c>
      <c r="B244">
        <v>-60</v>
      </c>
      <c r="C244" t="s">
        <v>42</v>
      </c>
      <c r="D244" t="s">
        <v>19</v>
      </c>
      <c r="E244">
        <v>0</v>
      </c>
      <c r="F244">
        <v>189</v>
      </c>
      <c r="G244">
        <v>-60</v>
      </c>
      <c r="H244">
        <v>-60</v>
      </c>
      <c r="I244">
        <v>-78.59375</v>
      </c>
      <c r="J244">
        <v>-113.875</v>
      </c>
    </row>
    <row r="245" spans="1:10">
      <c r="A245" s="7">
        <v>24</v>
      </c>
      <c r="B245">
        <v>-60</v>
      </c>
      <c r="C245" t="s">
        <v>43</v>
      </c>
      <c r="D245" t="s">
        <v>19</v>
      </c>
      <c r="E245">
        <v>0</v>
      </c>
      <c r="F245">
        <v>187</v>
      </c>
      <c r="G245">
        <v>-60</v>
      </c>
      <c r="H245">
        <v>-60</v>
      </c>
      <c r="I245">
        <v>-79.265625</v>
      </c>
      <c r="J245">
        <v>-110.453125</v>
      </c>
    </row>
    <row r="246" spans="1:10">
      <c r="A246" s="7">
        <v>24</v>
      </c>
      <c r="B246">
        <v>-60</v>
      </c>
      <c r="C246" t="s">
        <v>44</v>
      </c>
      <c r="D246" t="s">
        <v>19</v>
      </c>
      <c r="E246">
        <v>0</v>
      </c>
      <c r="F246">
        <v>185</v>
      </c>
      <c r="G246">
        <v>-60</v>
      </c>
      <c r="H246">
        <v>-60</v>
      </c>
      <c r="I246">
        <v>-80.921875</v>
      </c>
      <c r="J246">
        <v>-114.9375</v>
      </c>
    </row>
    <row r="247" spans="1:10">
      <c r="A247" s="7">
        <v>24</v>
      </c>
      <c r="B247">
        <v>-60</v>
      </c>
      <c r="C247" t="s">
        <v>45</v>
      </c>
      <c r="D247" t="s">
        <v>19</v>
      </c>
      <c r="E247">
        <v>0</v>
      </c>
      <c r="F247">
        <v>190</v>
      </c>
      <c r="G247">
        <v>-60</v>
      </c>
      <c r="H247">
        <v>-60</v>
      </c>
      <c r="I247">
        <v>-73.875</v>
      </c>
      <c r="J247">
        <v>-107.046875</v>
      </c>
    </row>
    <row r="248" spans="1:10">
      <c r="A248" s="7">
        <v>24</v>
      </c>
      <c r="B248">
        <v>-60</v>
      </c>
      <c r="C248" t="s">
        <v>46</v>
      </c>
      <c r="D248" t="s">
        <v>19</v>
      </c>
      <c r="E248">
        <v>0</v>
      </c>
      <c r="F248">
        <v>183</v>
      </c>
      <c r="G248">
        <v>-60</v>
      </c>
      <c r="H248">
        <v>-60</v>
      </c>
      <c r="I248">
        <v>-77.375</v>
      </c>
      <c r="J248">
        <v>-110.1875</v>
      </c>
    </row>
    <row r="249" spans="1:10">
      <c r="A249" s="7">
        <v>24</v>
      </c>
      <c r="B249">
        <v>-60</v>
      </c>
      <c r="C249" t="s">
        <v>47</v>
      </c>
      <c r="D249" t="s">
        <v>19</v>
      </c>
      <c r="E249">
        <v>0</v>
      </c>
      <c r="F249">
        <v>183</v>
      </c>
      <c r="G249">
        <v>-60</v>
      </c>
      <c r="H249">
        <v>-60</v>
      </c>
      <c r="I249">
        <v>-82.015625</v>
      </c>
      <c r="J249">
        <v>-110.21875</v>
      </c>
    </row>
    <row r="250" spans="1:10">
      <c r="A250" s="7">
        <v>24</v>
      </c>
      <c r="B250">
        <v>-60</v>
      </c>
      <c r="C250" t="s">
        <v>48</v>
      </c>
      <c r="D250" t="s">
        <v>19</v>
      </c>
      <c r="E250">
        <v>0</v>
      </c>
      <c r="F250">
        <v>192</v>
      </c>
      <c r="G250">
        <v>-60</v>
      </c>
      <c r="H250">
        <v>-60</v>
      </c>
      <c r="I250">
        <v>-75.1875</v>
      </c>
      <c r="J250">
        <v>-101.046875</v>
      </c>
    </row>
    <row r="251" spans="1:10">
      <c r="A251" s="7">
        <v>24</v>
      </c>
      <c r="B251">
        <v>-60</v>
      </c>
      <c r="C251" t="s">
        <v>49</v>
      </c>
      <c r="D251" t="s">
        <v>19</v>
      </c>
      <c r="E251">
        <v>0</v>
      </c>
      <c r="F251">
        <v>182</v>
      </c>
      <c r="G251">
        <v>-60</v>
      </c>
      <c r="H251">
        <v>-60</v>
      </c>
      <c r="I251">
        <v>-79.390625</v>
      </c>
      <c r="J251">
        <v>-111.75</v>
      </c>
    </row>
    <row r="252" spans="1:10">
      <c r="A252" s="7">
        <v>36</v>
      </c>
      <c r="B252">
        <v>-60</v>
      </c>
      <c r="C252" t="s">
        <v>18</v>
      </c>
      <c r="D252" t="s">
        <v>19</v>
      </c>
      <c r="E252">
        <v>0</v>
      </c>
      <c r="F252">
        <v>189</v>
      </c>
      <c r="G252">
        <v>-60</v>
      </c>
      <c r="H252">
        <v>-60</v>
      </c>
      <c r="I252">
        <v>-92.203125</v>
      </c>
      <c r="J252">
        <v>-108.84375</v>
      </c>
    </row>
    <row r="253" spans="1:10">
      <c r="A253" s="7">
        <v>36</v>
      </c>
      <c r="B253">
        <v>-60</v>
      </c>
      <c r="C253" t="s">
        <v>20</v>
      </c>
      <c r="D253" t="s">
        <v>19</v>
      </c>
      <c r="E253">
        <v>0</v>
      </c>
      <c r="F253">
        <v>186</v>
      </c>
      <c r="G253">
        <v>-60</v>
      </c>
      <c r="H253">
        <v>-60</v>
      </c>
      <c r="I253">
        <v>-91.96875</v>
      </c>
      <c r="J253">
        <v>-107.328125</v>
      </c>
    </row>
    <row r="254" spans="1:10">
      <c r="A254" s="7">
        <v>36</v>
      </c>
      <c r="B254">
        <v>-60</v>
      </c>
      <c r="C254" t="s">
        <v>21</v>
      </c>
      <c r="D254" t="s">
        <v>19</v>
      </c>
      <c r="E254">
        <v>0</v>
      </c>
      <c r="F254">
        <v>187</v>
      </c>
      <c r="G254">
        <v>-60</v>
      </c>
      <c r="H254">
        <v>-60</v>
      </c>
      <c r="I254">
        <v>-93.828125</v>
      </c>
      <c r="J254">
        <v>-109.515625</v>
      </c>
    </row>
    <row r="255" spans="1:10">
      <c r="A255" s="7">
        <v>36</v>
      </c>
      <c r="B255">
        <v>-60</v>
      </c>
      <c r="C255" t="s">
        <v>22</v>
      </c>
      <c r="D255" t="s">
        <v>19</v>
      </c>
      <c r="E255">
        <v>0</v>
      </c>
      <c r="F255">
        <v>188</v>
      </c>
      <c r="G255">
        <v>-60</v>
      </c>
      <c r="H255">
        <v>-60</v>
      </c>
      <c r="I255">
        <v>-93.078125</v>
      </c>
      <c r="J255">
        <v>-111.046875</v>
      </c>
    </row>
    <row r="256" spans="1:10">
      <c r="A256" s="7">
        <v>36</v>
      </c>
      <c r="B256">
        <v>-60</v>
      </c>
      <c r="C256" t="s">
        <v>23</v>
      </c>
      <c r="D256" t="s">
        <v>19</v>
      </c>
      <c r="E256">
        <v>0</v>
      </c>
      <c r="F256">
        <v>186</v>
      </c>
      <c r="G256">
        <v>-60</v>
      </c>
      <c r="H256">
        <v>-60</v>
      </c>
      <c r="I256">
        <v>-92.0625</v>
      </c>
      <c r="J256">
        <v>-109.78125</v>
      </c>
    </row>
    <row r="257" spans="1:10">
      <c r="A257" s="7">
        <v>36</v>
      </c>
      <c r="B257">
        <v>-60</v>
      </c>
      <c r="C257" t="s">
        <v>24</v>
      </c>
      <c r="D257" t="s">
        <v>19</v>
      </c>
      <c r="E257">
        <v>0</v>
      </c>
      <c r="F257">
        <v>186</v>
      </c>
      <c r="G257">
        <v>-60</v>
      </c>
      <c r="H257">
        <v>-60</v>
      </c>
      <c r="I257">
        <v>-92.6875</v>
      </c>
      <c r="J257">
        <v>-108.734375</v>
      </c>
    </row>
    <row r="258" spans="1:10">
      <c r="A258" s="7">
        <v>36</v>
      </c>
      <c r="B258">
        <v>-60</v>
      </c>
      <c r="C258" t="s">
        <v>25</v>
      </c>
      <c r="D258" t="s">
        <v>19</v>
      </c>
      <c r="E258">
        <v>0</v>
      </c>
      <c r="F258">
        <v>184</v>
      </c>
      <c r="G258">
        <v>-60</v>
      </c>
      <c r="H258">
        <v>-60</v>
      </c>
      <c r="I258">
        <v>-93.265625</v>
      </c>
      <c r="J258">
        <v>-110.328125</v>
      </c>
    </row>
    <row r="259" spans="1:10">
      <c r="A259" s="7">
        <v>36</v>
      </c>
      <c r="B259">
        <v>-60</v>
      </c>
      <c r="C259" t="s">
        <v>26</v>
      </c>
      <c r="D259" t="s">
        <v>19</v>
      </c>
      <c r="E259">
        <v>0</v>
      </c>
      <c r="F259">
        <v>186</v>
      </c>
      <c r="G259">
        <v>-60</v>
      </c>
      <c r="H259">
        <v>-60</v>
      </c>
      <c r="I259">
        <v>-93.984375</v>
      </c>
      <c r="J259">
        <v>-108.8125</v>
      </c>
    </row>
    <row r="260" spans="1:10">
      <c r="A260" s="7">
        <v>36</v>
      </c>
      <c r="B260">
        <v>-60</v>
      </c>
      <c r="C260" t="s">
        <v>27</v>
      </c>
      <c r="D260" t="s">
        <v>19</v>
      </c>
      <c r="E260">
        <v>0</v>
      </c>
      <c r="F260">
        <v>186</v>
      </c>
      <c r="G260">
        <v>-60</v>
      </c>
      <c r="H260">
        <v>-60</v>
      </c>
      <c r="I260">
        <v>-93.921875</v>
      </c>
      <c r="J260">
        <v>-106.328125</v>
      </c>
    </row>
    <row r="261" spans="1:10">
      <c r="A261" s="7">
        <v>36</v>
      </c>
      <c r="B261">
        <v>-60</v>
      </c>
      <c r="C261" t="s">
        <v>28</v>
      </c>
      <c r="D261" t="s">
        <v>19</v>
      </c>
      <c r="E261">
        <v>0</v>
      </c>
      <c r="F261">
        <v>186</v>
      </c>
      <c r="G261">
        <v>-60</v>
      </c>
      <c r="H261">
        <v>-60</v>
      </c>
      <c r="I261">
        <v>-93.140625</v>
      </c>
      <c r="J261">
        <v>-108.75</v>
      </c>
    </row>
    <row r="262" spans="1:10">
      <c r="A262" s="7">
        <v>36</v>
      </c>
      <c r="B262">
        <v>-60</v>
      </c>
      <c r="C262" t="s">
        <v>29</v>
      </c>
      <c r="D262" t="s">
        <v>19</v>
      </c>
      <c r="E262">
        <v>0</v>
      </c>
      <c r="F262">
        <v>190</v>
      </c>
      <c r="G262">
        <v>-60</v>
      </c>
      <c r="H262">
        <v>-60</v>
      </c>
      <c r="I262">
        <v>-92.671875</v>
      </c>
      <c r="J262">
        <v>-107.90625</v>
      </c>
    </row>
    <row r="263" spans="1:10">
      <c r="A263" s="7">
        <v>36</v>
      </c>
      <c r="B263">
        <v>-60</v>
      </c>
      <c r="C263" t="s">
        <v>30</v>
      </c>
      <c r="D263" t="s">
        <v>19</v>
      </c>
      <c r="E263">
        <v>0</v>
      </c>
      <c r="F263">
        <v>189</v>
      </c>
      <c r="G263">
        <v>-60</v>
      </c>
      <c r="H263">
        <v>-60</v>
      </c>
      <c r="I263">
        <v>-93.75</v>
      </c>
      <c r="J263">
        <v>-106.5625</v>
      </c>
    </row>
    <row r="264" spans="1:10">
      <c r="A264" s="7">
        <v>36</v>
      </c>
      <c r="B264">
        <v>-60</v>
      </c>
      <c r="C264" t="s">
        <v>31</v>
      </c>
      <c r="D264" t="s">
        <v>19</v>
      </c>
      <c r="E264">
        <v>0</v>
      </c>
      <c r="F264">
        <v>190</v>
      </c>
      <c r="G264">
        <v>-60</v>
      </c>
      <c r="H264">
        <v>-60</v>
      </c>
      <c r="I264">
        <v>-93.3125</v>
      </c>
      <c r="J264">
        <v>-109.046875</v>
      </c>
    </row>
    <row r="265" spans="1:10">
      <c r="A265" s="7">
        <v>36</v>
      </c>
      <c r="B265">
        <v>-60</v>
      </c>
      <c r="C265" t="s">
        <v>32</v>
      </c>
      <c r="D265" t="s">
        <v>19</v>
      </c>
      <c r="E265">
        <v>0</v>
      </c>
      <c r="F265">
        <v>182</v>
      </c>
      <c r="G265">
        <v>-60</v>
      </c>
      <c r="H265">
        <v>-60</v>
      </c>
      <c r="I265">
        <v>-93.765625</v>
      </c>
      <c r="J265">
        <v>-107.609375</v>
      </c>
    </row>
    <row r="266" spans="1:10">
      <c r="A266" s="7">
        <v>36</v>
      </c>
      <c r="B266">
        <v>-60</v>
      </c>
      <c r="C266" t="s">
        <v>33</v>
      </c>
      <c r="D266" t="s">
        <v>19</v>
      </c>
      <c r="E266">
        <v>0</v>
      </c>
      <c r="F266">
        <v>190</v>
      </c>
      <c r="G266">
        <v>-60</v>
      </c>
      <c r="H266">
        <v>-60</v>
      </c>
      <c r="I266">
        <v>-92.796875</v>
      </c>
      <c r="J266">
        <v>-107.625</v>
      </c>
    </row>
    <row r="267" spans="1:10">
      <c r="A267" s="7">
        <v>36</v>
      </c>
      <c r="B267">
        <v>-60</v>
      </c>
      <c r="C267" t="s">
        <v>34</v>
      </c>
      <c r="D267" t="s">
        <v>19</v>
      </c>
      <c r="E267">
        <v>0</v>
      </c>
      <c r="F267">
        <v>193</v>
      </c>
      <c r="G267">
        <v>-60</v>
      </c>
      <c r="H267">
        <v>-60</v>
      </c>
      <c r="I267">
        <v>-90.765625</v>
      </c>
      <c r="J267">
        <v>-109.40625</v>
      </c>
    </row>
    <row r="268" spans="1:10">
      <c r="A268" s="7">
        <v>36</v>
      </c>
      <c r="B268">
        <v>-60</v>
      </c>
      <c r="C268" t="s">
        <v>35</v>
      </c>
      <c r="D268" t="s">
        <v>19</v>
      </c>
      <c r="E268">
        <v>0</v>
      </c>
      <c r="F268">
        <v>182</v>
      </c>
      <c r="G268">
        <v>-60</v>
      </c>
      <c r="H268">
        <v>-60</v>
      </c>
      <c r="I268">
        <v>-92.484375</v>
      </c>
      <c r="J268">
        <v>-110.078125</v>
      </c>
    </row>
    <row r="269" spans="1:10">
      <c r="A269" s="7">
        <v>36</v>
      </c>
      <c r="B269">
        <v>-60</v>
      </c>
      <c r="C269" t="s">
        <v>36</v>
      </c>
      <c r="D269" t="s">
        <v>19</v>
      </c>
      <c r="E269">
        <v>0</v>
      </c>
      <c r="F269">
        <v>185</v>
      </c>
      <c r="G269">
        <v>-60</v>
      </c>
      <c r="H269">
        <v>-60</v>
      </c>
      <c r="I269">
        <v>-90.71875</v>
      </c>
      <c r="J269">
        <v>-109.09375</v>
      </c>
    </row>
    <row r="270" spans="1:10">
      <c r="A270" s="7">
        <v>36</v>
      </c>
      <c r="B270">
        <v>-60</v>
      </c>
      <c r="C270" t="s">
        <v>37</v>
      </c>
      <c r="D270" t="s">
        <v>19</v>
      </c>
      <c r="E270">
        <v>0</v>
      </c>
      <c r="F270">
        <v>191</v>
      </c>
      <c r="G270">
        <v>-60</v>
      </c>
      <c r="H270">
        <v>-60</v>
      </c>
      <c r="I270">
        <v>-93.859375</v>
      </c>
      <c r="J270">
        <v>-112.671875</v>
      </c>
    </row>
    <row r="271" spans="1:10">
      <c r="A271" s="7">
        <v>36</v>
      </c>
      <c r="B271">
        <v>-60</v>
      </c>
      <c r="C271" t="s">
        <v>38</v>
      </c>
      <c r="D271" t="s">
        <v>19</v>
      </c>
      <c r="E271">
        <v>0</v>
      </c>
      <c r="F271">
        <v>185</v>
      </c>
      <c r="G271">
        <v>-60</v>
      </c>
      <c r="H271">
        <v>-60</v>
      </c>
      <c r="I271">
        <v>-92.328125</v>
      </c>
      <c r="J271">
        <v>-109.71875</v>
      </c>
    </row>
    <row r="272" spans="1:10">
      <c r="A272" s="7">
        <v>36</v>
      </c>
      <c r="B272">
        <v>-60</v>
      </c>
      <c r="C272" t="s">
        <v>39</v>
      </c>
      <c r="D272" t="s">
        <v>19</v>
      </c>
      <c r="E272">
        <v>0</v>
      </c>
      <c r="F272">
        <v>183</v>
      </c>
      <c r="G272">
        <v>-60</v>
      </c>
      <c r="H272">
        <v>-60</v>
      </c>
      <c r="I272">
        <v>-93.59375</v>
      </c>
      <c r="J272">
        <v>-107.546875</v>
      </c>
    </row>
    <row r="273" spans="1:10">
      <c r="A273" s="7">
        <v>36</v>
      </c>
      <c r="B273">
        <v>-60</v>
      </c>
      <c r="C273" t="s">
        <v>40</v>
      </c>
      <c r="D273" t="s">
        <v>19</v>
      </c>
      <c r="E273">
        <v>0</v>
      </c>
      <c r="F273">
        <v>185</v>
      </c>
      <c r="G273">
        <v>-60</v>
      </c>
      <c r="H273">
        <v>-60</v>
      </c>
      <c r="I273">
        <v>-93.734375</v>
      </c>
      <c r="J273">
        <v>-109.609375</v>
      </c>
    </row>
    <row r="274" spans="1:10">
      <c r="A274" s="7">
        <v>36</v>
      </c>
      <c r="B274">
        <v>-60</v>
      </c>
      <c r="C274" t="s">
        <v>41</v>
      </c>
      <c r="D274" t="s">
        <v>19</v>
      </c>
      <c r="E274">
        <v>0</v>
      </c>
      <c r="F274">
        <v>190</v>
      </c>
      <c r="G274">
        <v>-60</v>
      </c>
      <c r="H274">
        <v>-60</v>
      </c>
      <c r="I274">
        <v>-91.71875</v>
      </c>
      <c r="J274">
        <v>-108.1875</v>
      </c>
    </row>
    <row r="275" spans="1:10">
      <c r="A275" s="7">
        <v>36</v>
      </c>
      <c r="B275">
        <v>-60</v>
      </c>
      <c r="C275" t="s">
        <v>42</v>
      </c>
      <c r="D275" t="s">
        <v>19</v>
      </c>
      <c r="E275">
        <v>0</v>
      </c>
      <c r="F275">
        <v>191</v>
      </c>
      <c r="G275">
        <v>-60</v>
      </c>
      <c r="H275">
        <v>-60</v>
      </c>
      <c r="I275">
        <v>-92.296875</v>
      </c>
      <c r="J275">
        <v>-110.96875</v>
      </c>
    </row>
    <row r="276" spans="1:10">
      <c r="A276" s="7">
        <v>36</v>
      </c>
      <c r="B276">
        <v>-60</v>
      </c>
      <c r="C276" t="s">
        <v>43</v>
      </c>
      <c r="D276" t="s">
        <v>19</v>
      </c>
      <c r="E276">
        <v>0</v>
      </c>
      <c r="F276">
        <v>191</v>
      </c>
      <c r="G276">
        <v>-60</v>
      </c>
      <c r="H276">
        <v>-60</v>
      </c>
      <c r="I276">
        <v>-92.328125</v>
      </c>
      <c r="J276">
        <v>-109.9375</v>
      </c>
    </row>
    <row r="277" spans="1:10">
      <c r="A277" s="7">
        <v>36</v>
      </c>
      <c r="B277">
        <v>-60</v>
      </c>
      <c r="C277" t="s">
        <v>44</v>
      </c>
      <c r="D277" t="s">
        <v>19</v>
      </c>
      <c r="E277">
        <v>0</v>
      </c>
      <c r="F277">
        <v>188</v>
      </c>
      <c r="G277">
        <v>-60</v>
      </c>
      <c r="H277">
        <v>-60</v>
      </c>
      <c r="I277">
        <v>-93.765625</v>
      </c>
      <c r="J277">
        <v>-105.875</v>
      </c>
    </row>
    <row r="278" spans="1:10">
      <c r="A278" s="7">
        <v>36</v>
      </c>
      <c r="B278">
        <v>-60</v>
      </c>
      <c r="C278" t="s">
        <v>45</v>
      </c>
      <c r="D278" t="s">
        <v>19</v>
      </c>
      <c r="E278">
        <v>0</v>
      </c>
      <c r="F278">
        <v>191</v>
      </c>
      <c r="G278">
        <v>-60</v>
      </c>
      <c r="H278">
        <v>-60</v>
      </c>
      <c r="I278">
        <v>-94.640625</v>
      </c>
      <c r="J278">
        <v>-110.53125</v>
      </c>
    </row>
    <row r="279" spans="1:10">
      <c r="A279" s="7">
        <v>36</v>
      </c>
      <c r="B279">
        <v>-60</v>
      </c>
      <c r="C279" t="s">
        <v>46</v>
      </c>
      <c r="D279" t="s">
        <v>19</v>
      </c>
      <c r="E279">
        <v>0</v>
      </c>
      <c r="F279">
        <v>184</v>
      </c>
      <c r="G279">
        <v>-60</v>
      </c>
      <c r="H279">
        <v>-60</v>
      </c>
      <c r="I279">
        <v>-93.390625</v>
      </c>
      <c r="J279">
        <v>-104.859375</v>
      </c>
    </row>
    <row r="280" spans="1:10">
      <c r="A280" s="7">
        <v>36</v>
      </c>
      <c r="B280">
        <v>-60</v>
      </c>
      <c r="C280" t="s">
        <v>47</v>
      </c>
      <c r="D280" t="s">
        <v>19</v>
      </c>
      <c r="E280">
        <v>0</v>
      </c>
      <c r="F280">
        <v>187</v>
      </c>
      <c r="G280">
        <v>-60</v>
      </c>
      <c r="H280">
        <v>-60</v>
      </c>
      <c r="I280">
        <v>-92.25</v>
      </c>
      <c r="J280">
        <v>-108.515625</v>
      </c>
    </row>
    <row r="281" spans="1:10">
      <c r="A281" s="7">
        <v>36</v>
      </c>
      <c r="B281">
        <v>-60</v>
      </c>
      <c r="C281" t="s">
        <v>48</v>
      </c>
      <c r="D281" t="s">
        <v>19</v>
      </c>
      <c r="E281">
        <v>0</v>
      </c>
      <c r="F281">
        <v>184</v>
      </c>
      <c r="G281">
        <v>-60</v>
      </c>
      <c r="H281">
        <v>-60</v>
      </c>
      <c r="I281">
        <v>-94.375</v>
      </c>
      <c r="J281">
        <v>-111.171875</v>
      </c>
    </row>
    <row r="282" spans="1:10">
      <c r="A282" s="7">
        <v>48</v>
      </c>
      <c r="B282">
        <v>-60</v>
      </c>
      <c r="C282" t="s">
        <v>18</v>
      </c>
      <c r="D282" t="s">
        <v>19</v>
      </c>
      <c r="E282">
        <v>0</v>
      </c>
      <c r="F282">
        <v>186</v>
      </c>
      <c r="G282">
        <v>-60</v>
      </c>
      <c r="H282">
        <v>-60</v>
      </c>
      <c r="I282">
        <v>-117.046875</v>
      </c>
      <c r="J282">
        <v>-94.796875</v>
      </c>
    </row>
    <row r="283" spans="1:10">
      <c r="A283" s="7">
        <v>48</v>
      </c>
      <c r="B283">
        <v>-60</v>
      </c>
      <c r="C283" t="s">
        <v>20</v>
      </c>
      <c r="D283" t="s">
        <v>19</v>
      </c>
      <c r="E283">
        <v>0</v>
      </c>
      <c r="F283">
        <v>183</v>
      </c>
      <c r="G283">
        <v>-60</v>
      </c>
      <c r="H283">
        <v>-60</v>
      </c>
      <c r="I283">
        <v>-119.3125</v>
      </c>
      <c r="J283">
        <v>-96.96875</v>
      </c>
    </row>
    <row r="284" spans="1:10">
      <c r="A284" s="7">
        <v>48</v>
      </c>
      <c r="B284">
        <v>-60</v>
      </c>
      <c r="C284" t="s">
        <v>21</v>
      </c>
      <c r="D284" t="s">
        <v>19</v>
      </c>
      <c r="E284">
        <v>0</v>
      </c>
      <c r="F284">
        <v>190</v>
      </c>
      <c r="G284">
        <v>-60</v>
      </c>
      <c r="H284">
        <v>-60</v>
      </c>
      <c r="I284">
        <v>-115.171875</v>
      </c>
      <c r="J284">
        <v>-89.421875</v>
      </c>
    </row>
    <row r="285" spans="1:10">
      <c r="A285" s="7">
        <v>48</v>
      </c>
      <c r="B285">
        <v>-60</v>
      </c>
      <c r="C285" t="s">
        <v>22</v>
      </c>
      <c r="D285" t="s">
        <v>19</v>
      </c>
      <c r="E285">
        <v>0</v>
      </c>
      <c r="F285">
        <v>189</v>
      </c>
      <c r="G285">
        <v>-60</v>
      </c>
      <c r="H285">
        <v>-60</v>
      </c>
      <c r="I285">
        <v>-118.265625</v>
      </c>
      <c r="J285">
        <v>-95.34375</v>
      </c>
    </row>
    <row r="286" spans="1:10">
      <c r="A286" s="7">
        <v>48</v>
      </c>
      <c r="B286">
        <v>-60</v>
      </c>
      <c r="C286" t="s">
        <v>23</v>
      </c>
      <c r="D286" t="s">
        <v>19</v>
      </c>
      <c r="E286">
        <v>0</v>
      </c>
      <c r="F286">
        <v>185</v>
      </c>
      <c r="G286">
        <v>-60</v>
      </c>
      <c r="H286">
        <v>-60</v>
      </c>
      <c r="I286">
        <v>-110.453125</v>
      </c>
      <c r="J286">
        <v>-95.296875</v>
      </c>
    </row>
    <row r="287" spans="1:10">
      <c r="A287" s="7">
        <v>48</v>
      </c>
      <c r="B287">
        <v>-60</v>
      </c>
      <c r="C287" t="s">
        <v>24</v>
      </c>
      <c r="D287" t="s">
        <v>19</v>
      </c>
      <c r="E287">
        <v>0</v>
      </c>
      <c r="F287">
        <v>185</v>
      </c>
      <c r="G287">
        <v>-60</v>
      </c>
      <c r="H287">
        <v>-60</v>
      </c>
      <c r="I287">
        <v>-114.015625</v>
      </c>
      <c r="J287">
        <v>-94.46875</v>
      </c>
    </row>
    <row r="288" spans="1:10">
      <c r="A288" s="7">
        <v>48</v>
      </c>
      <c r="B288">
        <v>-60</v>
      </c>
      <c r="C288" t="s">
        <v>25</v>
      </c>
      <c r="D288" t="s">
        <v>19</v>
      </c>
      <c r="E288">
        <v>0</v>
      </c>
      <c r="F288">
        <v>188</v>
      </c>
      <c r="G288">
        <v>-60</v>
      </c>
      <c r="H288">
        <v>-60</v>
      </c>
      <c r="I288">
        <v>-115.0625</v>
      </c>
      <c r="J288">
        <v>-102.125</v>
      </c>
    </row>
    <row r="289" spans="1:10">
      <c r="A289" s="7">
        <v>48</v>
      </c>
      <c r="B289">
        <v>-60</v>
      </c>
      <c r="C289" t="s">
        <v>26</v>
      </c>
      <c r="D289" t="s">
        <v>19</v>
      </c>
      <c r="E289">
        <v>0</v>
      </c>
      <c r="F289">
        <v>183</v>
      </c>
      <c r="G289">
        <v>-60</v>
      </c>
      <c r="H289">
        <v>-60</v>
      </c>
      <c r="I289">
        <v>-115.515625</v>
      </c>
      <c r="J289">
        <v>-90.40625</v>
      </c>
    </row>
    <row r="290" spans="1:10">
      <c r="A290" s="7">
        <v>48</v>
      </c>
      <c r="B290">
        <v>-60</v>
      </c>
      <c r="C290" t="s">
        <v>27</v>
      </c>
      <c r="D290" t="s">
        <v>19</v>
      </c>
      <c r="E290">
        <v>0</v>
      </c>
      <c r="F290">
        <v>187</v>
      </c>
      <c r="G290">
        <v>-60</v>
      </c>
      <c r="H290">
        <v>-60</v>
      </c>
      <c r="I290">
        <v>-113.828125</v>
      </c>
      <c r="J290">
        <v>-97.65625</v>
      </c>
    </row>
    <row r="291" spans="1:10">
      <c r="A291" s="7">
        <v>48</v>
      </c>
      <c r="B291">
        <v>-60</v>
      </c>
      <c r="C291" t="s">
        <v>28</v>
      </c>
      <c r="D291" t="s">
        <v>19</v>
      </c>
      <c r="E291">
        <v>0</v>
      </c>
      <c r="F291">
        <v>182</v>
      </c>
      <c r="G291">
        <v>-60</v>
      </c>
      <c r="H291">
        <v>-60</v>
      </c>
      <c r="I291">
        <v>-114.71875</v>
      </c>
      <c r="J291">
        <v>-101.59375</v>
      </c>
    </row>
    <row r="292" spans="1:10">
      <c r="A292" s="7">
        <v>48</v>
      </c>
      <c r="B292">
        <v>-60</v>
      </c>
      <c r="C292" t="s">
        <v>29</v>
      </c>
      <c r="D292" t="s">
        <v>19</v>
      </c>
      <c r="E292">
        <v>0</v>
      </c>
      <c r="F292">
        <v>184</v>
      </c>
      <c r="G292">
        <v>-60</v>
      </c>
      <c r="H292">
        <v>-60</v>
      </c>
      <c r="I292">
        <v>-112.453125</v>
      </c>
      <c r="J292">
        <v>-96.65625</v>
      </c>
    </row>
    <row r="293" spans="1:10">
      <c r="A293" s="7">
        <v>48</v>
      </c>
      <c r="B293">
        <v>-60</v>
      </c>
      <c r="C293" t="s">
        <v>30</v>
      </c>
      <c r="D293" t="s">
        <v>19</v>
      </c>
      <c r="E293">
        <v>0</v>
      </c>
      <c r="F293">
        <v>180</v>
      </c>
      <c r="G293">
        <v>-60</v>
      </c>
      <c r="H293">
        <v>-60</v>
      </c>
      <c r="I293">
        <v>-113.734375</v>
      </c>
      <c r="J293">
        <v>-96.828125</v>
      </c>
    </row>
    <row r="294" spans="1:10">
      <c r="A294" s="7">
        <v>48</v>
      </c>
      <c r="B294">
        <v>-60</v>
      </c>
      <c r="C294" t="s">
        <v>31</v>
      </c>
      <c r="D294" t="s">
        <v>19</v>
      </c>
      <c r="E294">
        <v>0</v>
      </c>
      <c r="F294">
        <v>184</v>
      </c>
      <c r="G294">
        <v>-60</v>
      </c>
      <c r="H294">
        <v>-60</v>
      </c>
      <c r="I294">
        <v>-115.625</v>
      </c>
      <c r="J294">
        <v>-96.828125</v>
      </c>
    </row>
    <row r="295" spans="1:10">
      <c r="A295" s="7">
        <v>48</v>
      </c>
      <c r="B295">
        <v>-60</v>
      </c>
      <c r="C295" t="s">
        <v>32</v>
      </c>
      <c r="D295" t="s">
        <v>19</v>
      </c>
      <c r="E295">
        <v>0</v>
      </c>
      <c r="F295">
        <v>189</v>
      </c>
      <c r="G295">
        <v>-60</v>
      </c>
      <c r="H295">
        <v>-60</v>
      </c>
      <c r="I295">
        <v>-113.234375</v>
      </c>
      <c r="J295">
        <v>-88.5</v>
      </c>
    </row>
    <row r="296" spans="1:10">
      <c r="A296" s="7">
        <v>48</v>
      </c>
      <c r="B296">
        <v>-60</v>
      </c>
      <c r="C296" t="s">
        <v>33</v>
      </c>
      <c r="D296" t="s">
        <v>19</v>
      </c>
      <c r="E296">
        <v>0</v>
      </c>
      <c r="F296">
        <v>179</v>
      </c>
      <c r="G296">
        <v>-60</v>
      </c>
      <c r="H296">
        <v>-60</v>
      </c>
      <c r="I296">
        <v>-115.4375</v>
      </c>
      <c r="J296">
        <v>-98.890625</v>
      </c>
    </row>
    <row r="297" spans="1:10">
      <c r="A297" s="7">
        <v>48</v>
      </c>
      <c r="B297">
        <v>-60</v>
      </c>
      <c r="C297" t="s">
        <v>34</v>
      </c>
      <c r="D297" t="s">
        <v>19</v>
      </c>
      <c r="E297">
        <v>0</v>
      </c>
      <c r="F297">
        <v>186</v>
      </c>
      <c r="G297">
        <v>-60</v>
      </c>
      <c r="H297">
        <v>-60</v>
      </c>
      <c r="I297">
        <v>-112.859375</v>
      </c>
      <c r="J297">
        <v>-94.78125</v>
      </c>
    </row>
    <row r="298" spans="1:10">
      <c r="A298" s="7">
        <v>48</v>
      </c>
      <c r="B298">
        <v>-60</v>
      </c>
      <c r="C298" t="s">
        <v>35</v>
      </c>
      <c r="D298" t="s">
        <v>19</v>
      </c>
      <c r="E298">
        <v>0</v>
      </c>
      <c r="F298">
        <v>181</v>
      </c>
      <c r="G298">
        <v>-60</v>
      </c>
      <c r="H298">
        <v>-60</v>
      </c>
      <c r="I298">
        <v>-111.21875</v>
      </c>
      <c r="J298">
        <v>-101.859375</v>
      </c>
    </row>
    <row r="299" spans="1:10">
      <c r="A299" s="7">
        <v>48</v>
      </c>
      <c r="B299">
        <v>-60</v>
      </c>
      <c r="C299" t="s">
        <v>36</v>
      </c>
      <c r="D299" t="s">
        <v>19</v>
      </c>
      <c r="E299">
        <v>0</v>
      </c>
      <c r="F299">
        <v>179</v>
      </c>
      <c r="G299">
        <v>-60</v>
      </c>
      <c r="H299">
        <v>-60</v>
      </c>
      <c r="I299">
        <v>-114</v>
      </c>
      <c r="J299">
        <v>-98.5</v>
      </c>
    </row>
    <row r="300" spans="1:10">
      <c r="A300" s="7">
        <v>48</v>
      </c>
      <c r="B300">
        <v>-60</v>
      </c>
      <c r="C300" t="s">
        <v>37</v>
      </c>
      <c r="D300" t="s">
        <v>19</v>
      </c>
      <c r="E300">
        <v>0</v>
      </c>
      <c r="F300">
        <v>190</v>
      </c>
      <c r="G300">
        <v>-60</v>
      </c>
      <c r="H300">
        <v>-60</v>
      </c>
      <c r="I300">
        <v>-113.71875</v>
      </c>
      <c r="J300">
        <v>-96.75</v>
      </c>
    </row>
    <row r="301" spans="1:10">
      <c r="A301" s="7">
        <v>48</v>
      </c>
      <c r="B301">
        <v>-60</v>
      </c>
      <c r="C301" t="s">
        <v>38</v>
      </c>
      <c r="D301" t="s">
        <v>19</v>
      </c>
      <c r="E301">
        <v>0</v>
      </c>
      <c r="F301">
        <v>187</v>
      </c>
      <c r="G301">
        <v>-60</v>
      </c>
      <c r="H301">
        <v>-60</v>
      </c>
      <c r="I301">
        <v>-114.9375</v>
      </c>
      <c r="J301">
        <v>-94.15625</v>
      </c>
    </row>
    <row r="302" spans="1:10">
      <c r="A302" s="7">
        <v>48</v>
      </c>
      <c r="B302">
        <v>-60</v>
      </c>
      <c r="C302" t="s">
        <v>39</v>
      </c>
      <c r="D302" t="s">
        <v>19</v>
      </c>
      <c r="E302">
        <v>0</v>
      </c>
      <c r="F302">
        <v>189</v>
      </c>
      <c r="G302">
        <v>-60</v>
      </c>
      <c r="H302">
        <v>-60</v>
      </c>
      <c r="I302">
        <v>-110</v>
      </c>
      <c r="J302">
        <v>-101.5</v>
      </c>
    </row>
    <row r="303" spans="1:10">
      <c r="A303" s="7">
        <v>48</v>
      </c>
      <c r="B303">
        <v>-60</v>
      </c>
      <c r="C303" t="s">
        <v>40</v>
      </c>
      <c r="D303" t="s">
        <v>19</v>
      </c>
      <c r="E303">
        <v>0</v>
      </c>
      <c r="F303">
        <v>191</v>
      </c>
      <c r="G303">
        <v>-60</v>
      </c>
      <c r="H303">
        <v>-60</v>
      </c>
      <c r="I303">
        <v>-115.921875</v>
      </c>
      <c r="J303">
        <v>-96.28125</v>
      </c>
    </row>
    <row r="304" spans="1:10">
      <c r="A304" s="7">
        <v>48</v>
      </c>
      <c r="B304">
        <v>-60</v>
      </c>
      <c r="C304" t="s">
        <v>41</v>
      </c>
      <c r="D304" t="s">
        <v>19</v>
      </c>
      <c r="E304">
        <v>0</v>
      </c>
      <c r="F304">
        <v>182</v>
      </c>
      <c r="G304">
        <v>-60</v>
      </c>
      <c r="H304">
        <v>-60</v>
      </c>
      <c r="I304">
        <v>-116.5625</v>
      </c>
      <c r="J304">
        <v>-99.015625</v>
      </c>
    </row>
    <row r="305" spans="1:10">
      <c r="A305" s="7">
        <v>48</v>
      </c>
      <c r="B305">
        <v>-60</v>
      </c>
      <c r="C305" t="s">
        <v>42</v>
      </c>
      <c r="D305" t="s">
        <v>19</v>
      </c>
      <c r="E305">
        <v>0</v>
      </c>
      <c r="F305">
        <v>189</v>
      </c>
      <c r="G305">
        <v>-60</v>
      </c>
      <c r="H305">
        <v>-60</v>
      </c>
      <c r="I305">
        <v>-115.078125</v>
      </c>
      <c r="J305">
        <v>-98.28125</v>
      </c>
    </row>
    <row r="306" spans="1:10">
      <c r="A306" s="7">
        <v>48</v>
      </c>
      <c r="B306">
        <v>-60</v>
      </c>
      <c r="C306" t="s">
        <v>43</v>
      </c>
      <c r="D306" t="s">
        <v>19</v>
      </c>
      <c r="E306">
        <v>0</v>
      </c>
      <c r="F306">
        <v>189</v>
      </c>
      <c r="G306">
        <v>-60</v>
      </c>
      <c r="H306">
        <v>-60</v>
      </c>
      <c r="I306">
        <v>-114.125</v>
      </c>
      <c r="J306">
        <v>-101.5625</v>
      </c>
    </row>
    <row r="307" spans="1:10">
      <c r="A307" s="7">
        <v>48</v>
      </c>
      <c r="B307">
        <v>-60</v>
      </c>
      <c r="C307" t="s">
        <v>44</v>
      </c>
      <c r="D307" t="s">
        <v>19</v>
      </c>
      <c r="E307">
        <v>0</v>
      </c>
      <c r="F307">
        <v>186</v>
      </c>
      <c r="G307">
        <v>-60</v>
      </c>
      <c r="H307">
        <v>-60</v>
      </c>
      <c r="I307">
        <v>-115.375</v>
      </c>
      <c r="J307">
        <v>-96.0625</v>
      </c>
    </row>
    <row r="308" spans="1:10">
      <c r="A308" s="7">
        <v>48</v>
      </c>
      <c r="B308">
        <v>-60</v>
      </c>
      <c r="C308" t="s">
        <v>45</v>
      </c>
      <c r="D308" t="s">
        <v>19</v>
      </c>
      <c r="E308">
        <v>0</v>
      </c>
      <c r="F308">
        <v>191</v>
      </c>
      <c r="G308">
        <v>-60</v>
      </c>
      <c r="H308">
        <v>-60</v>
      </c>
      <c r="I308">
        <v>-115.046875</v>
      </c>
      <c r="J308">
        <v>-101.390625</v>
      </c>
    </row>
    <row r="309" spans="1:10">
      <c r="A309" s="7">
        <v>48</v>
      </c>
      <c r="B309">
        <v>-60</v>
      </c>
      <c r="C309" t="s">
        <v>46</v>
      </c>
      <c r="D309" t="s">
        <v>19</v>
      </c>
      <c r="E309">
        <v>0</v>
      </c>
      <c r="F309">
        <v>191</v>
      </c>
      <c r="G309">
        <v>-60</v>
      </c>
      <c r="H309">
        <v>-60</v>
      </c>
      <c r="I309">
        <v>-112.125</v>
      </c>
      <c r="J309">
        <v>-97.5625</v>
      </c>
    </row>
    <row r="310" spans="1:10">
      <c r="A310" s="7">
        <v>48</v>
      </c>
      <c r="B310">
        <v>-60</v>
      </c>
      <c r="C310" t="s">
        <v>47</v>
      </c>
      <c r="D310" t="s">
        <v>19</v>
      </c>
      <c r="E310">
        <v>0</v>
      </c>
      <c r="F310">
        <v>184</v>
      </c>
      <c r="G310">
        <v>-60</v>
      </c>
      <c r="H310">
        <v>-60</v>
      </c>
      <c r="I310">
        <v>-115.9375</v>
      </c>
      <c r="J310">
        <v>-92.546875</v>
      </c>
    </row>
    <row r="311" spans="1:10">
      <c r="A311" s="7">
        <v>48</v>
      </c>
      <c r="B311">
        <v>-60</v>
      </c>
      <c r="C311" t="s">
        <v>48</v>
      </c>
      <c r="D311" t="s">
        <v>19</v>
      </c>
      <c r="E311">
        <v>0</v>
      </c>
      <c r="F311">
        <v>187</v>
      </c>
      <c r="G311">
        <v>-60</v>
      </c>
      <c r="H311">
        <v>-60</v>
      </c>
      <c r="I311">
        <v>-116.09375</v>
      </c>
      <c r="J311">
        <v>-96.75</v>
      </c>
    </row>
    <row r="312" spans="1:10">
      <c r="A312" s="7">
        <v>60</v>
      </c>
      <c r="B312">
        <v>-60</v>
      </c>
      <c r="C312" t="s">
        <v>18</v>
      </c>
      <c r="D312" t="s">
        <v>19</v>
      </c>
      <c r="E312">
        <v>0</v>
      </c>
      <c r="F312">
        <v>186</v>
      </c>
      <c r="G312">
        <v>-60</v>
      </c>
      <c r="H312">
        <v>-60</v>
      </c>
      <c r="I312">
        <v>-142.703125</v>
      </c>
      <c r="J312">
        <v>-88.484375</v>
      </c>
    </row>
    <row r="313" spans="1:10">
      <c r="A313" s="7">
        <v>60</v>
      </c>
      <c r="B313">
        <v>-60</v>
      </c>
      <c r="C313" t="s">
        <v>20</v>
      </c>
      <c r="D313" t="s">
        <v>19</v>
      </c>
      <c r="E313">
        <v>0</v>
      </c>
      <c r="F313">
        <v>182</v>
      </c>
      <c r="G313">
        <v>-60</v>
      </c>
      <c r="H313">
        <v>-60</v>
      </c>
      <c r="I313">
        <v>-145.53125</v>
      </c>
      <c r="J313">
        <v>-88.90625</v>
      </c>
    </row>
    <row r="314" spans="1:10">
      <c r="A314" s="7">
        <v>60</v>
      </c>
      <c r="B314">
        <v>-60</v>
      </c>
      <c r="C314" t="s">
        <v>21</v>
      </c>
      <c r="D314" t="s">
        <v>19</v>
      </c>
      <c r="E314">
        <v>0</v>
      </c>
      <c r="F314">
        <v>187</v>
      </c>
      <c r="G314">
        <v>-60</v>
      </c>
      <c r="H314">
        <v>-60</v>
      </c>
      <c r="I314">
        <v>-147.734375</v>
      </c>
      <c r="J314">
        <v>-91.046875</v>
      </c>
    </row>
    <row r="315" spans="1:10">
      <c r="A315" s="7">
        <v>60</v>
      </c>
      <c r="B315">
        <v>-60</v>
      </c>
      <c r="C315" t="s">
        <v>22</v>
      </c>
      <c r="D315" t="s">
        <v>19</v>
      </c>
      <c r="E315">
        <v>0</v>
      </c>
      <c r="F315">
        <v>185</v>
      </c>
      <c r="G315">
        <v>-60</v>
      </c>
      <c r="H315">
        <v>-60</v>
      </c>
      <c r="I315">
        <v>-144.078125</v>
      </c>
      <c r="J315">
        <v>-92.28125</v>
      </c>
    </row>
    <row r="316" spans="1:10">
      <c r="A316" s="7">
        <v>60</v>
      </c>
      <c r="B316">
        <v>-60</v>
      </c>
      <c r="C316" t="s">
        <v>23</v>
      </c>
      <c r="D316" t="s">
        <v>19</v>
      </c>
      <c r="E316">
        <v>0</v>
      </c>
      <c r="F316">
        <v>185</v>
      </c>
      <c r="G316">
        <v>-60</v>
      </c>
      <c r="H316">
        <v>-60</v>
      </c>
      <c r="I316">
        <v>-147.609375</v>
      </c>
      <c r="J316">
        <v>-93.90625</v>
      </c>
    </row>
    <row r="317" spans="1:10">
      <c r="A317" s="7">
        <v>60</v>
      </c>
      <c r="B317">
        <v>-60</v>
      </c>
      <c r="C317" t="s">
        <v>24</v>
      </c>
      <c r="D317" t="s">
        <v>19</v>
      </c>
      <c r="E317">
        <v>0</v>
      </c>
      <c r="F317">
        <v>186</v>
      </c>
      <c r="G317">
        <v>-60</v>
      </c>
      <c r="H317">
        <v>-60</v>
      </c>
      <c r="I317">
        <v>-145.6875</v>
      </c>
      <c r="J317">
        <v>-89.859375</v>
      </c>
    </row>
    <row r="318" spans="1:10">
      <c r="A318" s="7">
        <v>60</v>
      </c>
      <c r="B318">
        <v>-60</v>
      </c>
      <c r="C318" t="s">
        <v>25</v>
      </c>
      <c r="D318" t="s">
        <v>19</v>
      </c>
      <c r="E318">
        <v>0</v>
      </c>
      <c r="F318">
        <v>188</v>
      </c>
      <c r="G318">
        <v>-60</v>
      </c>
      <c r="H318">
        <v>-60</v>
      </c>
      <c r="I318">
        <v>-144.59375</v>
      </c>
      <c r="J318">
        <v>-88.3125</v>
      </c>
    </row>
    <row r="319" spans="1:10">
      <c r="A319" s="7">
        <v>60</v>
      </c>
      <c r="B319">
        <v>-60</v>
      </c>
      <c r="C319" t="s">
        <v>26</v>
      </c>
      <c r="D319" t="s">
        <v>19</v>
      </c>
      <c r="E319">
        <v>0</v>
      </c>
      <c r="F319">
        <v>189</v>
      </c>
      <c r="G319">
        <v>-60</v>
      </c>
      <c r="H319">
        <v>-60</v>
      </c>
      <c r="I319">
        <v>-145.171875</v>
      </c>
      <c r="J319">
        <v>-87.921875</v>
      </c>
    </row>
    <row r="320" spans="1:10">
      <c r="A320" s="7">
        <v>60</v>
      </c>
      <c r="B320">
        <v>-60</v>
      </c>
      <c r="C320" t="s">
        <v>27</v>
      </c>
      <c r="D320" t="s">
        <v>19</v>
      </c>
      <c r="E320">
        <v>0</v>
      </c>
      <c r="F320">
        <v>188</v>
      </c>
      <c r="G320">
        <v>-60</v>
      </c>
      <c r="H320">
        <v>-60</v>
      </c>
      <c r="I320">
        <v>-147.640625</v>
      </c>
      <c r="J320">
        <v>-90.8125</v>
      </c>
    </row>
    <row r="321" spans="1:10">
      <c r="A321" s="7">
        <v>60</v>
      </c>
      <c r="B321">
        <v>-60</v>
      </c>
      <c r="C321" t="s">
        <v>28</v>
      </c>
      <c r="D321" t="s">
        <v>19</v>
      </c>
      <c r="E321">
        <v>0</v>
      </c>
      <c r="F321">
        <v>188</v>
      </c>
      <c r="G321">
        <v>-60</v>
      </c>
      <c r="H321">
        <v>-60</v>
      </c>
      <c r="I321">
        <v>-142.46875</v>
      </c>
      <c r="J321">
        <v>-87.078125</v>
      </c>
    </row>
    <row r="322" spans="1:10">
      <c r="A322" s="7">
        <v>60</v>
      </c>
      <c r="B322">
        <v>-60</v>
      </c>
      <c r="C322" t="s">
        <v>29</v>
      </c>
      <c r="D322" t="s">
        <v>19</v>
      </c>
      <c r="E322">
        <v>0</v>
      </c>
      <c r="F322">
        <v>190</v>
      </c>
      <c r="G322">
        <v>-60</v>
      </c>
      <c r="H322">
        <v>-60</v>
      </c>
      <c r="I322">
        <v>-147.953125</v>
      </c>
      <c r="J322">
        <v>-88.421875</v>
      </c>
    </row>
    <row r="323" spans="1:10">
      <c r="A323" s="7">
        <v>60</v>
      </c>
      <c r="B323">
        <v>-60</v>
      </c>
      <c r="C323" t="s">
        <v>30</v>
      </c>
      <c r="D323" t="s">
        <v>19</v>
      </c>
      <c r="E323">
        <v>0</v>
      </c>
      <c r="F323">
        <v>185</v>
      </c>
      <c r="G323">
        <v>-60</v>
      </c>
      <c r="H323">
        <v>-60</v>
      </c>
      <c r="I323">
        <v>-144.859375</v>
      </c>
      <c r="J323">
        <v>-91.3125</v>
      </c>
    </row>
    <row r="324" spans="1:10">
      <c r="A324" s="7">
        <v>60</v>
      </c>
      <c r="B324">
        <v>-60</v>
      </c>
      <c r="C324" t="s">
        <v>31</v>
      </c>
      <c r="D324" t="s">
        <v>19</v>
      </c>
      <c r="E324">
        <v>0</v>
      </c>
      <c r="F324">
        <v>188</v>
      </c>
      <c r="G324">
        <v>-60</v>
      </c>
      <c r="H324">
        <v>-60</v>
      </c>
      <c r="I324">
        <v>-145.25</v>
      </c>
      <c r="J324">
        <v>-90.84375</v>
      </c>
    </row>
    <row r="325" spans="1:10">
      <c r="A325" s="7">
        <v>60</v>
      </c>
      <c r="B325">
        <v>-60</v>
      </c>
      <c r="C325" t="s">
        <v>32</v>
      </c>
      <c r="D325" t="s">
        <v>19</v>
      </c>
      <c r="E325">
        <v>0</v>
      </c>
      <c r="F325">
        <v>183</v>
      </c>
      <c r="G325">
        <v>-60</v>
      </c>
      <c r="H325">
        <v>-60</v>
      </c>
      <c r="I325">
        <v>-145.640625</v>
      </c>
      <c r="J325">
        <v>-90.625</v>
      </c>
    </row>
    <row r="326" spans="1:10">
      <c r="A326" s="7">
        <v>60</v>
      </c>
      <c r="B326">
        <v>-60</v>
      </c>
      <c r="C326" t="s">
        <v>33</v>
      </c>
      <c r="D326" t="s">
        <v>19</v>
      </c>
      <c r="E326">
        <v>0</v>
      </c>
      <c r="F326">
        <v>187</v>
      </c>
      <c r="G326">
        <v>-60</v>
      </c>
      <c r="H326">
        <v>-60</v>
      </c>
      <c r="I326">
        <v>-143.34375</v>
      </c>
      <c r="J326">
        <v>-89.859375</v>
      </c>
    </row>
    <row r="327" spans="1:10">
      <c r="A327" s="7">
        <v>60</v>
      </c>
      <c r="B327">
        <v>-60</v>
      </c>
      <c r="C327" t="s">
        <v>34</v>
      </c>
      <c r="D327" t="s">
        <v>19</v>
      </c>
      <c r="E327">
        <v>0</v>
      </c>
      <c r="F327">
        <v>183</v>
      </c>
      <c r="G327">
        <v>-60</v>
      </c>
      <c r="H327">
        <v>-60</v>
      </c>
      <c r="I327">
        <v>-146.046875</v>
      </c>
      <c r="J327">
        <v>-89</v>
      </c>
    </row>
    <row r="328" spans="1:10">
      <c r="A328" s="7">
        <v>60</v>
      </c>
      <c r="B328">
        <v>-60</v>
      </c>
      <c r="C328" t="s">
        <v>35</v>
      </c>
      <c r="D328" t="s">
        <v>19</v>
      </c>
      <c r="E328">
        <v>0</v>
      </c>
      <c r="F328">
        <v>186</v>
      </c>
      <c r="G328">
        <v>-60</v>
      </c>
      <c r="H328">
        <v>-60</v>
      </c>
      <c r="I328">
        <v>-144.65625</v>
      </c>
      <c r="J328">
        <v>-81.40625</v>
      </c>
    </row>
    <row r="329" spans="1:10">
      <c r="A329" s="7">
        <v>60</v>
      </c>
      <c r="B329">
        <v>-60</v>
      </c>
      <c r="C329" t="s">
        <v>36</v>
      </c>
      <c r="D329" t="s">
        <v>19</v>
      </c>
      <c r="E329">
        <v>0</v>
      </c>
      <c r="F329">
        <v>181</v>
      </c>
      <c r="G329">
        <v>-60</v>
      </c>
      <c r="H329">
        <v>-60</v>
      </c>
      <c r="I329">
        <v>-145.9375</v>
      </c>
      <c r="J329">
        <v>-88.234375</v>
      </c>
    </row>
    <row r="330" spans="1:10">
      <c r="A330" s="7">
        <v>60</v>
      </c>
      <c r="B330">
        <v>-60</v>
      </c>
      <c r="C330" t="s">
        <v>37</v>
      </c>
      <c r="D330" t="s">
        <v>19</v>
      </c>
      <c r="E330">
        <v>0</v>
      </c>
      <c r="F330">
        <v>182</v>
      </c>
      <c r="G330">
        <v>-60</v>
      </c>
      <c r="H330">
        <v>-60</v>
      </c>
      <c r="I330">
        <v>-144.375</v>
      </c>
      <c r="J330">
        <v>-92.484375</v>
      </c>
    </row>
    <row r="331" spans="1:10">
      <c r="A331" s="7">
        <v>60</v>
      </c>
      <c r="B331">
        <v>-60</v>
      </c>
      <c r="C331" t="s">
        <v>38</v>
      </c>
      <c r="D331" t="s">
        <v>19</v>
      </c>
      <c r="E331">
        <v>0</v>
      </c>
      <c r="F331">
        <v>181</v>
      </c>
      <c r="G331">
        <v>-60</v>
      </c>
      <c r="H331">
        <v>-60</v>
      </c>
      <c r="I331">
        <v>-145.78125</v>
      </c>
      <c r="J331">
        <v>-89.1875</v>
      </c>
    </row>
    <row r="332" spans="1:10">
      <c r="A332" s="7">
        <v>60</v>
      </c>
      <c r="B332">
        <v>-60</v>
      </c>
      <c r="C332" t="s">
        <v>39</v>
      </c>
      <c r="D332" t="s">
        <v>19</v>
      </c>
      <c r="E332">
        <v>0</v>
      </c>
      <c r="F332">
        <v>184</v>
      </c>
      <c r="G332">
        <v>-60</v>
      </c>
      <c r="H332">
        <v>-60</v>
      </c>
      <c r="I332">
        <v>-146.671875</v>
      </c>
      <c r="J332">
        <v>-91.4375</v>
      </c>
    </row>
    <row r="333" spans="1:10">
      <c r="A333" s="7">
        <v>60</v>
      </c>
      <c r="B333">
        <v>-60</v>
      </c>
      <c r="C333" t="s">
        <v>40</v>
      </c>
      <c r="D333" t="s">
        <v>19</v>
      </c>
      <c r="E333">
        <v>0</v>
      </c>
      <c r="F333">
        <v>185</v>
      </c>
      <c r="G333">
        <v>-60</v>
      </c>
      <c r="H333">
        <v>-60</v>
      </c>
      <c r="I333">
        <v>-145.328125</v>
      </c>
      <c r="J333">
        <v>-85.53125</v>
      </c>
    </row>
    <row r="334" spans="1:10">
      <c r="A334" s="7">
        <v>60</v>
      </c>
      <c r="B334">
        <v>-60</v>
      </c>
      <c r="C334" t="s">
        <v>41</v>
      </c>
      <c r="D334" t="s">
        <v>19</v>
      </c>
      <c r="E334">
        <v>0</v>
      </c>
      <c r="F334">
        <v>193</v>
      </c>
      <c r="G334">
        <v>-60</v>
      </c>
      <c r="H334">
        <v>-60</v>
      </c>
      <c r="I334">
        <v>-146.828125</v>
      </c>
      <c r="J334">
        <v>-93.09375</v>
      </c>
    </row>
    <row r="335" spans="1:10">
      <c r="A335" s="7">
        <v>60</v>
      </c>
      <c r="B335">
        <v>-60</v>
      </c>
      <c r="C335" t="s">
        <v>42</v>
      </c>
      <c r="D335" t="s">
        <v>19</v>
      </c>
      <c r="E335">
        <v>0</v>
      </c>
      <c r="F335">
        <v>186</v>
      </c>
      <c r="G335">
        <v>-60</v>
      </c>
      <c r="H335">
        <v>-60</v>
      </c>
      <c r="I335">
        <v>-146.203125</v>
      </c>
      <c r="J335">
        <v>-92.953125</v>
      </c>
    </row>
    <row r="336" spans="1:10">
      <c r="A336" s="7">
        <v>60</v>
      </c>
      <c r="B336">
        <v>-60</v>
      </c>
      <c r="C336" t="s">
        <v>43</v>
      </c>
      <c r="D336" t="s">
        <v>19</v>
      </c>
      <c r="E336">
        <v>0</v>
      </c>
      <c r="F336">
        <v>189</v>
      </c>
      <c r="G336">
        <v>-60</v>
      </c>
      <c r="H336">
        <v>-60</v>
      </c>
      <c r="I336">
        <v>-143.4375</v>
      </c>
      <c r="J336">
        <v>-91.828125</v>
      </c>
    </row>
    <row r="337" spans="1:10">
      <c r="A337" s="7">
        <v>60</v>
      </c>
      <c r="B337">
        <v>-60</v>
      </c>
      <c r="C337" t="s">
        <v>44</v>
      </c>
      <c r="D337" t="s">
        <v>19</v>
      </c>
      <c r="E337">
        <v>0</v>
      </c>
      <c r="F337">
        <v>182</v>
      </c>
      <c r="G337">
        <v>-60</v>
      </c>
      <c r="H337">
        <v>-60</v>
      </c>
      <c r="I337">
        <v>-149.703125</v>
      </c>
      <c r="J337">
        <v>-91.265625</v>
      </c>
    </row>
    <row r="338" spans="1:10">
      <c r="A338" s="7">
        <v>60</v>
      </c>
      <c r="B338">
        <v>-60</v>
      </c>
      <c r="C338" t="s">
        <v>45</v>
      </c>
      <c r="D338" t="s">
        <v>19</v>
      </c>
      <c r="E338">
        <v>0</v>
      </c>
      <c r="F338">
        <v>185</v>
      </c>
      <c r="G338">
        <v>-60</v>
      </c>
      <c r="H338">
        <v>-60</v>
      </c>
      <c r="I338">
        <v>-145.140625</v>
      </c>
      <c r="J338">
        <v>-84.953125</v>
      </c>
    </row>
    <row r="339" spans="1:10">
      <c r="A339" s="7">
        <v>60</v>
      </c>
      <c r="B339">
        <v>-60</v>
      </c>
      <c r="C339" t="s">
        <v>46</v>
      </c>
      <c r="D339" t="s">
        <v>19</v>
      </c>
      <c r="E339">
        <v>0</v>
      </c>
      <c r="F339">
        <v>188</v>
      </c>
      <c r="G339">
        <v>-60</v>
      </c>
      <c r="H339">
        <v>-60</v>
      </c>
      <c r="I339">
        <v>-145.53125</v>
      </c>
      <c r="J339">
        <v>-83.53125</v>
      </c>
    </row>
    <row r="340" spans="1:10">
      <c r="A340" s="7">
        <v>60</v>
      </c>
      <c r="B340">
        <v>-60</v>
      </c>
      <c r="C340" t="s">
        <v>47</v>
      </c>
      <c r="D340" t="s">
        <v>19</v>
      </c>
      <c r="E340">
        <v>0</v>
      </c>
      <c r="F340">
        <v>185</v>
      </c>
      <c r="G340">
        <v>-60</v>
      </c>
      <c r="H340">
        <v>-60</v>
      </c>
      <c r="I340">
        <v>-144.65625</v>
      </c>
      <c r="J340">
        <v>-88.484375</v>
      </c>
    </row>
    <row r="341" spans="1:10">
      <c r="A341" s="7">
        <v>60</v>
      </c>
      <c r="B341">
        <v>-60</v>
      </c>
      <c r="C341" t="s">
        <v>48</v>
      </c>
      <c r="D341" t="s">
        <v>19</v>
      </c>
      <c r="E341">
        <v>0</v>
      </c>
      <c r="F341">
        <v>189</v>
      </c>
      <c r="G341">
        <v>-60</v>
      </c>
      <c r="H341">
        <v>-60</v>
      </c>
      <c r="I341">
        <v>-142.515625</v>
      </c>
      <c r="J341">
        <v>-92.703125</v>
      </c>
    </row>
    <row r="342" spans="1:10">
      <c r="A342" s="7">
        <v>60</v>
      </c>
      <c r="B342">
        <v>-60</v>
      </c>
      <c r="C342" t="s">
        <v>49</v>
      </c>
      <c r="D342" t="s">
        <v>19</v>
      </c>
      <c r="E342">
        <v>0</v>
      </c>
      <c r="F342">
        <v>191</v>
      </c>
      <c r="G342">
        <v>-60</v>
      </c>
      <c r="H342">
        <v>-60</v>
      </c>
      <c r="I342">
        <v>-143.734375</v>
      </c>
      <c r="J342">
        <v>-90.328125</v>
      </c>
    </row>
    <row r="343" spans="1:10">
      <c r="A343" s="7">
        <v>-60</v>
      </c>
      <c r="B343">
        <v>-48</v>
      </c>
      <c r="C343" t="s">
        <v>18</v>
      </c>
      <c r="D343" t="s">
        <v>19</v>
      </c>
      <c r="E343">
        <v>0</v>
      </c>
      <c r="F343">
        <v>182</v>
      </c>
      <c r="G343">
        <v>-60</v>
      </c>
      <c r="H343">
        <v>-60</v>
      </c>
      <c r="I343">
        <v>122.65625</v>
      </c>
      <c r="J343">
        <v>-64.515625</v>
      </c>
    </row>
    <row r="344" spans="1:10">
      <c r="A344" s="7">
        <v>-60</v>
      </c>
      <c r="B344">
        <v>-48</v>
      </c>
      <c r="C344" t="s">
        <v>20</v>
      </c>
      <c r="D344" t="s">
        <v>19</v>
      </c>
      <c r="E344">
        <v>0</v>
      </c>
      <c r="F344">
        <v>187</v>
      </c>
      <c r="G344">
        <v>-60</v>
      </c>
      <c r="H344">
        <v>-60</v>
      </c>
      <c r="I344">
        <v>118.828125</v>
      </c>
      <c r="J344">
        <v>-62.046875</v>
      </c>
    </row>
    <row r="345" spans="1:10">
      <c r="A345" s="7">
        <v>-60</v>
      </c>
      <c r="B345">
        <v>-48</v>
      </c>
      <c r="C345" t="s">
        <v>21</v>
      </c>
      <c r="D345" t="s">
        <v>19</v>
      </c>
      <c r="E345">
        <v>0</v>
      </c>
      <c r="F345">
        <v>182</v>
      </c>
      <c r="G345">
        <v>-60</v>
      </c>
      <c r="H345">
        <v>-60</v>
      </c>
      <c r="I345">
        <v>122.625</v>
      </c>
      <c r="J345">
        <v>-63.125</v>
      </c>
    </row>
    <row r="346" spans="1:10">
      <c r="A346" s="7">
        <v>-60</v>
      </c>
      <c r="B346">
        <v>-48</v>
      </c>
      <c r="C346" t="s">
        <v>22</v>
      </c>
      <c r="D346" t="s">
        <v>19</v>
      </c>
      <c r="E346">
        <v>0</v>
      </c>
      <c r="F346">
        <v>191</v>
      </c>
      <c r="G346">
        <v>-60</v>
      </c>
      <c r="H346">
        <v>-60</v>
      </c>
      <c r="I346">
        <v>121.0625</v>
      </c>
      <c r="J346">
        <v>-63.6875</v>
      </c>
    </row>
    <row r="347" spans="1:10">
      <c r="A347" s="7">
        <v>-60</v>
      </c>
      <c r="B347">
        <v>-48</v>
      </c>
      <c r="C347" t="s">
        <v>23</v>
      </c>
      <c r="D347" t="s">
        <v>19</v>
      </c>
      <c r="E347">
        <v>0</v>
      </c>
      <c r="F347">
        <v>184</v>
      </c>
      <c r="G347">
        <v>-60</v>
      </c>
      <c r="H347">
        <v>-60</v>
      </c>
      <c r="I347">
        <v>119.046875</v>
      </c>
      <c r="J347">
        <v>-70.953125</v>
      </c>
    </row>
    <row r="348" spans="1:10">
      <c r="A348" s="7">
        <v>-60</v>
      </c>
      <c r="B348">
        <v>-48</v>
      </c>
      <c r="C348" t="s">
        <v>24</v>
      </c>
      <c r="D348" t="s">
        <v>19</v>
      </c>
      <c r="E348">
        <v>0</v>
      </c>
      <c r="F348">
        <v>182</v>
      </c>
      <c r="G348">
        <v>-60</v>
      </c>
      <c r="H348">
        <v>-60</v>
      </c>
      <c r="I348">
        <v>121.953125</v>
      </c>
      <c r="J348">
        <v>-60.140625</v>
      </c>
    </row>
    <row r="349" spans="1:10">
      <c r="A349" s="7">
        <v>-60</v>
      </c>
      <c r="B349">
        <v>-48</v>
      </c>
      <c r="C349" t="s">
        <v>25</v>
      </c>
      <c r="D349" t="s">
        <v>19</v>
      </c>
      <c r="E349">
        <v>0</v>
      </c>
      <c r="F349">
        <v>185</v>
      </c>
      <c r="G349">
        <v>-60</v>
      </c>
      <c r="H349">
        <v>-60</v>
      </c>
      <c r="I349">
        <v>118.390625</v>
      </c>
      <c r="J349">
        <v>-70.78125</v>
      </c>
    </row>
    <row r="350" spans="1:10">
      <c r="A350" s="7">
        <v>-60</v>
      </c>
      <c r="B350">
        <v>-48</v>
      </c>
      <c r="C350" t="s">
        <v>26</v>
      </c>
      <c r="D350" t="s">
        <v>19</v>
      </c>
      <c r="E350">
        <v>0</v>
      </c>
      <c r="F350">
        <v>186</v>
      </c>
      <c r="G350">
        <v>-60</v>
      </c>
      <c r="H350">
        <v>-60</v>
      </c>
      <c r="I350">
        <v>119.625</v>
      </c>
      <c r="J350">
        <v>-63.5625</v>
      </c>
    </row>
    <row r="351" spans="1:10">
      <c r="A351" s="7">
        <v>-60</v>
      </c>
      <c r="B351">
        <v>-48</v>
      </c>
      <c r="C351" t="s">
        <v>27</v>
      </c>
      <c r="D351" t="s">
        <v>19</v>
      </c>
      <c r="E351">
        <v>0</v>
      </c>
      <c r="F351">
        <v>184</v>
      </c>
      <c r="G351">
        <v>-60</v>
      </c>
      <c r="H351">
        <v>-60</v>
      </c>
      <c r="I351">
        <v>120.359375</v>
      </c>
      <c r="J351">
        <v>-65.5</v>
      </c>
    </row>
    <row r="352" spans="1:10">
      <c r="A352" s="7">
        <v>-60</v>
      </c>
      <c r="B352">
        <v>-48</v>
      </c>
      <c r="C352" t="s">
        <v>28</v>
      </c>
      <c r="D352" t="s">
        <v>19</v>
      </c>
      <c r="E352">
        <v>0</v>
      </c>
      <c r="F352">
        <v>186</v>
      </c>
      <c r="G352">
        <v>-60</v>
      </c>
      <c r="H352">
        <v>-60</v>
      </c>
      <c r="I352">
        <v>121.65625</v>
      </c>
      <c r="J352">
        <v>-68</v>
      </c>
    </row>
    <row r="353" spans="1:10">
      <c r="A353" s="7">
        <v>-60</v>
      </c>
      <c r="B353">
        <v>-48</v>
      </c>
      <c r="C353" t="s">
        <v>29</v>
      </c>
      <c r="D353" t="s">
        <v>19</v>
      </c>
      <c r="E353">
        <v>0</v>
      </c>
      <c r="F353">
        <v>187</v>
      </c>
      <c r="G353">
        <v>-60</v>
      </c>
      <c r="H353">
        <v>-60</v>
      </c>
      <c r="I353">
        <v>119.53125</v>
      </c>
      <c r="J353">
        <v>-63.9375</v>
      </c>
    </row>
    <row r="354" spans="1:10">
      <c r="A354" s="7">
        <v>-60</v>
      </c>
      <c r="B354">
        <v>-48</v>
      </c>
      <c r="C354" t="s">
        <v>30</v>
      </c>
      <c r="D354" t="s">
        <v>19</v>
      </c>
      <c r="E354">
        <v>0</v>
      </c>
      <c r="F354">
        <v>186</v>
      </c>
      <c r="G354">
        <v>-60</v>
      </c>
      <c r="H354">
        <v>-60</v>
      </c>
      <c r="I354">
        <v>121.234375</v>
      </c>
      <c r="J354">
        <v>-64.875</v>
      </c>
    </row>
    <row r="355" spans="1:10">
      <c r="A355" s="7">
        <v>-60</v>
      </c>
      <c r="B355">
        <v>-48</v>
      </c>
      <c r="C355" t="s">
        <v>31</v>
      </c>
      <c r="D355" t="s">
        <v>19</v>
      </c>
      <c r="E355">
        <v>0</v>
      </c>
      <c r="F355">
        <v>186</v>
      </c>
      <c r="G355">
        <v>-60</v>
      </c>
      <c r="H355">
        <v>-60</v>
      </c>
      <c r="I355">
        <v>123.359375</v>
      </c>
      <c r="J355">
        <v>-65.609375</v>
      </c>
    </row>
    <row r="356" spans="1:10">
      <c r="A356" s="7">
        <v>-60</v>
      </c>
      <c r="B356">
        <v>-48</v>
      </c>
      <c r="C356" t="s">
        <v>32</v>
      </c>
      <c r="D356" t="s">
        <v>19</v>
      </c>
      <c r="E356">
        <v>0</v>
      </c>
      <c r="F356">
        <v>187</v>
      </c>
      <c r="G356">
        <v>-60</v>
      </c>
      <c r="H356">
        <v>-60</v>
      </c>
      <c r="I356">
        <v>121.71875</v>
      </c>
      <c r="J356">
        <v>-65.21875</v>
      </c>
    </row>
    <row r="357" spans="1:10">
      <c r="A357" s="7">
        <v>-60</v>
      </c>
      <c r="B357">
        <v>-48</v>
      </c>
      <c r="C357" t="s">
        <v>33</v>
      </c>
      <c r="D357" t="s">
        <v>19</v>
      </c>
      <c r="E357">
        <v>0</v>
      </c>
      <c r="F357">
        <v>188</v>
      </c>
      <c r="G357">
        <v>-60</v>
      </c>
      <c r="H357">
        <v>-60</v>
      </c>
      <c r="I357">
        <v>120.796875</v>
      </c>
      <c r="J357">
        <v>-62.171875</v>
      </c>
    </row>
    <row r="358" spans="1:10">
      <c r="A358" s="7">
        <v>-60</v>
      </c>
      <c r="B358">
        <v>-48</v>
      </c>
      <c r="C358" t="s">
        <v>34</v>
      </c>
      <c r="D358" t="s">
        <v>19</v>
      </c>
      <c r="E358">
        <v>0</v>
      </c>
      <c r="F358">
        <v>184</v>
      </c>
      <c r="G358">
        <v>-60</v>
      </c>
      <c r="H358">
        <v>-60</v>
      </c>
      <c r="I358">
        <v>121.640625</v>
      </c>
      <c r="J358">
        <v>-66.234375</v>
      </c>
    </row>
    <row r="359" spans="1:10">
      <c r="A359" s="7">
        <v>-60</v>
      </c>
      <c r="B359">
        <v>-48</v>
      </c>
      <c r="C359" t="s">
        <v>35</v>
      </c>
      <c r="D359" t="s">
        <v>19</v>
      </c>
      <c r="E359">
        <v>0</v>
      </c>
      <c r="F359">
        <v>183</v>
      </c>
      <c r="G359">
        <v>-60</v>
      </c>
      <c r="H359">
        <v>-60</v>
      </c>
      <c r="I359">
        <v>122.53125</v>
      </c>
      <c r="J359">
        <v>-60.84375</v>
      </c>
    </row>
    <row r="360" spans="1:10">
      <c r="A360" s="7">
        <v>-60</v>
      </c>
      <c r="B360">
        <v>-48</v>
      </c>
      <c r="C360" t="s">
        <v>36</v>
      </c>
      <c r="D360" t="s">
        <v>19</v>
      </c>
      <c r="E360">
        <v>0</v>
      </c>
      <c r="F360">
        <v>186</v>
      </c>
      <c r="G360">
        <v>-60</v>
      </c>
      <c r="H360">
        <v>-60</v>
      </c>
      <c r="I360">
        <v>122.875</v>
      </c>
      <c r="J360">
        <v>-63.03125</v>
      </c>
    </row>
    <row r="361" spans="1:10">
      <c r="A361" s="7">
        <v>-60</v>
      </c>
      <c r="B361">
        <v>-48</v>
      </c>
      <c r="C361" t="s">
        <v>37</v>
      </c>
      <c r="D361" t="s">
        <v>19</v>
      </c>
      <c r="E361">
        <v>0</v>
      </c>
      <c r="F361">
        <v>187</v>
      </c>
      <c r="G361">
        <v>-60</v>
      </c>
      <c r="H361">
        <v>-60</v>
      </c>
      <c r="I361">
        <v>120.96875</v>
      </c>
      <c r="J361">
        <v>-69.28125</v>
      </c>
    </row>
    <row r="362" spans="1:10">
      <c r="A362" s="7">
        <v>-60</v>
      </c>
      <c r="B362">
        <v>-48</v>
      </c>
      <c r="C362" t="s">
        <v>38</v>
      </c>
      <c r="D362" t="s">
        <v>19</v>
      </c>
      <c r="E362">
        <v>0</v>
      </c>
      <c r="F362">
        <v>185</v>
      </c>
      <c r="G362">
        <v>-60</v>
      </c>
      <c r="H362">
        <v>-60</v>
      </c>
      <c r="I362">
        <v>120.59375</v>
      </c>
      <c r="J362">
        <v>-69.28125</v>
      </c>
    </row>
    <row r="363" spans="1:10">
      <c r="A363" s="7">
        <v>-60</v>
      </c>
      <c r="B363">
        <v>-48</v>
      </c>
      <c r="C363" t="s">
        <v>39</v>
      </c>
      <c r="D363" t="s">
        <v>19</v>
      </c>
      <c r="E363">
        <v>0</v>
      </c>
      <c r="F363">
        <v>188</v>
      </c>
      <c r="G363">
        <v>-60</v>
      </c>
      <c r="H363">
        <v>-60</v>
      </c>
      <c r="I363">
        <v>122.546875</v>
      </c>
      <c r="J363">
        <v>-66.140625</v>
      </c>
    </row>
    <row r="364" spans="1:10">
      <c r="A364" s="7">
        <v>-60</v>
      </c>
      <c r="B364">
        <v>-48</v>
      </c>
      <c r="C364" t="s">
        <v>40</v>
      </c>
      <c r="D364" t="s">
        <v>19</v>
      </c>
      <c r="E364">
        <v>0</v>
      </c>
      <c r="F364">
        <v>182</v>
      </c>
      <c r="G364">
        <v>-60</v>
      </c>
      <c r="H364">
        <v>-60</v>
      </c>
      <c r="I364">
        <v>121.96875</v>
      </c>
      <c r="J364">
        <v>-67.59375</v>
      </c>
    </row>
    <row r="365" spans="1:10">
      <c r="A365" s="7">
        <v>-60</v>
      </c>
      <c r="B365">
        <v>-48</v>
      </c>
      <c r="C365" t="s">
        <v>41</v>
      </c>
      <c r="D365" t="s">
        <v>19</v>
      </c>
      <c r="E365">
        <v>0</v>
      </c>
      <c r="F365">
        <v>191</v>
      </c>
      <c r="G365">
        <v>-60</v>
      </c>
      <c r="H365">
        <v>-60</v>
      </c>
      <c r="I365">
        <v>116.03125</v>
      </c>
      <c r="J365">
        <v>-66.71875</v>
      </c>
    </row>
    <row r="366" spans="1:10">
      <c r="A366" s="7">
        <v>-60</v>
      </c>
      <c r="B366">
        <v>-48</v>
      </c>
      <c r="C366" t="s">
        <v>42</v>
      </c>
      <c r="D366" t="s">
        <v>19</v>
      </c>
      <c r="E366">
        <v>0</v>
      </c>
      <c r="F366">
        <v>190</v>
      </c>
      <c r="G366">
        <v>-60</v>
      </c>
      <c r="H366">
        <v>-60</v>
      </c>
      <c r="I366">
        <v>119.984375</v>
      </c>
      <c r="J366">
        <v>-67.921875</v>
      </c>
    </row>
    <row r="367" spans="1:10">
      <c r="A367" s="7">
        <v>-60</v>
      </c>
      <c r="B367">
        <v>-48</v>
      </c>
      <c r="C367" t="s">
        <v>43</v>
      </c>
      <c r="D367" t="s">
        <v>19</v>
      </c>
      <c r="E367">
        <v>0</v>
      </c>
      <c r="F367">
        <v>191</v>
      </c>
      <c r="G367">
        <v>-60</v>
      </c>
      <c r="H367">
        <v>-60</v>
      </c>
      <c r="I367">
        <v>122.28125</v>
      </c>
      <c r="J367">
        <v>-67.078125</v>
      </c>
    </row>
    <row r="368" spans="1:10">
      <c r="A368" s="7">
        <v>-60</v>
      </c>
      <c r="B368">
        <v>-48</v>
      </c>
      <c r="C368" t="s">
        <v>44</v>
      </c>
      <c r="D368" t="s">
        <v>19</v>
      </c>
      <c r="E368">
        <v>0</v>
      </c>
      <c r="F368">
        <v>183</v>
      </c>
      <c r="G368">
        <v>-60</v>
      </c>
      <c r="H368">
        <v>-60</v>
      </c>
      <c r="I368">
        <v>122.671875</v>
      </c>
      <c r="J368">
        <v>-65.921875</v>
      </c>
    </row>
    <row r="369" spans="1:10">
      <c r="A369" s="7">
        <v>-60</v>
      </c>
      <c r="B369">
        <v>-48</v>
      </c>
      <c r="C369" t="s">
        <v>45</v>
      </c>
      <c r="D369" t="s">
        <v>19</v>
      </c>
      <c r="E369">
        <v>0</v>
      </c>
      <c r="F369">
        <v>194</v>
      </c>
      <c r="G369">
        <v>-60</v>
      </c>
      <c r="H369">
        <v>-60</v>
      </c>
      <c r="I369">
        <v>121.90625</v>
      </c>
      <c r="J369">
        <v>-66.078125</v>
      </c>
    </row>
    <row r="370" spans="1:10">
      <c r="A370" s="7">
        <v>-60</v>
      </c>
      <c r="B370">
        <v>-48</v>
      </c>
      <c r="C370" t="s">
        <v>46</v>
      </c>
      <c r="D370" t="s">
        <v>19</v>
      </c>
      <c r="E370">
        <v>0</v>
      </c>
      <c r="F370">
        <v>192</v>
      </c>
      <c r="G370">
        <v>-60</v>
      </c>
      <c r="H370">
        <v>-60</v>
      </c>
      <c r="I370">
        <v>122.546875</v>
      </c>
      <c r="J370">
        <v>-65.15625</v>
      </c>
    </row>
    <row r="371" spans="1:10">
      <c r="A371" s="7">
        <v>-60</v>
      </c>
      <c r="B371">
        <v>-48</v>
      </c>
      <c r="C371" t="s">
        <v>47</v>
      </c>
      <c r="D371" t="s">
        <v>19</v>
      </c>
      <c r="E371">
        <v>0</v>
      </c>
      <c r="F371">
        <v>188</v>
      </c>
      <c r="G371">
        <v>-60</v>
      </c>
      <c r="H371">
        <v>-60</v>
      </c>
      <c r="I371">
        <v>120.421875</v>
      </c>
      <c r="J371">
        <v>-68.125</v>
      </c>
    </row>
    <row r="372" spans="1:10">
      <c r="A372" s="7">
        <v>-60</v>
      </c>
      <c r="B372">
        <v>-48</v>
      </c>
      <c r="C372" t="s">
        <v>48</v>
      </c>
      <c r="D372" t="s">
        <v>19</v>
      </c>
      <c r="E372">
        <v>0</v>
      </c>
      <c r="F372">
        <v>191</v>
      </c>
      <c r="G372">
        <v>-60</v>
      </c>
      <c r="H372">
        <v>-60</v>
      </c>
      <c r="I372">
        <v>121.53125</v>
      </c>
      <c r="J372">
        <v>-68.171875</v>
      </c>
    </row>
    <row r="373" spans="1:10">
      <c r="A373" s="7">
        <v>-48</v>
      </c>
      <c r="B373">
        <v>-48</v>
      </c>
      <c r="C373" t="s">
        <v>18</v>
      </c>
      <c r="D373" t="s">
        <v>19</v>
      </c>
      <c r="E373">
        <v>0</v>
      </c>
      <c r="F373">
        <v>188</v>
      </c>
      <c r="G373">
        <v>-60</v>
      </c>
      <c r="H373">
        <v>-60</v>
      </c>
      <c r="I373">
        <v>104.125</v>
      </c>
      <c r="J373">
        <v>-64.4375</v>
      </c>
    </row>
    <row r="374" spans="1:10">
      <c r="A374" s="7">
        <v>-48</v>
      </c>
      <c r="B374">
        <v>-48</v>
      </c>
      <c r="C374" t="s">
        <v>20</v>
      </c>
      <c r="D374" t="s">
        <v>19</v>
      </c>
      <c r="E374">
        <v>0</v>
      </c>
      <c r="F374">
        <v>188</v>
      </c>
      <c r="G374">
        <v>-60</v>
      </c>
      <c r="H374">
        <v>-60</v>
      </c>
      <c r="I374">
        <v>103.046875</v>
      </c>
      <c r="J374">
        <v>-62.390625</v>
      </c>
    </row>
    <row r="375" spans="1:10">
      <c r="A375" s="7">
        <v>-48</v>
      </c>
      <c r="B375">
        <v>-48</v>
      </c>
      <c r="C375" t="s">
        <v>21</v>
      </c>
      <c r="D375" t="s">
        <v>19</v>
      </c>
      <c r="E375">
        <v>0</v>
      </c>
      <c r="F375">
        <v>184</v>
      </c>
      <c r="G375">
        <v>-60</v>
      </c>
      <c r="H375">
        <v>-60</v>
      </c>
      <c r="I375">
        <v>109.515625</v>
      </c>
      <c r="J375">
        <v>-67.046875</v>
      </c>
    </row>
    <row r="376" spans="1:10">
      <c r="A376" s="7">
        <v>-48</v>
      </c>
      <c r="B376">
        <v>-48</v>
      </c>
      <c r="C376" t="s">
        <v>22</v>
      </c>
      <c r="D376" t="s">
        <v>19</v>
      </c>
      <c r="E376">
        <v>0</v>
      </c>
      <c r="F376">
        <v>178</v>
      </c>
      <c r="G376">
        <v>-60</v>
      </c>
      <c r="H376">
        <v>-60</v>
      </c>
      <c r="I376">
        <v>101.1875</v>
      </c>
      <c r="J376">
        <v>-70.328125</v>
      </c>
    </row>
    <row r="377" spans="1:10">
      <c r="A377" s="7">
        <v>-48</v>
      </c>
      <c r="B377">
        <v>-48</v>
      </c>
      <c r="C377" t="s">
        <v>23</v>
      </c>
      <c r="D377" t="s">
        <v>19</v>
      </c>
      <c r="E377">
        <v>0</v>
      </c>
      <c r="F377">
        <v>183</v>
      </c>
      <c r="G377">
        <v>-60</v>
      </c>
      <c r="H377">
        <v>-60</v>
      </c>
      <c r="I377">
        <v>108.234375</v>
      </c>
      <c r="J377">
        <v>-65</v>
      </c>
    </row>
    <row r="378" spans="1:10">
      <c r="A378" s="7">
        <v>-48</v>
      </c>
      <c r="B378">
        <v>-48</v>
      </c>
      <c r="C378" t="s">
        <v>24</v>
      </c>
      <c r="D378" t="s">
        <v>19</v>
      </c>
      <c r="E378">
        <v>0</v>
      </c>
      <c r="F378">
        <v>188</v>
      </c>
      <c r="G378">
        <v>-60</v>
      </c>
      <c r="H378">
        <v>-60</v>
      </c>
      <c r="I378">
        <v>103.703125</v>
      </c>
      <c r="J378">
        <v>-66.265625</v>
      </c>
    </row>
    <row r="379" spans="1:10">
      <c r="A379" s="7">
        <v>-48</v>
      </c>
      <c r="B379">
        <v>-48</v>
      </c>
      <c r="C379" t="s">
        <v>25</v>
      </c>
      <c r="D379" t="s">
        <v>19</v>
      </c>
      <c r="E379">
        <v>0</v>
      </c>
      <c r="F379">
        <v>181</v>
      </c>
      <c r="G379">
        <v>-60</v>
      </c>
      <c r="H379">
        <v>-60</v>
      </c>
      <c r="I379">
        <v>105.734375</v>
      </c>
      <c r="J379">
        <v>-64.28125</v>
      </c>
    </row>
    <row r="380" spans="1:10">
      <c r="A380" s="7">
        <v>-48</v>
      </c>
      <c r="B380">
        <v>-48</v>
      </c>
      <c r="C380" t="s">
        <v>26</v>
      </c>
      <c r="D380" t="s">
        <v>19</v>
      </c>
      <c r="E380">
        <v>0</v>
      </c>
      <c r="F380">
        <v>174</v>
      </c>
      <c r="G380">
        <v>-60</v>
      </c>
      <c r="H380">
        <v>-60</v>
      </c>
      <c r="I380">
        <v>108.15625</v>
      </c>
      <c r="J380">
        <v>-60.703125</v>
      </c>
    </row>
    <row r="381" spans="1:10">
      <c r="A381" s="7">
        <v>-48</v>
      </c>
      <c r="B381">
        <v>-48</v>
      </c>
      <c r="C381" t="s">
        <v>27</v>
      </c>
      <c r="D381" t="s">
        <v>19</v>
      </c>
      <c r="E381">
        <v>0</v>
      </c>
      <c r="F381">
        <v>181</v>
      </c>
      <c r="G381">
        <v>-60</v>
      </c>
      <c r="H381">
        <v>-60</v>
      </c>
      <c r="I381">
        <v>109.59375</v>
      </c>
      <c r="J381">
        <v>-66.125</v>
      </c>
    </row>
    <row r="382" spans="1:10">
      <c r="A382" s="7">
        <v>-48</v>
      </c>
      <c r="B382">
        <v>-48</v>
      </c>
      <c r="C382" t="s">
        <v>28</v>
      </c>
      <c r="D382" t="s">
        <v>19</v>
      </c>
      <c r="E382">
        <v>0</v>
      </c>
      <c r="F382">
        <v>183</v>
      </c>
      <c r="G382">
        <v>-60</v>
      </c>
      <c r="H382">
        <v>-60</v>
      </c>
      <c r="I382">
        <v>101.578125</v>
      </c>
      <c r="J382">
        <v>-65.359375</v>
      </c>
    </row>
    <row r="383" spans="1:10">
      <c r="A383" s="7">
        <v>-48</v>
      </c>
      <c r="B383">
        <v>-48</v>
      </c>
      <c r="C383" t="s">
        <v>29</v>
      </c>
      <c r="D383" t="s">
        <v>19</v>
      </c>
      <c r="E383">
        <v>0</v>
      </c>
      <c r="F383">
        <v>186</v>
      </c>
      <c r="G383">
        <v>-60</v>
      </c>
      <c r="H383">
        <v>-60</v>
      </c>
      <c r="I383">
        <v>100.65625</v>
      </c>
      <c r="J383">
        <v>-64.078125</v>
      </c>
    </row>
    <row r="384" spans="1:10">
      <c r="A384" s="7">
        <v>-48</v>
      </c>
      <c r="B384">
        <v>-48</v>
      </c>
      <c r="C384" t="s">
        <v>30</v>
      </c>
      <c r="D384" t="s">
        <v>19</v>
      </c>
      <c r="E384">
        <v>0</v>
      </c>
      <c r="F384">
        <v>183</v>
      </c>
      <c r="G384">
        <v>-60</v>
      </c>
      <c r="H384">
        <v>-60</v>
      </c>
      <c r="I384">
        <v>105.5</v>
      </c>
      <c r="J384">
        <v>-60.25</v>
      </c>
    </row>
    <row r="385" spans="1:10">
      <c r="A385" s="7">
        <v>-48</v>
      </c>
      <c r="B385">
        <v>-48</v>
      </c>
      <c r="C385" t="s">
        <v>31</v>
      </c>
      <c r="D385" t="s">
        <v>19</v>
      </c>
      <c r="E385">
        <v>0</v>
      </c>
      <c r="F385">
        <v>188</v>
      </c>
      <c r="G385">
        <v>-60</v>
      </c>
      <c r="H385">
        <v>-60</v>
      </c>
      <c r="I385">
        <v>103.59375</v>
      </c>
      <c r="J385">
        <v>-69.953125</v>
      </c>
    </row>
    <row r="386" spans="1:10">
      <c r="A386" s="7">
        <v>-48</v>
      </c>
      <c r="B386">
        <v>-48</v>
      </c>
      <c r="C386" t="s">
        <v>32</v>
      </c>
      <c r="D386" t="s">
        <v>19</v>
      </c>
      <c r="E386">
        <v>0</v>
      </c>
      <c r="F386">
        <v>178</v>
      </c>
      <c r="G386">
        <v>-60</v>
      </c>
      <c r="H386">
        <v>-60</v>
      </c>
      <c r="I386">
        <v>103.859375</v>
      </c>
      <c r="J386">
        <v>-72</v>
      </c>
    </row>
    <row r="387" spans="1:10">
      <c r="A387" s="7">
        <v>-48</v>
      </c>
      <c r="B387">
        <v>-48</v>
      </c>
      <c r="C387" t="s">
        <v>33</v>
      </c>
      <c r="D387" t="s">
        <v>19</v>
      </c>
      <c r="E387">
        <v>0</v>
      </c>
      <c r="F387">
        <v>184</v>
      </c>
      <c r="G387">
        <v>-60</v>
      </c>
      <c r="H387">
        <v>-60</v>
      </c>
      <c r="I387">
        <v>104.15625</v>
      </c>
      <c r="J387">
        <v>-65.0625</v>
      </c>
    </row>
    <row r="388" spans="1:10">
      <c r="A388" s="7">
        <v>-48</v>
      </c>
      <c r="B388">
        <v>-48</v>
      </c>
      <c r="C388" t="s">
        <v>34</v>
      </c>
      <c r="D388" t="s">
        <v>19</v>
      </c>
      <c r="E388">
        <v>0</v>
      </c>
      <c r="F388">
        <v>181</v>
      </c>
      <c r="G388">
        <v>-60</v>
      </c>
      <c r="H388">
        <v>-60</v>
      </c>
      <c r="I388">
        <v>106.09375</v>
      </c>
      <c r="J388">
        <v>-67.609375</v>
      </c>
    </row>
    <row r="389" spans="1:10">
      <c r="A389" s="7">
        <v>-48</v>
      </c>
      <c r="B389">
        <v>-48</v>
      </c>
      <c r="C389" t="s">
        <v>35</v>
      </c>
      <c r="D389" t="s">
        <v>19</v>
      </c>
      <c r="E389">
        <v>0</v>
      </c>
      <c r="F389">
        <v>179</v>
      </c>
      <c r="G389">
        <v>-60</v>
      </c>
      <c r="H389">
        <v>-60</v>
      </c>
      <c r="I389">
        <v>104.75</v>
      </c>
      <c r="J389">
        <v>-65.9375</v>
      </c>
    </row>
    <row r="390" spans="1:10">
      <c r="A390" s="7">
        <v>-48</v>
      </c>
      <c r="B390">
        <v>-48</v>
      </c>
      <c r="C390" t="s">
        <v>36</v>
      </c>
      <c r="D390" t="s">
        <v>19</v>
      </c>
      <c r="E390">
        <v>0</v>
      </c>
      <c r="F390">
        <v>182</v>
      </c>
      <c r="G390">
        <v>-60</v>
      </c>
      <c r="H390">
        <v>-60</v>
      </c>
      <c r="I390">
        <v>106.921875</v>
      </c>
      <c r="J390">
        <v>-60.984375</v>
      </c>
    </row>
    <row r="391" spans="1:10">
      <c r="A391" s="7">
        <v>-48</v>
      </c>
      <c r="B391">
        <v>-48</v>
      </c>
      <c r="C391" t="s">
        <v>37</v>
      </c>
      <c r="D391" t="s">
        <v>19</v>
      </c>
      <c r="E391">
        <v>0</v>
      </c>
      <c r="F391">
        <v>187</v>
      </c>
      <c r="G391">
        <v>-60</v>
      </c>
      <c r="H391">
        <v>-60</v>
      </c>
      <c r="I391">
        <v>109.734375</v>
      </c>
      <c r="J391">
        <v>-64.5</v>
      </c>
    </row>
    <row r="392" spans="1:10">
      <c r="A392" s="7">
        <v>-48</v>
      </c>
      <c r="B392">
        <v>-48</v>
      </c>
      <c r="C392" t="s">
        <v>38</v>
      </c>
      <c r="D392" t="s">
        <v>19</v>
      </c>
      <c r="E392">
        <v>0</v>
      </c>
      <c r="F392">
        <v>183</v>
      </c>
      <c r="G392">
        <v>-60</v>
      </c>
      <c r="H392">
        <v>-60</v>
      </c>
      <c r="I392">
        <v>99.765625</v>
      </c>
      <c r="J392">
        <v>-62.5</v>
      </c>
    </row>
    <row r="393" spans="1:10">
      <c r="A393" s="7">
        <v>-48</v>
      </c>
      <c r="B393">
        <v>-48</v>
      </c>
      <c r="C393" t="s">
        <v>39</v>
      </c>
      <c r="D393" t="s">
        <v>19</v>
      </c>
      <c r="E393">
        <v>0</v>
      </c>
      <c r="F393">
        <v>182</v>
      </c>
      <c r="G393">
        <v>-60</v>
      </c>
      <c r="H393">
        <v>-60</v>
      </c>
      <c r="I393">
        <v>104.15625</v>
      </c>
      <c r="J393">
        <v>-65.734375</v>
      </c>
    </row>
    <row r="394" spans="1:10">
      <c r="A394" s="7">
        <v>-48</v>
      </c>
      <c r="B394">
        <v>-48</v>
      </c>
      <c r="C394" t="s">
        <v>40</v>
      </c>
      <c r="D394" t="s">
        <v>19</v>
      </c>
      <c r="E394">
        <v>0</v>
      </c>
      <c r="F394">
        <v>176</v>
      </c>
      <c r="G394">
        <v>-60</v>
      </c>
      <c r="H394">
        <v>-60</v>
      </c>
      <c r="I394">
        <v>101.5</v>
      </c>
      <c r="J394">
        <v>-63.59375</v>
      </c>
    </row>
    <row r="395" spans="1:10">
      <c r="A395" s="7">
        <v>-48</v>
      </c>
      <c r="B395">
        <v>-48</v>
      </c>
      <c r="C395" t="s">
        <v>41</v>
      </c>
      <c r="D395" t="s">
        <v>19</v>
      </c>
      <c r="E395">
        <v>0</v>
      </c>
      <c r="F395">
        <v>187</v>
      </c>
      <c r="G395">
        <v>-60</v>
      </c>
      <c r="H395">
        <v>-60</v>
      </c>
      <c r="I395">
        <v>105.4375</v>
      </c>
      <c r="J395">
        <v>-66.109375</v>
      </c>
    </row>
    <row r="396" spans="1:10">
      <c r="A396" s="7">
        <v>-48</v>
      </c>
      <c r="B396">
        <v>-48</v>
      </c>
      <c r="C396" t="s">
        <v>42</v>
      </c>
      <c r="D396" t="s">
        <v>19</v>
      </c>
      <c r="E396">
        <v>0</v>
      </c>
      <c r="F396">
        <v>181</v>
      </c>
      <c r="G396">
        <v>-60</v>
      </c>
      <c r="H396">
        <v>-60</v>
      </c>
      <c r="I396">
        <v>102.1875</v>
      </c>
      <c r="J396">
        <v>-62.15625</v>
      </c>
    </row>
    <row r="397" spans="1:10">
      <c r="A397" s="7">
        <v>-48</v>
      </c>
      <c r="B397">
        <v>-48</v>
      </c>
      <c r="C397" t="s">
        <v>43</v>
      </c>
      <c r="D397" t="s">
        <v>19</v>
      </c>
      <c r="E397">
        <v>0</v>
      </c>
      <c r="F397">
        <v>181</v>
      </c>
      <c r="G397">
        <v>-60</v>
      </c>
      <c r="H397">
        <v>-60</v>
      </c>
      <c r="I397">
        <v>105.34375</v>
      </c>
      <c r="J397">
        <v>-61.53125</v>
      </c>
    </row>
    <row r="398" spans="1:10">
      <c r="A398" s="7">
        <v>-48</v>
      </c>
      <c r="B398">
        <v>-48</v>
      </c>
      <c r="C398" t="s">
        <v>44</v>
      </c>
      <c r="D398" t="s">
        <v>19</v>
      </c>
      <c r="E398">
        <v>0</v>
      </c>
      <c r="F398">
        <v>176</v>
      </c>
      <c r="G398">
        <v>-60</v>
      </c>
      <c r="H398">
        <v>-60</v>
      </c>
      <c r="I398">
        <v>109.8125</v>
      </c>
      <c r="J398">
        <v>-68.0625</v>
      </c>
    </row>
    <row r="399" spans="1:10">
      <c r="A399" s="7">
        <v>-48</v>
      </c>
      <c r="B399">
        <v>-48</v>
      </c>
      <c r="C399" t="s">
        <v>45</v>
      </c>
      <c r="D399" t="s">
        <v>19</v>
      </c>
      <c r="E399">
        <v>0</v>
      </c>
      <c r="F399">
        <v>182</v>
      </c>
      <c r="G399">
        <v>-60</v>
      </c>
      <c r="H399">
        <v>-60</v>
      </c>
      <c r="I399">
        <v>108.921875</v>
      </c>
      <c r="J399">
        <v>-70.234375</v>
      </c>
    </row>
    <row r="400" spans="1:10">
      <c r="A400" s="7">
        <v>-48</v>
      </c>
      <c r="B400">
        <v>-48</v>
      </c>
      <c r="C400" t="s">
        <v>46</v>
      </c>
      <c r="D400" t="s">
        <v>19</v>
      </c>
      <c r="E400">
        <v>0</v>
      </c>
      <c r="F400">
        <v>178</v>
      </c>
      <c r="G400">
        <v>-60</v>
      </c>
      <c r="H400">
        <v>-60</v>
      </c>
      <c r="I400">
        <v>108.671875</v>
      </c>
      <c r="J400">
        <v>-64.40625</v>
      </c>
    </row>
    <row r="401" spans="1:10">
      <c r="A401" s="7">
        <v>-48</v>
      </c>
      <c r="B401">
        <v>-48</v>
      </c>
      <c r="C401" t="s">
        <v>47</v>
      </c>
      <c r="D401" t="s">
        <v>19</v>
      </c>
      <c r="E401">
        <v>0</v>
      </c>
      <c r="F401">
        <v>181</v>
      </c>
      <c r="G401">
        <v>-60</v>
      </c>
      <c r="H401">
        <v>-60</v>
      </c>
      <c r="I401">
        <v>108.890625</v>
      </c>
      <c r="J401">
        <v>-66.765625</v>
      </c>
    </row>
    <row r="402" spans="1:10">
      <c r="A402" s="7">
        <v>-48</v>
      </c>
      <c r="B402">
        <v>-48</v>
      </c>
      <c r="C402" t="s">
        <v>48</v>
      </c>
      <c r="D402" t="s">
        <v>19</v>
      </c>
      <c r="E402">
        <v>0</v>
      </c>
      <c r="F402">
        <v>175</v>
      </c>
      <c r="G402">
        <v>-60</v>
      </c>
      <c r="H402">
        <v>-60</v>
      </c>
      <c r="I402">
        <v>105.8125</v>
      </c>
      <c r="J402">
        <v>-65.859375</v>
      </c>
    </row>
    <row r="403" spans="1:10">
      <c r="A403" s="7">
        <v>-48</v>
      </c>
      <c r="B403">
        <v>-48</v>
      </c>
      <c r="C403" t="s">
        <v>49</v>
      </c>
      <c r="D403" t="s">
        <v>19</v>
      </c>
      <c r="E403">
        <v>0</v>
      </c>
      <c r="F403">
        <v>182</v>
      </c>
      <c r="G403">
        <v>-60</v>
      </c>
      <c r="H403">
        <v>-60</v>
      </c>
      <c r="I403">
        <v>105.875</v>
      </c>
      <c r="J403">
        <v>-65.421875</v>
      </c>
    </row>
    <row r="404" spans="1:10">
      <c r="A404" s="7">
        <v>-36</v>
      </c>
      <c r="B404">
        <v>-48</v>
      </c>
      <c r="C404" t="s">
        <v>18</v>
      </c>
      <c r="D404" t="s">
        <v>19</v>
      </c>
      <c r="E404">
        <v>0</v>
      </c>
      <c r="F404">
        <v>181</v>
      </c>
      <c r="G404">
        <v>-60</v>
      </c>
      <c r="H404">
        <v>-60</v>
      </c>
      <c r="I404">
        <v>67.125</v>
      </c>
      <c r="J404">
        <v>-85.359375</v>
      </c>
    </row>
    <row r="405" spans="1:10">
      <c r="A405" s="7">
        <v>-36</v>
      </c>
      <c r="B405">
        <v>-48</v>
      </c>
      <c r="C405" t="s">
        <v>20</v>
      </c>
      <c r="D405" t="s">
        <v>19</v>
      </c>
      <c r="E405">
        <v>0</v>
      </c>
      <c r="F405">
        <v>187</v>
      </c>
      <c r="G405">
        <v>-60</v>
      </c>
      <c r="H405">
        <v>-60</v>
      </c>
      <c r="I405">
        <v>65.234375</v>
      </c>
      <c r="J405">
        <v>-80.4375</v>
      </c>
    </row>
    <row r="406" spans="1:10">
      <c r="A406" s="7">
        <v>-36</v>
      </c>
      <c r="B406">
        <v>-48</v>
      </c>
      <c r="C406" t="s">
        <v>21</v>
      </c>
      <c r="D406" t="s">
        <v>19</v>
      </c>
      <c r="E406">
        <v>0</v>
      </c>
      <c r="F406">
        <v>188</v>
      </c>
      <c r="G406">
        <v>-60</v>
      </c>
      <c r="H406">
        <v>-60</v>
      </c>
      <c r="I406">
        <v>69.375</v>
      </c>
      <c r="J406">
        <v>-83.578125</v>
      </c>
    </row>
    <row r="407" spans="1:10">
      <c r="A407" s="7">
        <v>-36</v>
      </c>
      <c r="B407">
        <v>-48</v>
      </c>
      <c r="C407" t="s">
        <v>22</v>
      </c>
      <c r="D407" t="s">
        <v>19</v>
      </c>
      <c r="E407">
        <v>0</v>
      </c>
      <c r="F407">
        <v>183</v>
      </c>
      <c r="G407">
        <v>-60</v>
      </c>
      <c r="H407">
        <v>-60</v>
      </c>
      <c r="I407">
        <v>68.484375</v>
      </c>
      <c r="J407">
        <v>-82.09375</v>
      </c>
    </row>
    <row r="408" spans="1:10">
      <c r="A408" s="7">
        <v>-36</v>
      </c>
      <c r="B408">
        <v>-48</v>
      </c>
      <c r="C408" t="s">
        <v>23</v>
      </c>
      <c r="D408" t="s">
        <v>19</v>
      </c>
      <c r="E408">
        <v>0</v>
      </c>
      <c r="F408">
        <v>188</v>
      </c>
      <c r="G408">
        <v>-60</v>
      </c>
      <c r="H408">
        <v>-60</v>
      </c>
      <c r="I408">
        <v>68.703125</v>
      </c>
      <c r="J408">
        <v>-75.8125</v>
      </c>
    </row>
    <row r="409" spans="1:10">
      <c r="A409" s="7">
        <v>-36</v>
      </c>
      <c r="B409">
        <v>-48</v>
      </c>
      <c r="C409" t="s">
        <v>24</v>
      </c>
      <c r="D409" t="s">
        <v>19</v>
      </c>
      <c r="E409">
        <v>0</v>
      </c>
      <c r="F409">
        <v>183</v>
      </c>
      <c r="G409">
        <v>-60</v>
      </c>
      <c r="H409">
        <v>-60</v>
      </c>
      <c r="I409">
        <v>69.09375</v>
      </c>
      <c r="J409">
        <v>-80.4375</v>
      </c>
    </row>
    <row r="410" spans="1:10">
      <c r="A410" s="7">
        <v>-36</v>
      </c>
      <c r="B410">
        <v>-48</v>
      </c>
      <c r="C410" t="s">
        <v>25</v>
      </c>
      <c r="D410" t="s">
        <v>19</v>
      </c>
      <c r="E410">
        <v>0</v>
      </c>
      <c r="F410">
        <v>182</v>
      </c>
      <c r="G410">
        <v>-60</v>
      </c>
      <c r="H410">
        <v>-60</v>
      </c>
      <c r="I410">
        <v>68.546875</v>
      </c>
      <c r="J410">
        <v>-81.78125</v>
      </c>
    </row>
    <row r="411" spans="1:10">
      <c r="A411" s="7">
        <v>-36</v>
      </c>
      <c r="B411">
        <v>-48</v>
      </c>
      <c r="C411" t="s">
        <v>26</v>
      </c>
      <c r="D411" t="s">
        <v>19</v>
      </c>
      <c r="E411">
        <v>0</v>
      </c>
      <c r="F411">
        <v>182</v>
      </c>
      <c r="G411">
        <v>-60</v>
      </c>
      <c r="H411">
        <v>-60</v>
      </c>
      <c r="I411">
        <v>67.09375</v>
      </c>
      <c r="J411">
        <v>-83.890625</v>
      </c>
    </row>
    <row r="412" spans="1:10">
      <c r="A412" s="7">
        <v>-36</v>
      </c>
      <c r="B412">
        <v>-48</v>
      </c>
      <c r="C412" t="s">
        <v>27</v>
      </c>
      <c r="D412" t="s">
        <v>19</v>
      </c>
      <c r="E412">
        <v>0</v>
      </c>
      <c r="F412">
        <v>184</v>
      </c>
      <c r="G412">
        <v>-60</v>
      </c>
      <c r="H412">
        <v>-60</v>
      </c>
      <c r="I412">
        <v>67.40625</v>
      </c>
      <c r="J412">
        <v>-81.34375</v>
      </c>
    </row>
    <row r="413" spans="1:10">
      <c r="A413" s="7">
        <v>-36</v>
      </c>
      <c r="B413">
        <v>-48</v>
      </c>
      <c r="C413" t="s">
        <v>28</v>
      </c>
      <c r="D413" t="s">
        <v>19</v>
      </c>
      <c r="E413">
        <v>0</v>
      </c>
      <c r="F413">
        <v>184</v>
      </c>
      <c r="G413">
        <v>-60</v>
      </c>
      <c r="H413">
        <v>-60</v>
      </c>
      <c r="I413">
        <v>66.640625</v>
      </c>
      <c r="J413">
        <v>-81.5</v>
      </c>
    </row>
    <row r="414" spans="1:10">
      <c r="A414" s="7">
        <v>-36</v>
      </c>
      <c r="B414">
        <v>-48</v>
      </c>
      <c r="C414" t="s">
        <v>29</v>
      </c>
      <c r="D414" t="s">
        <v>19</v>
      </c>
      <c r="E414">
        <v>0</v>
      </c>
      <c r="F414">
        <v>184</v>
      </c>
      <c r="G414">
        <v>-60</v>
      </c>
      <c r="H414">
        <v>-60</v>
      </c>
      <c r="I414">
        <v>68.625</v>
      </c>
      <c r="J414">
        <v>-84.6875</v>
      </c>
    </row>
    <row r="415" spans="1:10">
      <c r="A415" s="7">
        <v>-36</v>
      </c>
      <c r="B415">
        <v>-48</v>
      </c>
      <c r="C415" t="s">
        <v>30</v>
      </c>
      <c r="D415" t="s">
        <v>19</v>
      </c>
      <c r="E415">
        <v>0</v>
      </c>
      <c r="F415">
        <v>182</v>
      </c>
      <c r="G415">
        <v>-60</v>
      </c>
      <c r="H415">
        <v>-60</v>
      </c>
      <c r="I415">
        <v>67.984375</v>
      </c>
      <c r="J415">
        <v>-83.453125</v>
      </c>
    </row>
    <row r="416" spans="1:10">
      <c r="A416" s="7">
        <v>-36</v>
      </c>
      <c r="B416">
        <v>-48</v>
      </c>
      <c r="C416" t="s">
        <v>31</v>
      </c>
      <c r="D416" t="s">
        <v>19</v>
      </c>
      <c r="E416">
        <v>0</v>
      </c>
      <c r="F416">
        <v>183</v>
      </c>
      <c r="G416">
        <v>-60</v>
      </c>
      <c r="H416">
        <v>-60</v>
      </c>
      <c r="I416">
        <v>66.9375</v>
      </c>
      <c r="J416">
        <v>-76.578125</v>
      </c>
    </row>
    <row r="417" spans="1:10">
      <c r="A417" s="7">
        <v>-36</v>
      </c>
      <c r="B417">
        <v>-48</v>
      </c>
      <c r="C417" t="s">
        <v>32</v>
      </c>
      <c r="D417" t="s">
        <v>19</v>
      </c>
      <c r="E417">
        <v>0</v>
      </c>
      <c r="F417">
        <v>187</v>
      </c>
      <c r="G417">
        <v>-60</v>
      </c>
      <c r="H417">
        <v>-60</v>
      </c>
      <c r="I417">
        <v>68.171875</v>
      </c>
      <c r="J417">
        <v>-82.75</v>
      </c>
    </row>
    <row r="418" spans="1:10">
      <c r="A418" s="7">
        <v>-36</v>
      </c>
      <c r="B418">
        <v>-48</v>
      </c>
      <c r="C418" t="s">
        <v>33</v>
      </c>
      <c r="D418" t="s">
        <v>19</v>
      </c>
      <c r="E418">
        <v>0</v>
      </c>
      <c r="F418">
        <v>181</v>
      </c>
      <c r="G418">
        <v>-60</v>
      </c>
      <c r="H418">
        <v>-60</v>
      </c>
      <c r="I418">
        <v>65.8125</v>
      </c>
      <c r="J418">
        <v>-80.234375</v>
      </c>
    </row>
    <row r="419" spans="1:10">
      <c r="A419" s="7">
        <v>-36</v>
      </c>
      <c r="B419">
        <v>-48</v>
      </c>
      <c r="C419" t="s">
        <v>34</v>
      </c>
      <c r="D419" t="s">
        <v>19</v>
      </c>
      <c r="E419">
        <v>0</v>
      </c>
      <c r="F419">
        <v>181</v>
      </c>
      <c r="G419">
        <v>-60</v>
      </c>
      <c r="H419">
        <v>-60</v>
      </c>
      <c r="I419">
        <v>67.765625</v>
      </c>
      <c r="J419">
        <v>-83.78125</v>
      </c>
    </row>
    <row r="420" spans="1:10">
      <c r="A420" s="7">
        <v>-36</v>
      </c>
      <c r="B420">
        <v>-48</v>
      </c>
      <c r="C420" t="s">
        <v>35</v>
      </c>
      <c r="D420" t="s">
        <v>19</v>
      </c>
      <c r="E420">
        <v>0</v>
      </c>
      <c r="F420">
        <v>186</v>
      </c>
      <c r="G420">
        <v>-60</v>
      </c>
      <c r="H420">
        <v>-60</v>
      </c>
      <c r="I420">
        <v>68.546875</v>
      </c>
      <c r="J420">
        <v>-80.84375</v>
      </c>
    </row>
    <row r="421" spans="1:10">
      <c r="A421" s="7">
        <v>-36</v>
      </c>
      <c r="B421">
        <v>-48</v>
      </c>
      <c r="C421" t="s">
        <v>36</v>
      </c>
      <c r="D421" t="s">
        <v>19</v>
      </c>
      <c r="E421">
        <v>0</v>
      </c>
      <c r="F421">
        <v>188</v>
      </c>
      <c r="G421">
        <v>-60</v>
      </c>
      <c r="H421">
        <v>-60</v>
      </c>
      <c r="I421">
        <v>67.375</v>
      </c>
      <c r="J421">
        <v>-83.71875</v>
      </c>
    </row>
    <row r="422" spans="1:10">
      <c r="A422" s="7">
        <v>-36</v>
      </c>
      <c r="B422">
        <v>-48</v>
      </c>
      <c r="C422" t="s">
        <v>37</v>
      </c>
      <c r="D422" t="s">
        <v>19</v>
      </c>
      <c r="E422">
        <v>0</v>
      </c>
      <c r="F422">
        <v>183</v>
      </c>
      <c r="G422">
        <v>-60</v>
      </c>
      <c r="H422">
        <v>-60</v>
      </c>
      <c r="I422">
        <v>68.28125</v>
      </c>
      <c r="J422">
        <v>-83.9375</v>
      </c>
    </row>
    <row r="423" spans="1:10">
      <c r="A423" s="7">
        <v>-36</v>
      </c>
      <c r="B423">
        <v>-48</v>
      </c>
      <c r="C423" t="s">
        <v>38</v>
      </c>
      <c r="D423" t="s">
        <v>19</v>
      </c>
      <c r="E423">
        <v>0</v>
      </c>
      <c r="F423">
        <v>186</v>
      </c>
      <c r="G423">
        <v>-60</v>
      </c>
      <c r="H423">
        <v>-60</v>
      </c>
      <c r="I423">
        <v>69.375</v>
      </c>
      <c r="J423">
        <v>-86.890625</v>
      </c>
    </row>
    <row r="424" spans="1:10">
      <c r="A424" s="7">
        <v>-36</v>
      </c>
      <c r="B424">
        <v>-48</v>
      </c>
      <c r="C424" t="s">
        <v>39</v>
      </c>
      <c r="D424" t="s">
        <v>19</v>
      </c>
      <c r="E424">
        <v>0</v>
      </c>
      <c r="F424">
        <v>192</v>
      </c>
      <c r="G424">
        <v>-60</v>
      </c>
      <c r="H424">
        <v>-60</v>
      </c>
      <c r="I424">
        <v>69.40625</v>
      </c>
      <c r="J424">
        <v>-79.5625</v>
      </c>
    </row>
    <row r="425" spans="1:10">
      <c r="A425" s="7">
        <v>-36</v>
      </c>
      <c r="B425">
        <v>-48</v>
      </c>
      <c r="C425" t="s">
        <v>40</v>
      </c>
      <c r="D425" t="s">
        <v>19</v>
      </c>
      <c r="E425">
        <v>0</v>
      </c>
      <c r="F425">
        <v>187</v>
      </c>
      <c r="G425">
        <v>-60</v>
      </c>
      <c r="H425">
        <v>-60</v>
      </c>
      <c r="I425">
        <v>68.03125</v>
      </c>
      <c r="J425">
        <v>-77.21875</v>
      </c>
    </row>
    <row r="426" spans="1:10">
      <c r="A426" s="7">
        <v>-36</v>
      </c>
      <c r="B426">
        <v>-48</v>
      </c>
      <c r="C426" t="s">
        <v>41</v>
      </c>
      <c r="D426" t="s">
        <v>19</v>
      </c>
      <c r="E426">
        <v>0</v>
      </c>
      <c r="F426">
        <v>180</v>
      </c>
      <c r="G426">
        <v>-60</v>
      </c>
      <c r="H426">
        <v>-60</v>
      </c>
      <c r="I426">
        <v>67.59375</v>
      </c>
      <c r="J426">
        <v>-83.953125</v>
      </c>
    </row>
    <row r="427" spans="1:10">
      <c r="A427" s="7">
        <v>-36</v>
      </c>
      <c r="B427">
        <v>-48</v>
      </c>
      <c r="C427" t="s">
        <v>42</v>
      </c>
      <c r="D427" t="s">
        <v>19</v>
      </c>
      <c r="E427">
        <v>0</v>
      </c>
      <c r="F427">
        <v>187</v>
      </c>
      <c r="G427">
        <v>-60</v>
      </c>
      <c r="H427">
        <v>-60</v>
      </c>
      <c r="I427">
        <v>67.734375</v>
      </c>
      <c r="J427">
        <v>-85.84375</v>
      </c>
    </row>
    <row r="428" spans="1:10">
      <c r="A428" s="7">
        <v>-36</v>
      </c>
      <c r="B428">
        <v>-48</v>
      </c>
      <c r="C428" t="s">
        <v>43</v>
      </c>
      <c r="D428" t="s">
        <v>19</v>
      </c>
      <c r="E428">
        <v>0</v>
      </c>
      <c r="F428">
        <v>177</v>
      </c>
      <c r="G428">
        <v>-60</v>
      </c>
      <c r="H428">
        <v>-60</v>
      </c>
      <c r="I428">
        <v>67.609375</v>
      </c>
      <c r="J428">
        <v>-89.25</v>
      </c>
    </row>
    <row r="429" spans="1:10">
      <c r="A429" s="7">
        <v>-36</v>
      </c>
      <c r="B429">
        <v>-48</v>
      </c>
      <c r="C429" t="s">
        <v>44</v>
      </c>
      <c r="D429" t="s">
        <v>19</v>
      </c>
      <c r="E429">
        <v>0</v>
      </c>
      <c r="F429">
        <v>181</v>
      </c>
      <c r="G429">
        <v>-60</v>
      </c>
      <c r="H429">
        <v>-60</v>
      </c>
      <c r="I429">
        <v>69.484375</v>
      </c>
      <c r="J429">
        <v>-78.359375</v>
      </c>
    </row>
    <row r="430" spans="1:10">
      <c r="A430" s="7">
        <v>-36</v>
      </c>
      <c r="B430">
        <v>-48</v>
      </c>
      <c r="C430" t="s">
        <v>45</v>
      </c>
      <c r="D430" t="s">
        <v>19</v>
      </c>
      <c r="E430">
        <v>0</v>
      </c>
      <c r="F430">
        <v>186</v>
      </c>
      <c r="G430">
        <v>-60</v>
      </c>
      <c r="H430">
        <v>-60</v>
      </c>
      <c r="I430">
        <v>65.734375</v>
      </c>
      <c r="J430">
        <v>-83.546875</v>
      </c>
    </row>
    <row r="431" spans="1:10">
      <c r="A431" s="7">
        <v>-36</v>
      </c>
      <c r="B431">
        <v>-48</v>
      </c>
      <c r="C431" t="s">
        <v>46</v>
      </c>
      <c r="D431" t="s">
        <v>19</v>
      </c>
      <c r="E431">
        <v>0</v>
      </c>
      <c r="F431">
        <v>179</v>
      </c>
      <c r="G431">
        <v>-60</v>
      </c>
      <c r="H431">
        <v>-60</v>
      </c>
      <c r="I431">
        <v>67.671875</v>
      </c>
      <c r="J431">
        <v>-84.34375</v>
      </c>
    </row>
    <row r="432" spans="1:10">
      <c r="A432" s="7">
        <v>-36</v>
      </c>
      <c r="B432">
        <v>-48</v>
      </c>
      <c r="C432" t="s">
        <v>47</v>
      </c>
      <c r="D432" t="s">
        <v>19</v>
      </c>
      <c r="E432">
        <v>0</v>
      </c>
      <c r="F432">
        <v>181</v>
      </c>
      <c r="G432">
        <v>-60</v>
      </c>
      <c r="H432">
        <v>-60</v>
      </c>
      <c r="I432">
        <v>68.9375</v>
      </c>
      <c r="J432">
        <v>-82.875</v>
      </c>
    </row>
    <row r="433" spans="1:10">
      <c r="A433" s="7">
        <v>-36</v>
      </c>
      <c r="B433">
        <v>-48</v>
      </c>
      <c r="C433" t="s">
        <v>48</v>
      </c>
      <c r="D433" t="s">
        <v>19</v>
      </c>
      <c r="E433">
        <v>0</v>
      </c>
      <c r="F433">
        <v>186</v>
      </c>
      <c r="G433">
        <v>-60</v>
      </c>
      <c r="H433">
        <v>-60</v>
      </c>
      <c r="I433">
        <v>67.15625</v>
      </c>
      <c r="J433">
        <v>-81.78125</v>
      </c>
    </row>
    <row r="434" spans="1:10">
      <c r="A434" s="7">
        <v>-24</v>
      </c>
      <c r="B434">
        <v>-48</v>
      </c>
      <c r="C434" t="s">
        <v>18</v>
      </c>
      <c r="D434" t="s">
        <v>19</v>
      </c>
      <c r="E434">
        <v>0</v>
      </c>
      <c r="F434">
        <v>187</v>
      </c>
      <c r="G434">
        <v>-60</v>
      </c>
      <c r="H434">
        <v>-60</v>
      </c>
      <c r="I434">
        <v>50.84375</v>
      </c>
      <c r="J434">
        <v>-98.09375</v>
      </c>
    </row>
    <row r="435" spans="1:10">
      <c r="A435" s="7">
        <v>-24</v>
      </c>
      <c r="B435">
        <v>-48</v>
      </c>
      <c r="C435" t="s">
        <v>20</v>
      </c>
      <c r="D435" t="s">
        <v>19</v>
      </c>
      <c r="E435">
        <v>0</v>
      </c>
      <c r="F435">
        <v>185</v>
      </c>
      <c r="G435">
        <v>-60</v>
      </c>
      <c r="H435">
        <v>-60</v>
      </c>
      <c r="I435">
        <v>49</v>
      </c>
      <c r="J435">
        <v>-101</v>
      </c>
    </row>
    <row r="436" spans="1:10">
      <c r="A436" s="7">
        <v>-24</v>
      </c>
      <c r="B436">
        <v>-48</v>
      </c>
      <c r="C436" t="s">
        <v>21</v>
      </c>
      <c r="D436" t="s">
        <v>19</v>
      </c>
      <c r="E436">
        <v>0</v>
      </c>
      <c r="F436">
        <v>190</v>
      </c>
      <c r="G436">
        <v>-60</v>
      </c>
      <c r="H436">
        <v>-60</v>
      </c>
      <c r="I436">
        <v>49.46875</v>
      </c>
      <c r="J436">
        <v>-102.734375</v>
      </c>
    </row>
    <row r="437" spans="1:10">
      <c r="A437" s="7">
        <v>-24</v>
      </c>
      <c r="B437">
        <v>-48</v>
      </c>
      <c r="C437" t="s">
        <v>22</v>
      </c>
      <c r="D437" t="s">
        <v>19</v>
      </c>
      <c r="E437">
        <v>0</v>
      </c>
      <c r="F437">
        <v>183</v>
      </c>
      <c r="G437">
        <v>-60</v>
      </c>
      <c r="H437">
        <v>-60</v>
      </c>
      <c r="I437">
        <v>49.796875</v>
      </c>
      <c r="J437">
        <v>-97.296875</v>
      </c>
    </row>
    <row r="438" spans="1:10">
      <c r="A438" s="7">
        <v>-24</v>
      </c>
      <c r="B438">
        <v>-48</v>
      </c>
      <c r="C438" t="s">
        <v>23</v>
      </c>
      <c r="D438" t="s">
        <v>19</v>
      </c>
      <c r="E438">
        <v>0</v>
      </c>
      <c r="F438">
        <v>191</v>
      </c>
      <c r="G438">
        <v>-60</v>
      </c>
      <c r="H438">
        <v>-60</v>
      </c>
      <c r="I438">
        <v>50.84375</v>
      </c>
      <c r="J438">
        <v>-99.65625</v>
      </c>
    </row>
    <row r="439" spans="1:10">
      <c r="A439" s="7">
        <v>-24</v>
      </c>
      <c r="B439">
        <v>-48</v>
      </c>
      <c r="C439" t="s">
        <v>24</v>
      </c>
      <c r="D439" t="s">
        <v>19</v>
      </c>
      <c r="E439">
        <v>0</v>
      </c>
      <c r="F439">
        <v>187</v>
      </c>
      <c r="G439">
        <v>-60</v>
      </c>
      <c r="H439">
        <v>-60</v>
      </c>
      <c r="I439">
        <v>50.265625</v>
      </c>
      <c r="J439">
        <v>-98.328125</v>
      </c>
    </row>
    <row r="440" spans="1:10">
      <c r="A440" s="7">
        <v>-24</v>
      </c>
      <c r="B440">
        <v>-48</v>
      </c>
      <c r="C440" t="s">
        <v>25</v>
      </c>
      <c r="D440" t="s">
        <v>19</v>
      </c>
      <c r="E440">
        <v>0</v>
      </c>
      <c r="F440">
        <v>187</v>
      </c>
      <c r="G440">
        <v>-60</v>
      </c>
      <c r="H440">
        <v>-60</v>
      </c>
      <c r="I440">
        <v>50.625</v>
      </c>
      <c r="J440">
        <v>-100.734375</v>
      </c>
    </row>
    <row r="441" spans="1:10">
      <c r="A441" s="7">
        <v>-24</v>
      </c>
      <c r="B441">
        <v>-48</v>
      </c>
      <c r="C441" t="s">
        <v>26</v>
      </c>
      <c r="D441" t="s">
        <v>19</v>
      </c>
      <c r="E441">
        <v>0</v>
      </c>
      <c r="F441">
        <v>185</v>
      </c>
      <c r="G441">
        <v>-60</v>
      </c>
      <c r="H441">
        <v>-60</v>
      </c>
      <c r="I441">
        <v>49.578125</v>
      </c>
      <c r="J441">
        <v>-99.234375</v>
      </c>
    </row>
    <row r="442" spans="1:10">
      <c r="A442" s="7">
        <v>-24</v>
      </c>
      <c r="B442">
        <v>-48</v>
      </c>
      <c r="C442" t="s">
        <v>27</v>
      </c>
      <c r="D442" t="s">
        <v>19</v>
      </c>
      <c r="E442">
        <v>0</v>
      </c>
      <c r="F442">
        <v>189</v>
      </c>
      <c r="G442">
        <v>-60</v>
      </c>
      <c r="H442">
        <v>-60</v>
      </c>
      <c r="I442">
        <v>48.078125</v>
      </c>
      <c r="J442">
        <v>-99.125</v>
      </c>
    </row>
    <row r="443" spans="1:10">
      <c r="A443" s="7">
        <v>-24</v>
      </c>
      <c r="B443">
        <v>-48</v>
      </c>
      <c r="C443" t="s">
        <v>28</v>
      </c>
      <c r="D443" t="s">
        <v>19</v>
      </c>
      <c r="E443">
        <v>0</v>
      </c>
      <c r="F443">
        <v>181</v>
      </c>
      <c r="G443">
        <v>-60</v>
      </c>
      <c r="H443">
        <v>-60</v>
      </c>
      <c r="I443">
        <v>50.359375</v>
      </c>
      <c r="J443">
        <v>-97.90625</v>
      </c>
    </row>
    <row r="444" spans="1:10">
      <c r="A444" s="7">
        <v>-24</v>
      </c>
      <c r="B444">
        <v>-48</v>
      </c>
      <c r="C444" t="s">
        <v>29</v>
      </c>
      <c r="D444" t="s">
        <v>19</v>
      </c>
      <c r="E444">
        <v>0</v>
      </c>
      <c r="F444">
        <v>184</v>
      </c>
      <c r="G444">
        <v>-60</v>
      </c>
      <c r="H444">
        <v>-60</v>
      </c>
      <c r="I444">
        <v>49.453125</v>
      </c>
      <c r="J444">
        <v>-99.859375</v>
      </c>
    </row>
    <row r="445" spans="1:10">
      <c r="A445" s="7">
        <v>-24</v>
      </c>
      <c r="B445">
        <v>-48</v>
      </c>
      <c r="C445" t="s">
        <v>30</v>
      </c>
      <c r="D445" t="s">
        <v>19</v>
      </c>
      <c r="E445">
        <v>0</v>
      </c>
      <c r="F445">
        <v>188</v>
      </c>
      <c r="G445">
        <v>-60</v>
      </c>
      <c r="H445">
        <v>-60</v>
      </c>
      <c r="I445">
        <v>49.3125</v>
      </c>
      <c r="J445">
        <v>-101.171875</v>
      </c>
    </row>
    <row r="446" spans="1:10">
      <c r="A446" s="7">
        <v>-24</v>
      </c>
      <c r="B446">
        <v>-48</v>
      </c>
      <c r="C446" t="s">
        <v>31</v>
      </c>
      <c r="D446" t="s">
        <v>19</v>
      </c>
      <c r="E446">
        <v>0</v>
      </c>
      <c r="F446">
        <v>189</v>
      </c>
      <c r="G446">
        <v>-60</v>
      </c>
      <c r="H446">
        <v>-60</v>
      </c>
      <c r="I446">
        <v>49.875</v>
      </c>
      <c r="J446">
        <v>-96.71875</v>
      </c>
    </row>
    <row r="447" spans="1:10">
      <c r="A447" s="7">
        <v>-24</v>
      </c>
      <c r="B447">
        <v>-48</v>
      </c>
      <c r="C447" t="s">
        <v>32</v>
      </c>
      <c r="D447" t="s">
        <v>19</v>
      </c>
      <c r="E447">
        <v>0</v>
      </c>
      <c r="F447">
        <v>182</v>
      </c>
      <c r="G447">
        <v>-60</v>
      </c>
      <c r="H447">
        <v>-60</v>
      </c>
      <c r="I447">
        <v>49.265625</v>
      </c>
      <c r="J447">
        <v>-92.765625</v>
      </c>
    </row>
    <row r="448" spans="1:10">
      <c r="A448" s="7">
        <v>-24</v>
      </c>
      <c r="B448">
        <v>-48</v>
      </c>
      <c r="C448" t="s">
        <v>33</v>
      </c>
      <c r="D448" t="s">
        <v>19</v>
      </c>
      <c r="E448">
        <v>0</v>
      </c>
      <c r="F448">
        <v>186</v>
      </c>
      <c r="G448">
        <v>-60</v>
      </c>
      <c r="H448">
        <v>-60</v>
      </c>
      <c r="I448">
        <v>49.328125</v>
      </c>
      <c r="J448">
        <v>-94.859375</v>
      </c>
    </row>
    <row r="449" spans="1:10">
      <c r="A449" s="7">
        <v>-24</v>
      </c>
      <c r="B449">
        <v>-48</v>
      </c>
      <c r="C449" t="s">
        <v>34</v>
      </c>
      <c r="D449" t="s">
        <v>19</v>
      </c>
      <c r="E449">
        <v>0</v>
      </c>
      <c r="F449">
        <v>185</v>
      </c>
      <c r="G449">
        <v>-60</v>
      </c>
      <c r="H449">
        <v>-60</v>
      </c>
      <c r="I449">
        <v>49.09375</v>
      </c>
      <c r="J449">
        <v>-97.953125</v>
      </c>
    </row>
    <row r="450" spans="1:10">
      <c r="A450" s="7">
        <v>-24</v>
      </c>
      <c r="B450">
        <v>-48</v>
      </c>
      <c r="C450" t="s">
        <v>35</v>
      </c>
      <c r="D450" t="s">
        <v>19</v>
      </c>
      <c r="E450">
        <v>0</v>
      </c>
      <c r="F450">
        <v>187</v>
      </c>
      <c r="G450">
        <v>-60</v>
      </c>
      <c r="H450">
        <v>-60</v>
      </c>
      <c r="I450">
        <v>50.015625</v>
      </c>
      <c r="J450">
        <v>-101.453125</v>
      </c>
    </row>
    <row r="451" spans="1:10">
      <c r="A451" s="7">
        <v>-24</v>
      </c>
      <c r="B451">
        <v>-48</v>
      </c>
      <c r="C451" t="s">
        <v>36</v>
      </c>
      <c r="D451" t="s">
        <v>19</v>
      </c>
      <c r="E451">
        <v>0</v>
      </c>
      <c r="F451">
        <v>189</v>
      </c>
      <c r="G451">
        <v>-60</v>
      </c>
      <c r="H451">
        <v>-60</v>
      </c>
      <c r="I451">
        <v>48.71875</v>
      </c>
      <c r="J451">
        <v>-96.984375</v>
      </c>
    </row>
    <row r="452" spans="1:10">
      <c r="A452" s="7">
        <v>-24</v>
      </c>
      <c r="B452">
        <v>-48</v>
      </c>
      <c r="C452" t="s">
        <v>37</v>
      </c>
      <c r="D452" t="s">
        <v>19</v>
      </c>
      <c r="E452">
        <v>0</v>
      </c>
      <c r="F452">
        <v>189</v>
      </c>
      <c r="G452">
        <v>-60</v>
      </c>
      <c r="H452">
        <v>-60</v>
      </c>
      <c r="I452">
        <v>49.453125</v>
      </c>
      <c r="J452">
        <v>-98.40625</v>
      </c>
    </row>
    <row r="453" spans="1:10">
      <c r="A453" s="7">
        <v>-24</v>
      </c>
      <c r="B453">
        <v>-48</v>
      </c>
      <c r="C453" t="s">
        <v>38</v>
      </c>
      <c r="D453" t="s">
        <v>19</v>
      </c>
      <c r="E453">
        <v>0</v>
      </c>
      <c r="F453">
        <v>180</v>
      </c>
      <c r="G453">
        <v>-60</v>
      </c>
      <c r="H453">
        <v>-60</v>
      </c>
      <c r="I453">
        <v>50.78125</v>
      </c>
      <c r="J453">
        <v>-99.859375</v>
      </c>
    </row>
    <row r="454" spans="1:10">
      <c r="A454" s="7">
        <v>-24</v>
      </c>
      <c r="B454">
        <v>-48</v>
      </c>
      <c r="C454" t="s">
        <v>39</v>
      </c>
      <c r="D454" t="s">
        <v>19</v>
      </c>
      <c r="E454">
        <v>0</v>
      </c>
      <c r="F454">
        <v>182</v>
      </c>
      <c r="G454">
        <v>-60</v>
      </c>
      <c r="H454">
        <v>-60</v>
      </c>
      <c r="I454">
        <v>49.140625</v>
      </c>
      <c r="J454">
        <v>-94.625</v>
      </c>
    </row>
    <row r="455" spans="1:10">
      <c r="A455" s="7">
        <v>-24</v>
      </c>
      <c r="B455">
        <v>-48</v>
      </c>
      <c r="C455" t="s">
        <v>40</v>
      </c>
      <c r="D455" t="s">
        <v>19</v>
      </c>
      <c r="E455">
        <v>0</v>
      </c>
      <c r="F455">
        <v>190</v>
      </c>
      <c r="G455">
        <v>-60</v>
      </c>
      <c r="H455">
        <v>-60</v>
      </c>
      <c r="I455">
        <v>48.4375</v>
      </c>
      <c r="J455">
        <v>-94.453125</v>
      </c>
    </row>
    <row r="456" spans="1:10">
      <c r="A456" s="7">
        <v>-24</v>
      </c>
      <c r="B456">
        <v>-48</v>
      </c>
      <c r="C456" t="s">
        <v>41</v>
      </c>
      <c r="D456" t="s">
        <v>19</v>
      </c>
      <c r="E456">
        <v>0</v>
      </c>
      <c r="F456">
        <v>182</v>
      </c>
      <c r="G456">
        <v>-60</v>
      </c>
      <c r="H456">
        <v>-60</v>
      </c>
      <c r="I456">
        <v>49.65625</v>
      </c>
      <c r="J456">
        <v>-100.375</v>
      </c>
    </row>
    <row r="457" spans="1:10">
      <c r="A457" s="7">
        <v>-24</v>
      </c>
      <c r="B457">
        <v>-48</v>
      </c>
      <c r="C457" t="s">
        <v>42</v>
      </c>
      <c r="D457" t="s">
        <v>19</v>
      </c>
      <c r="E457">
        <v>0</v>
      </c>
      <c r="F457">
        <v>185</v>
      </c>
      <c r="G457">
        <v>-60</v>
      </c>
      <c r="H457">
        <v>-60</v>
      </c>
      <c r="I457">
        <v>48.46875</v>
      </c>
      <c r="J457">
        <v>-100.203125</v>
      </c>
    </row>
    <row r="458" spans="1:10">
      <c r="A458" s="7">
        <v>-24</v>
      </c>
      <c r="B458">
        <v>-48</v>
      </c>
      <c r="C458" t="s">
        <v>43</v>
      </c>
      <c r="D458" t="s">
        <v>19</v>
      </c>
      <c r="E458">
        <v>0</v>
      </c>
      <c r="F458">
        <v>188</v>
      </c>
      <c r="G458">
        <v>-60</v>
      </c>
      <c r="H458">
        <v>-60</v>
      </c>
      <c r="I458">
        <v>52.171875</v>
      </c>
      <c r="J458">
        <v>-101.234375</v>
      </c>
    </row>
    <row r="459" spans="1:10">
      <c r="A459" s="7">
        <v>-24</v>
      </c>
      <c r="B459">
        <v>-48</v>
      </c>
      <c r="C459" t="s">
        <v>44</v>
      </c>
      <c r="D459" t="s">
        <v>19</v>
      </c>
      <c r="E459">
        <v>0</v>
      </c>
      <c r="F459">
        <v>185</v>
      </c>
      <c r="G459">
        <v>-60</v>
      </c>
      <c r="H459">
        <v>-60</v>
      </c>
      <c r="I459">
        <v>48.328125</v>
      </c>
      <c r="J459">
        <v>-99.640625</v>
      </c>
    </row>
    <row r="460" spans="1:10">
      <c r="A460" s="7">
        <v>-24</v>
      </c>
      <c r="B460">
        <v>-48</v>
      </c>
      <c r="C460" t="s">
        <v>45</v>
      </c>
      <c r="D460" t="s">
        <v>19</v>
      </c>
      <c r="E460">
        <v>0</v>
      </c>
      <c r="F460">
        <v>187</v>
      </c>
      <c r="G460">
        <v>-60</v>
      </c>
      <c r="H460">
        <v>-60</v>
      </c>
      <c r="I460">
        <v>48.765625</v>
      </c>
      <c r="J460">
        <v>-98.578125</v>
      </c>
    </row>
    <row r="461" spans="1:10">
      <c r="A461" s="7">
        <v>-24</v>
      </c>
      <c r="B461">
        <v>-48</v>
      </c>
      <c r="C461" t="s">
        <v>46</v>
      </c>
      <c r="D461" t="s">
        <v>19</v>
      </c>
      <c r="E461">
        <v>0</v>
      </c>
      <c r="F461">
        <v>188</v>
      </c>
      <c r="G461">
        <v>-60</v>
      </c>
      <c r="H461">
        <v>-60</v>
      </c>
      <c r="I461">
        <v>50.828125</v>
      </c>
      <c r="J461">
        <v>-99.90625</v>
      </c>
    </row>
    <row r="462" spans="1:10">
      <c r="A462" s="7">
        <v>-24</v>
      </c>
      <c r="B462">
        <v>-48</v>
      </c>
      <c r="C462" t="s">
        <v>47</v>
      </c>
      <c r="D462" t="s">
        <v>19</v>
      </c>
      <c r="E462">
        <v>0</v>
      </c>
      <c r="F462">
        <v>182</v>
      </c>
      <c r="G462">
        <v>-60</v>
      </c>
      <c r="H462">
        <v>-60</v>
      </c>
      <c r="I462">
        <v>49.265625</v>
      </c>
      <c r="J462">
        <v>-94.0625</v>
      </c>
    </row>
    <row r="463" spans="1:10">
      <c r="A463" s="7">
        <v>-24</v>
      </c>
      <c r="B463">
        <v>-48</v>
      </c>
      <c r="C463" t="s">
        <v>48</v>
      </c>
      <c r="D463" t="s">
        <v>19</v>
      </c>
      <c r="E463">
        <v>0</v>
      </c>
      <c r="F463">
        <v>191</v>
      </c>
      <c r="G463">
        <v>-60</v>
      </c>
      <c r="H463">
        <v>-60</v>
      </c>
      <c r="I463">
        <v>48.75</v>
      </c>
      <c r="J463">
        <v>-96.484375</v>
      </c>
    </row>
    <row r="464" spans="1:10">
      <c r="A464" s="7">
        <v>-12</v>
      </c>
      <c r="B464">
        <v>-48</v>
      </c>
      <c r="C464" t="s">
        <v>18</v>
      </c>
      <c r="D464" t="s">
        <v>19</v>
      </c>
      <c r="E464">
        <v>0</v>
      </c>
      <c r="F464">
        <v>188</v>
      </c>
      <c r="G464">
        <v>-60</v>
      </c>
      <c r="H464">
        <v>-60</v>
      </c>
      <c r="I464">
        <v>13.8125</v>
      </c>
      <c r="J464">
        <v>-102.6875</v>
      </c>
    </row>
    <row r="465" spans="1:10">
      <c r="A465" s="7">
        <v>-12</v>
      </c>
      <c r="B465">
        <v>-48</v>
      </c>
      <c r="C465" t="s">
        <v>20</v>
      </c>
      <c r="D465" t="s">
        <v>19</v>
      </c>
      <c r="E465">
        <v>0</v>
      </c>
      <c r="F465">
        <v>186</v>
      </c>
      <c r="G465">
        <v>-60</v>
      </c>
      <c r="H465">
        <v>-60</v>
      </c>
      <c r="I465">
        <v>13.703125</v>
      </c>
      <c r="J465">
        <v>-101.109375</v>
      </c>
    </row>
    <row r="466" spans="1:10">
      <c r="A466" s="7">
        <v>-12</v>
      </c>
      <c r="B466">
        <v>-48</v>
      </c>
      <c r="C466" t="s">
        <v>21</v>
      </c>
      <c r="D466" t="s">
        <v>19</v>
      </c>
      <c r="E466">
        <v>0</v>
      </c>
      <c r="F466">
        <v>189</v>
      </c>
      <c r="G466">
        <v>-60</v>
      </c>
      <c r="H466">
        <v>-60</v>
      </c>
      <c r="I466">
        <v>14.078125</v>
      </c>
      <c r="J466">
        <v>-98.578125</v>
      </c>
    </row>
    <row r="467" spans="1:10">
      <c r="A467" s="7">
        <v>-12</v>
      </c>
      <c r="B467">
        <v>-48</v>
      </c>
      <c r="C467" t="s">
        <v>22</v>
      </c>
      <c r="D467" t="s">
        <v>19</v>
      </c>
      <c r="E467">
        <v>0</v>
      </c>
      <c r="F467">
        <v>190</v>
      </c>
      <c r="G467">
        <v>-60</v>
      </c>
      <c r="H467">
        <v>-60</v>
      </c>
      <c r="I467">
        <v>13.828125</v>
      </c>
      <c r="J467">
        <v>-101.53125</v>
      </c>
    </row>
    <row r="468" spans="1:10">
      <c r="A468" s="7">
        <v>-12</v>
      </c>
      <c r="B468">
        <v>-48</v>
      </c>
      <c r="C468" t="s">
        <v>23</v>
      </c>
      <c r="D468" t="s">
        <v>19</v>
      </c>
      <c r="E468">
        <v>0</v>
      </c>
      <c r="F468">
        <v>188</v>
      </c>
      <c r="G468">
        <v>-60</v>
      </c>
      <c r="H468">
        <v>-60</v>
      </c>
      <c r="I468">
        <v>13.0625</v>
      </c>
      <c r="J468">
        <v>-101.078125</v>
      </c>
    </row>
    <row r="469" spans="1:10">
      <c r="A469" s="7">
        <v>-12</v>
      </c>
      <c r="B469">
        <v>-48</v>
      </c>
      <c r="C469" t="s">
        <v>24</v>
      </c>
      <c r="D469" t="s">
        <v>19</v>
      </c>
      <c r="E469">
        <v>0</v>
      </c>
      <c r="F469">
        <v>187</v>
      </c>
      <c r="G469">
        <v>-60</v>
      </c>
      <c r="H469">
        <v>-60</v>
      </c>
      <c r="I469">
        <v>15.390625</v>
      </c>
      <c r="J469">
        <v>-98.90625</v>
      </c>
    </row>
    <row r="470" spans="1:10">
      <c r="A470" s="7">
        <v>-12</v>
      </c>
      <c r="B470">
        <v>-48</v>
      </c>
      <c r="C470" t="s">
        <v>25</v>
      </c>
      <c r="D470" t="s">
        <v>19</v>
      </c>
      <c r="E470">
        <v>0</v>
      </c>
      <c r="F470">
        <v>185</v>
      </c>
      <c r="G470">
        <v>-60</v>
      </c>
      <c r="H470">
        <v>-60</v>
      </c>
      <c r="I470">
        <v>14.015625</v>
      </c>
      <c r="J470">
        <v>-101.875</v>
      </c>
    </row>
    <row r="471" spans="1:10">
      <c r="A471" s="7">
        <v>-12</v>
      </c>
      <c r="B471">
        <v>-48</v>
      </c>
      <c r="C471" t="s">
        <v>26</v>
      </c>
      <c r="D471" t="s">
        <v>19</v>
      </c>
      <c r="E471">
        <v>0</v>
      </c>
      <c r="F471">
        <v>185</v>
      </c>
      <c r="G471">
        <v>-60</v>
      </c>
      <c r="H471">
        <v>-60</v>
      </c>
      <c r="I471">
        <v>12.390625</v>
      </c>
      <c r="J471">
        <v>-101.796875</v>
      </c>
    </row>
    <row r="472" spans="1:10">
      <c r="A472" s="7">
        <v>-12</v>
      </c>
      <c r="B472">
        <v>-48</v>
      </c>
      <c r="C472" t="s">
        <v>27</v>
      </c>
      <c r="D472" t="s">
        <v>19</v>
      </c>
      <c r="E472">
        <v>0</v>
      </c>
      <c r="F472">
        <v>190</v>
      </c>
      <c r="G472">
        <v>-60</v>
      </c>
      <c r="H472">
        <v>-60</v>
      </c>
      <c r="I472">
        <v>13.984375</v>
      </c>
      <c r="J472">
        <v>-102.09375</v>
      </c>
    </row>
    <row r="473" spans="1:10">
      <c r="A473" s="7">
        <v>-12</v>
      </c>
      <c r="B473">
        <v>-48</v>
      </c>
      <c r="C473" t="s">
        <v>28</v>
      </c>
      <c r="D473" t="s">
        <v>19</v>
      </c>
      <c r="E473">
        <v>0</v>
      </c>
      <c r="F473">
        <v>190</v>
      </c>
      <c r="G473">
        <v>-60</v>
      </c>
      <c r="H473">
        <v>-60</v>
      </c>
      <c r="I473">
        <v>12.671875</v>
      </c>
      <c r="J473">
        <v>-103.265625</v>
      </c>
    </row>
    <row r="474" spans="1:10">
      <c r="A474" s="7">
        <v>-12</v>
      </c>
      <c r="B474">
        <v>-48</v>
      </c>
      <c r="C474" t="s">
        <v>29</v>
      </c>
      <c r="D474" t="s">
        <v>19</v>
      </c>
      <c r="E474">
        <v>0</v>
      </c>
      <c r="F474">
        <v>186</v>
      </c>
      <c r="G474">
        <v>-60</v>
      </c>
      <c r="H474">
        <v>-60</v>
      </c>
      <c r="I474">
        <v>14.640625</v>
      </c>
      <c r="J474">
        <v>-103.40625</v>
      </c>
    </row>
    <row r="475" spans="1:10">
      <c r="A475" s="7">
        <v>-12</v>
      </c>
      <c r="B475">
        <v>-48</v>
      </c>
      <c r="C475" t="s">
        <v>30</v>
      </c>
      <c r="D475" t="s">
        <v>19</v>
      </c>
      <c r="E475">
        <v>0</v>
      </c>
      <c r="F475">
        <v>188</v>
      </c>
      <c r="G475">
        <v>-60</v>
      </c>
      <c r="H475">
        <v>-60</v>
      </c>
      <c r="I475">
        <v>13.234375</v>
      </c>
      <c r="J475">
        <v>-103.546875</v>
      </c>
    </row>
    <row r="476" spans="1:10">
      <c r="A476" s="7">
        <v>-12</v>
      </c>
      <c r="B476">
        <v>-48</v>
      </c>
      <c r="C476" t="s">
        <v>31</v>
      </c>
      <c r="D476" t="s">
        <v>19</v>
      </c>
      <c r="E476">
        <v>0</v>
      </c>
      <c r="F476">
        <v>181</v>
      </c>
      <c r="G476">
        <v>-60</v>
      </c>
      <c r="H476">
        <v>-60</v>
      </c>
      <c r="I476">
        <v>13.875</v>
      </c>
      <c r="J476">
        <v>-95.171875</v>
      </c>
    </row>
    <row r="477" spans="1:10">
      <c r="A477" s="7">
        <v>-12</v>
      </c>
      <c r="B477">
        <v>-48</v>
      </c>
      <c r="C477" t="s">
        <v>32</v>
      </c>
      <c r="D477" t="s">
        <v>19</v>
      </c>
      <c r="E477">
        <v>0</v>
      </c>
      <c r="F477">
        <v>186</v>
      </c>
      <c r="G477">
        <v>-60</v>
      </c>
      <c r="H477">
        <v>-60</v>
      </c>
      <c r="I477">
        <v>13.5625</v>
      </c>
      <c r="J477">
        <v>-102.53125</v>
      </c>
    </row>
    <row r="478" spans="1:10">
      <c r="A478" s="7">
        <v>-12</v>
      </c>
      <c r="B478">
        <v>-48</v>
      </c>
      <c r="C478" t="s">
        <v>33</v>
      </c>
      <c r="D478" t="s">
        <v>19</v>
      </c>
      <c r="E478">
        <v>0</v>
      </c>
      <c r="F478">
        <v>183</v>
      </c>
      <c r="G478">
        <v>-60</v>
      </c>
      <c r="H478">
        <v>-60</v>
      </c>
      <c r="I478">
        <v>14.1875</v>
      </c>
      <c r="J478">
        <v>-101.015625</v>
      </c>
    </row>
    <row r="479" spans="1:10">
      <c r="A479" s="7">
        <v>-12</v>
      </c>
      <c r="B479">
        <v>-48</v>
      </c>
      <c r="C479" t="s">
        <v>34</v>
      </c>
      <c r="D479" t="s">
        <v>19</v>
      </c>
      <c r="E479">
        <v>0</v>
      </c>
      <c r="F479">
        <v>194</v>
      </c>
      <c r="G479">
        <v>-60</v>
      </c>
      <c r="H479">
        <v>-60</v>
      </c>
      <c r="I479">
        <v>12.46875</v>
      </c>
      <c r="J479">
        <v>-98.203125</v>
      </c>
    </row>
    <row r="480" spans="1:10">
      <c r="A480" s="7">
        <v>-12</v>
      </c>
      <c r="B480">
        <v>-48</v>
      </c>
      <c r="C480" t="s">
        <v>35</v>
      </c>
      <c r="D480" t="s">
        <v>19</v>
      </c>
      <c r="E480">
        <v>0</v>
      </c>
      <c r="F480">
        <v>178</v>
      </c>
      <c r="G480">
        <v>-60</v>
      </c>
      <c r="H480">
        <v>-60</v>
      </c>
      <c r="I480">
        <v>13.5</v>
      </c>
      <c r="J480">
        <v>-100.796875</v>
      </c>
    </row>
    <row r="481" spans="1:10">
      <c r="A481" s="7">
        <v>-12</v>
      </c>
      <c r="B481">
        <v>-48</v>
      </c>
      <c r="C481" t="s">
        <v>36</v>
      </c>
      <c r="D481" t="s">
        <v>19</v>
      </c>
      <c r="E481">
        <v>0</v>
      </c>
      <c r="F481">
        <v>191</v>
      </c>
      <c r="G481">
        <v>-60</v>
      </c>
      <c r="H481">
        <v>-60</v>
      </c>
      <c r="I481">
        <v>13.015625</v>
      </c>
      <c r="J481">
        <v>-104.109375</v>
      </c>
    </row>
    <row r="482" spans="1:10">
      <c r="A482" s="7">
        <v>-12</v>
      </c>
      <c r="B482">
        <v>-48</v>
      </c>
      <c r="C482" t="s">
        <v>37</v>
      </c>
      <c r="D482" t="s">
        <v>19</v>
      </c>
      <c r="E482">
        <v>0</v>
      </c>
      <c r="F482">
        <v>186</v>
      </c>
      <c r="G482">
        <v>-60</v>
      </c>
      <c r="H482">
        <v>-60</v>
      </c>
      <c r="I482">
        <v>14.671875</v>
      </c>
      <c r="J482">
        <v>-104.40625</v>
      </c>
    </row>
    <row r="483" spans="1:10">
      <c r="A483" s="7">
        <v>-12</v>
      </c>
      <c r="B483">
        <v>-48</v>
      </c>
      <c r="C483" t="s">
        <v>38</v>
      </c>
      <c r="D483" t="s">
        <v>19</v>
      </c>
      <c r="E483">
        <v>0</v>
      </c>
      <c r="F483">
        <v>191</v>
      </c>
      <c r="G483">
        <v>-60</v>
      </c>
      <c r="H483">
        <v>-60</v>
      </c>
      <c r="I483">
        <v>15.53125</v>
      </c>
      <c r="J483">
        <v>-104.015625</v>
      </c>
    </row>
    <row r="484" spans="1:10">
      <c r="A484" s="7">
        <v>-12</v>
      </c>
      <c r="B484">
        <v>-48</v>
      </c>
      <c r="C484" t="s">
        <v>39</v>
      </c>
      <c r="D484" t="s">
        <v>19</v>
      </c>
      <c r="E484">
        <v>0</v>
      </c>
      <c r="F484">
        <v>191</v>
      </c>
      <c r="G484">
        <v>-60</v>
      </c>
      <c r="H484">
        <v>-60</v>
      </c>
      <c r="I484">
        <v>14.203125</v>
      </c>
      <c r="J484">
        <v>-102.6875</v>
      </c>
    </row>
    <row r="485" spans="1:10">
      <c r="A485" s="7">
        <v>-12</v>
      </c>
      <c r="B485">
        <v>-48</v>
      </c>
      <c r="C485" t="s">
        <v>40</v>
      </c>
      <c r="D485" t="s">
        <v>19</v>
      </c>
      <c r="E485">
        <v>0</v>
      </c>
      <c r="F485">
        <v>184</v>
      </c>
      <c r="G485">
        <v>-60</v>
      </c>
      <c r="H485">
        <v>-60</v>
      </c>
      <c r="I485">
        <v>13.34375</v>
      </c>
      <c r="J485">
        <v>-102.984375</v>
      </c>
    </row>
    <row r="486" spans="1:10">
      <c r="A486" s="7">
        <v>-12</v>
      </c>
      <c r="B486">
        <v>-48</v>
      </c>
      <c r="C486" t="s">
        <v>41</v>
      </c>
      <c r="D486" t="s">
        <v>19</v>
      </c>
      <c r="E486">
        <v>0</v>
      </c>
      <c r="F486">
        <v>190</v>
      </c>
      <c r="G486">
        <v>-60</v>
      </c>
      <c r="H486">
        <v>-60</v>
      </c>
      <c r="I486">
        <v>13.453125</v>
      </c>
      <c r="J486">
        <v>-100.671875</v>
      </c>
    </row>
    <row r="487" spans="1:10">
      <c r="A487" s="7">
        <v>-12</v>
      </c>
      <c r="B487">
        <v>-48</v>
      </c>
      <c r="C487" t="s">
        <v>42</v>
      </c>
      <c r="D487" t="s">
        <v>19</v>
      </c>
      <c r="E487">
        <v>0</v>
      </c>
      <c r="F487">
        <v>190</v>
      </c>
      <c r="G487">
        <v>-60</v>
      </c>
      <c r="H487">
        <v>-60</v>
      </c>
      <c r="I487">
        <v>13.71875</v>
      </c>
      <c r="J487">
        <v>-102.3125</v>
      </c>
    </row>
    <row r="488" spans="1:10">
      <c r="A488" s="7">
        <v>-12</v>
      </c>
      <c r="B488">
        <v>-48</v>
      </c>
      <c r="C488" t="s">
        <v>43</v>
      </c>
      <c r="D488" t="s">
        <v>19</v>
      </c>
      <c r="E488">
        <v>0</v>
      </c>
      <c r="F488">
        <v>188</v>
      </c>
      <c r="G488">
        <v>-60</v>
      </c>
      <c r="H488">
        <v>-60</v>
      </c>
      <c r="I488">
        <v>13.25</v>
      </c>
      <c r="J488">
        <v>-102.515625</v>
      </c>
    </row>
    <row r="489" spans="1:10">
      <c r="A489" s="7">
        <v>-12</v>
      </c>
      <c r="B489">
        <v>-48</v>
      </c>
      <c r="C489" t="s">
        <v>44</v>
      </c>
      <c r="D489" t="s">
        <v>19</v>
      </c>
      <c r="E489">
        <v>0</v>
      </c>
      <c r="F489">
        <v>186</v>
      </c>
      <c r="G489">
        <v>-60</v>
      </c>
      <c r="H489">
        <v>-60</v>
      </c>
      <c r="I489">
        <v>15.78125</v>
      </c>
      <c r="J489">
        <v>-99.828125</v>
      </c>
    </row>
    <row r="490" spans="1:10">
      <c r="A490" s="7">
        <v>-12</v>
      </c>
      <c r="B490">
        <v>-48</v>
      </c>
      <c r="C490" t="s">
        <v>45</v>
      </c>
      <c r="D490" t="s">
        <v>19</v>
      </c>
      <c r="E490">
        <v>0</v>
      </c>
      <c r="F490">
        <v>189</v>
      </c>
      <c r="G490">
        <v>-60</v>
      </c>
      <c r="H490">
        <v>-60</v>
      </c>
      <c r="I490">
        <v>15.03125</v>
      </c>
      <c r="J490">
        <v>-103.3125</v>
      </c>
    </row>
    <row r="491" spans="1:10">
      <c r="A491" s="7">
        <v>-12</v>
      </c>
      <c r="B491">
        <v>-48</v>
      </c>
      <c r="C491" t="s">
        <v>46</v>
      </c>
      <c r="D491" t="s">
        <v>19</v>
      </c>
      <c r="E491">
        <v>0</v>
      </c>
      <c r="F491">
        <v>196</v>
      </c>
      <c r="G491">
        <v>-60</v>
      </c>
      <c r="H491">
        <v>-60</v>
      </c>
      <c r="I491">
        <v>13.921875</v>
      </c>
      <c r="J491">
        <v>-100.953125</v>
      </c>
    </row>
    <row r="492" spans="1:10">
      <c r="A492" s="7">
        <v>-12</v>
      </c>
      <c r="B492">
        <v>-48</v>
      </c>
      <c r="C492" t="s">
        <v>47</v>
      </c>
      <c r="D492" t="s">
        <v>19</v>
      </c>
      <c r="E492">
        <v>0</v>
      </c>
      <c r="F492">
        <v>190</v>
      </c>
      <c r="G492">
        <v>-60</v>
      </c>
      <c r="H492">
        <v>-60</v>
      </c>
      <c r="I492">
        <v>13.84375</v>
      </c>
      <c r="J492">
        <v>-98.890625</v>
      </c>
    </row>
    <row r="493" spans="1:10">
      <c r="A493" s="7">
        <v>-12</v>
      </c>
      <c r="B493">
        <v>-48</v>
      </c>
      <c r="C493" t="s">
        <v>48</v>
      </c>
      <c r="D493" t="s">
        <v>19</v>
      </c>
      <c r="E493">
        <v>0</v>
      </c>
      <c r="F493">
        <v>187</v>
      </c>
      <c r="G493">
        <v>-60</v>
      </c>
      <c r="H493">
        <v>-60</v>
      </c>
      <c r="I493">
        <v>13.9375</v>
      </c>
      <c r="J493">
        <v>-102</v>
      </c>
    </row>
    <row r="494" spans="1:10">
      <c r="A494" s="7">
        <v>0</v>
      </c>
      <c r="B494">
        <v>-48</v>
      </c>
      <c r="C494" t="s">
        <v>18</v>
      </c>
      <c r="D494" t="s">
        <v>19</v>
      </c>
      <c r="E494">
        <v>0</v>
      </c>
      <c r="F494">
        <v>187</v>
      </c>
      <c r="G494">
        <v>-60</v>
      </c>
      <c r="H494">
        <v>-60</v>
      </c>
      <c r="I494">
        <v>-13.0625</v>
      </c>
      <c r="J494">
        <v>-96.578125</v>
      </c>
    </row>
    <row r="495" spans="1:10">
      <c r="A495" s="7">
        <v>0</v>
      </c>
      <c r="B495">
        <v>-48</v>
      </c>
      <c r="C495" t="s">
        <v>20</v>
      </c>
      <c r="D495" t="s">
        <v>19</v>
      </c>
      <c r="E495">
        <v>0</v>
      </c>
      <c r="F495">
        <v>190</v>
      </c>
      <c r="G495">
        <v>-60</v>
      </c>
      <c r="H495">
        <v>-60</v>
      </c>
      <c r="I495">
        <v>-12.578125</v>
      </c>
      <c r="J495">
        <v>-95.03125</v>
      </c>
    </row>
    <row r="496" spans="1:10">
      <c r="A496" s="7">
        <v>0</v>
      </c>
      <c r="B496">
        <v>-48</v>
      </c>
      <c r="C496" t="s">
        <v>21</v>
      </c>
      <c r="D496" t="s">
        <v>19</v>
      </c>
      <c r="E496">
        <v>0</v>
      </c>
      <c r="F496">
        <v>188</v>
      </c>
      <c r="G496">
        <v>-60</v>
      </c>
      <c r="H496">
        <v>-60</v>
      </c>
      <c r="I496">
        <v>-15</v>
      </c>
      <c r="J496">
        <v>-99.6875</v>
      </c>
    </row>
    <row r="497" spans="1:10">
      <c r="A497" s="7">
        <v>0</v>
      </c>
      <c r="B497">
        <v>-48</v>
      </c>
      <c r="C497" t="s">
        <v>22</v>
      </c>
      <c r="D497" t="s">
        <v>19</v>
      </c>
      <c r="E497">
        <v>0</v>
      </c>
      <c r="F497">
        <v>188</v>
      </c>
      <c r="G497">
        <v>-60</v>
      </c>
      <c r="H497">
        <v>-60</v>
      </c>
      <c r="I497">
        <v>-13.765625</v>
      </c>
      <c r="J497">
        <v>-99.046875</v>
      </c>
    </row>
    <row r="498" spans="1:10">
      <c r="A498" s="7">
        <v>0</v>
      </c>
      <c r="B498">
        <v>-48</v>
      </c>
      <c r="C498" t="s">
        <v>23</v>
      </c>
      <c r="D498" t="s">
        <v>19</v>
      </c>
      <c r="E498">
        <v>0</v>
      </c>
      <c r="F498">
        <v>189</v>
      </c>
      <c r="G498">
        <v>-60</v>
      </c>
      <c r="H498">
        <v>-60</v>
      </c>
      <c r="I498">
        <v>-13.703125</v>
      </c>
      <c r="J498">
        <v>-98.46875</v>
      </c>
    </row>
    <row r="499" spans="1:10">
      <c r="A499" s="7">
        <v>0</v>
      </c>
      <c r="B499">
        <v>-48</v>
      </c>
      <c r="C499" t="s">
        <v>24</v>
      </c>
      <c r="D499" t="s">
        <v>19</v>
      </c>
      <c r="E499">
        <v>0</v>
      </c>
      <c r="F499">
        <v>186</v>
      </c>
      <c r="G499">
        <v>-60</v>
      </c>
      <c r="H499">
        <v>-60</v>
      </c>
      <c r="I499">
        <v>-13.078125</v>
      </c>
      <c r="J499">
        <v>-99.484375</v>
      </c>
    </row>
    <row r="500" spans="1:10">
      <c r="A500" s="7">
        <v>0</v>
      </c>
      <c r="B500">
        <v>-48</v>
      </c>
      <c r="C500" t="s">
        <v>25</v>
      </c>
      <c r="D500" t="s">
        <v>19</v>
      </c>
      <c r="E500">
        <v>0</v>
      </c>
      <c r="F500">
        <v>190</v>
      </c>
      <c r="G500">
        <v>-60</v>
      </c>
      <c r="H500">
        <v>-60</v>
      </c>
      <c r="I500">
        <v>-12.421875</v>
      </c>
      <c r="J500">
        <v>-99.40625</v>
      </c>
    </row>
    <row r="501" spans="1:10">
      <c r="A501" s="7">
        <v>0</v>
      </c>
      <c r="B501">
        <v>-48</v>
      </c>
      <c r="C501" t="s">
        <v>26</v>
      </c>
      <c r="D501" t="s">
        <v>19</v>
      </c>
      <c r="E501">
        <v>0</v>
      </c>
      <c r="F501">
        <v>186</v>
      </c>
      <c r="G501">
        <v>-60</v>
      </c>
      <c r="H501">
        <v>-60</v>
      </c>
      <c r="I501">
        <v>-13.6875</v>
      </c>
      <c r="J501">
        <v>-94.578125</v>
      </c>
    </row>
    <row r="502" spans="1:10">
      <c r="A502" s="7">
        <v>0</v>
      </c>
      <c r="B502">
        <v>-48</v>
      </c>
      <c r="C502" t="s">
        <v>27</v>
      </c>
      <c r="D502" t="s">
        <v>19</v>
      </c>
      <c r="E502">
        <v>0</v>
      </c>
      <c r="F502">
        <v>186</v>
      </c>
      <c r="G502">
        <v>-60</v>
      </c>
      <c r="H502">
        <v>-60</v>
      </c>
      <c r="I502">
        <v>-13.015625</v>
      </c>
      <c r="J502">
        <v>-93.671875</v>
      </c>
    </row>
    <row r="503" spans="1:10">
      <c r="A503" s="7">
        <v>0</v>
      </c>
      <c r="B503">
        <v>-48</v>
      </c>
      <c r="C503" t="s">
        <v>28</v>
      </c>
      <c r="D503" t="s">
        <v>19</v>
      </c>
      <c r="E503">
        <v>0</v>
      </c>
      <c r="F503">
        <v>187</v>
      </c>
      <c r="G503">
        <v>-60</v>
      </c>
      <c r="H503">
        <v>-60</v>
      </c>
      <c r="I503">
        <v>-13.59375</v>
      </c>
      <c r="J503">
        <v>-95.8125</v>
      </c>
    </row>
    <row r="504" spans="1:10">
      <c r="A504" s="7">
        <v>0</v>
      </c>
      <c r="B504">
        <v>-48</v>
      </c>
      <c r="C504" t="s">
        <v>29</v>
      </c>
      <c r="D504" t="s">
        <v>19</v>
      </c>
      <c r="E504">
        <v>0</v>
      </c>
      <c r="F504">
        <v>188</v>
      </c>
      <c r="G504">
        <v>-60</v>
      </c>
      <c r="H504">
        <v>-60</v>
      </c>
      <c r="I504">
        <v>-12.59375</v>
      </c>
      <c r="J504">
        <v>-94.59375</v>
      </c>
    </row>
    <row r="505" spans="1:10">
      <c r="A505" s="7">
        <v>0</v>
      </c>
      <c r="B505">
        <v>-48</v>
      </c>
      <c r="C505" t="s">
        <v>30</v>
      </c>
      <c r="D505" t="s">
        <v>19</v>
      </c>
      <c r="E505">
        <v>0</v>
      </c>
      <c r="F505">
        <v>188</v>
      </c>
      <c r="G505">
        <v>-60</v>
      </c>
      <c r="H505">
        <v>-60</v>
      </c>
      <c r="I505">
        <v>-11.984375</v>
      </c>
      <c r="J505">
        <v>-100</v>
      </c>
    </row>
    <row r="506" spans="1:10">
      <c r="A506" s="7">
        <v>0</v>
      </c>
      <c r="B506">
        <v>-48</v>
      </c>
      <c r="C506" t="s">
        <v>31</v>
      </c>
      <c r="D506" t="s">
        <v>19</v>
      </c>
      <c r="E506">
        <v>0</v>
      </c>
      <c r="F506">
        <v>187</v>
      </c>
      <c r="G506">
        <v>-60</v>
      </c>
      <c r="H506">
        <v>-60</v>
      </c>
      <c r="I506">
        <v>-13.59375</v>
      </c>
      <c r="J506">
        <v>-99.296875</v>
      </c>
    </row>
    <row r="507" spans="1:10">
      <c r="A507" s="7">
        <v>0</v>
      </c>
      <c r="B507">
        <v>-48</v>
      </c>
      <c r="C507" t="s">
        <v>32</v>
      </c>
      <c r="D507" t="s">
        <v>19</v>
      </c>
      <c r="E507">
        <v>0</v>
      </c>
      <c r="F507">
        <v>187</v>
      </c>
      <c r="G507">
        <v>-60</v>
      </c>
      <c r="H507">
        <v>-60</v>
      </c>
      <c r="I507">
        <v>-12.1875</v>
      </c>
      <c r="J507">
        <v>-96.5</v>
      </c>
    </row>
    <row r="508" spans="1:10">
      <c r="A508" s="7">
        <v>0</v>
      </c>
      <c r="B508">
        <v>-48</v>
      </c>
      <c r="C508" t="s">
        <v>33</v>
      </c>
      <c r="D508" t="s">
        <v>19</v>
      </c>
      <c r="E508">
        <v>0</v>
      </c>
      <c r="F508">
        <v>191</v>
      </c>
      <c r="G508">
        <v>-60</v>
      </c>
      <c r="H508">
        <v>-60</v>
      </c>
      <c r="I508">
        <v>-14.578125</v>
      </c>
      <c r="J508">
        <v>-98.828125</v>
      </c>
    </row>
    <row r="509" spans="1:10">
      <c r="A509" s="7">
        <v>0</v>
      </c>
      <c r="B509">
        <v>-48</v>
      </c>
      <c r="C509" t="s">
        <v>34</v>
      </c>
      <c r="D509" t="s">
        <v>19</v>
      </c>
      <c r="E509">
        <v>0</v>
      </c>
      <c r="F509">
        <v>187</v>
      </c>
      <c r="G509">
        <v>-60</v>
      </c>
      <c r="H509">
        <v>-60</v>
      </c>
      <c r="I509">
        <v>-12.265625</v>
      </c>
      <c r="J509">
        <v>-98.265625</v>
      </c>
    </row>
    <row r="510" spans="1:10">
      <c r="A510" s="7">
        <v>0</v>
      </c>
      <c r="B510">
        <v>-48</v>
      </c>
      <c r="C510" t="s">
        <v>35</v>
      </c>
      <c r="D510" t="s">
        <v>19</v>
      </c>
      <c r="E510">
        <v>0</v>
      </c>
      <c r="F510">
        <v>182</v>
      </c>
      <c r="G510">
        <v>-60</v>
      </c>
      <c r="H510">
        <v>-60</v>
      </c>
      <c r="I510">
        <v>-14.046875</v>
      </c>
      <c r="J510">
        <v>-97.453125</v>
      </c>
    </row>
    <row r="511" spans="1:10">
      <c r="A511" s="7">
        <v>0</v>
      </c>
      <c r="B511">
        <v>-48</v>
      </c>
      <c r="C511" t="s">
        <v>36</v>
      </c>
      <c r="D511" t="s">
        <v>19</v>
      </c>
      <c r="E511">
        <v>0</v>
      </c>
      <c r="F511">
        <v>192</v>
      </c>
      <c r="G511">
        <v>-60</v>
      </c>
      <c r="H511">
        <v>-60</v>
      </c>
      <c r="I511">
        <v>-12.5</v>
      </c>
      <c r="J511">
        <v>-96.328125</v>
      </c>
    </row>
    <row r="512" spans="1:10">
      <c r="A512" s="7">
        <v>0</v>
      </c>
      <c r="B512">
        <v>-48</v>
      </c>
      <c r="C512" t="s">
        <v>37</v>
      </c>
      <c r="D512" t="s">
        <v>19</v>
      </c>
      <c r="E512">
        <v>0</v>
      </c>
      <c r="F512">
        <v>183</v>
      </c>
      <c r="G512">
        <v>-60</v>
      </c>
      <c r="H512">
        <v>-60</v>
      </c>
      <c r="I512">
        <v>-13.796875</v>
      </c>
      <c r="J512">
        <v>-94.390625</v>
      </c>
    </row>
    <row r="513" spans="1:10">
      <c r="A513" s="7">
        <v>0</v>
      </c>
      <c r="B513">
        <v>-48</v>
      </c>
      <c r="C513" t="s">
        <v>38</v>
      </c>
      <c r="D513" t="s">
        <v>19</v>
      </c>
      <c r="E513">
        <v>0</v>
      </c>
      <c r="F513">
        <v>185</v>
      </c>
      <c r="G513">
        <v>-60</v>
      </c>
      <c r="H513">
        <v>-60</v>
      </c>
      <c r="I513">
        <v>-14.03125</v>
      </c>
      <c r="J513">
        <v>-98.28125</v>
      </c>
    </row>
    <row r="514" spans="1:10">
      <c r="A514" s="7">
        <v>0</v>
      </c>
      <c r="B514">
        <v>-48</v>
      </c>
      <c r="C514" t="s">
        <v>39</v>
      </c>
      <c r="D514" t="s">
        <v>19</v>
      </c>
      <c r="E514">
        <v>0</v>
      </c>
      <c r="F514">
        <v>184</v>
      </c>
      <c r="G514">
        <v>-60</v>
      </c>
      <c r="H514">
        <v>-60</v>
      </c>
      <c r="I514">
        <v>-13.5625</v>
      </c>
      <c r="J514">
        <v>-94.578125</v>
      </c>
    </row>
    <row r="515" spans="1:10">
      <c r="A515" s="7">
        <v>0</v>
      </c>
      <c r="B515">
        <v>-48</v>
      </c>
      <c r="C515" t="s">
        <v>40</v>
      </c>
      <c r="D515" t="s">
        <v>19</v>
      </c>
      <c r="E515">
        <v>0</v>
      </c>
      <c r="F515">
        <v>187</v>
      </c>
      <c r="G515">
        <v>-60</v>
      </c>
      <c r="H515">
        <v>-60</v>
      </c>
      <c r="I515">
        <v>-12.859375</v>
      </c>
      <c r="J515">
        <v>-97.578125</v>
      </c>
    </row>
    <row r="516" spans="1:10">
      <c r="A516" s="7">
        <v>0</v>
      </c>
      <c r="B516">
        <v>-48</v>
      </c>
      <c r="C516" t="s">
        <v>41</v>
      </c>
      <c r="D516" t="s">
        <v>19</v>
      </c>
      <c r="E516">
        <v>0</v>
      </c>
      <c r="F516">
        <v>187</v>
      </c>
      <c r="G516">
        <v>-60</v>
      </c>
      <c r="H516">
        <v>-60</v>
      </c>
      <c r="I516">
        <v>-11.5625</v>
      </c>
      <c r="J516">
        <v>-95.640625</v>
      </c>
    </row>
    <row r="517" spans="1:10">
      <c r="A517" s="7">
        <v>0</v>
      </c>
      <c r="B517">
        <v>-48</v>
      </c>
      <c r="C517" t="s">
        <v>42</v>
      </c>
      <c r="D517" t="s">
        <v>19</v>
      </c>
      <c r="E517">
        <v>0</v>
      </c>
      <c r="F517">
        <v>193</v>
      </c>
      <c r="G517">
        <v>-60</v>
      </c>
      <c r="H517">
        <v>-60</v>
      </c>
      <c r="I517">
        <v>-11.984375</v>
      </c>
      <c r="J517">
        <v>-103.234375</v>
      </c>
    </row>
    <row r="518" spans="1:10">
      <c r="A518" s="7">
        <v>0</v>
      </c>
      <c r="B518">
        <v>-48</v>
      </c>
      <c r="C518" t="s">
        <v>43</v>
      </c>
      <c r="D518" t="s">
        <v>19</v>
      </c>
      <c r="E518">
        <v>0</v>
      </c>
      <c r="F518">
        <v>186</v>
      </c>
      <c r="G518">
        <v>-60</v>
      </c>
      <c r="H518">
        <v>-60</v>
      </c>
      <c r="I518">
        <v>-13.109375</v>
      </c>
      <c r="J518">
        <v>-97.546875</v>
      </c>
    </row>
    <row r="519" spans="1:10">
      <c r="A519" s="7">
        <v>0</v>
      </c>
      <c r="B519">
        <v>-48</v>
      </c>
      <c r="C519" t="s">
        <v>44</v>
      </c>
      <c r="D519" t="s">
        <v>19</v>
      </c>
      <c r="E519">
        <v>0</v>
      </c>
      <c r="F519">
        <v>189</v>
      </c>
      <c r="G519">
        <v>-60</v>
      </c>
      <c r="H519">
        <v>-60</v>
      </c>
      <c r="I519">
        <v>-13.90625</v>
      </c>
      <c r="J519">
        <v>-99.484375</v>
      </c>
    </row>
    <row r="520" spans="1:10">
      <c r="A520" s="7">
        <v>0</v>
      </c>
      <c r="B520">
        <v>-48</v>
      </c>
      <c r="C520" t="s">
        <v>45</v>
      </c>
      <c r="D520" t="s">
        <v>19</v>
      </c>
      <c r="E520">
        <v>0</v>
      </c>
      <c r="F520">
        <v>192</v>
      </c>
      <c r="G520">
        <v>-60</v>
      </c>
      <c r="H520">
        <v>-60</v>
      </c>
      <c r="I520">
        <v>-12.3125</v>
      </c>
      <c r="J520">
        <v>-101.125</v>
      </c>
    </row>
    <row r="521" spans="1:10">
      <c r="A521" s="7">
        <v>0</v>
      </c>
      <c r="B521">
        <v>-48</v>
      </c>
      <c r="C521" t="s">
        <v>46</v>
      </c>
      <c r="D521" t="s">
        <v>19</v>
      </c>
      <c r="E521">
        <v>0</v>
      </c>
      <c r="F521">
        <v>182</v>
      </c>
      <c r="G521">
        <v>-60</v>
      </c>
      <c r="H521">
        <v>-60</v>
      </c>
      <c r="I521">
        <v>-13.453125</v>
      </c>
      <c r="J521">
        <v>-99.734375</v>
      </c>
    </row>
    <row r="522" spans="1:10">
      <c r="A522" s="7">
        <v>0</v>
      </c>
      <c r="B522">
        <v>-48</v>
      </c>
      <c r="C522" t="s">
        <v>47</v>
      </c>
      <c r="D522" t="s">
        <v>19</v>
      </c>
      <c r="E522">
        <v>0</v>
      </c>
      <c r="F522">
        <v>187</v>
      </c>
      <c r="G522">
        <v>-60</v>
      </c>
      <c r="H522">
        <v>-60</v>
      </c>
      <c r="I522">
        <v>-13.171875</v>
      </c>
      <c r="J522">
        <v>-96.671875</v>
      </c>
    </row>
    <row r="523" spans="1:10">
      <c r="A523" s="7">
        <v>0</v>
      </c>
      <c r="B523">
        <v>-48</v>
      </c>
      <c r="C523" t="s">
        <v>48</v>
      </c>
      <c r="D523" t="s">
        <v>19</v>
      </c>
      <c r="E523">
        <v>0</v>
      </c>
      <c r="F523">
        <v>192</v>
      </c>
      <c r="G523">
        <v>-60</v>
      </c>
      <c r="H523">
        <v>-60</v>
      </c>
      <c r="I523">
        <v>-12.9375</v>
      </c>
      <c r="J523">
        <v>-99.5625</v>
      </c>
    </row>
    <row r="524" spans="1:10">
      <c r="A524" s="7">
        <v>12</v>
      </c>
      <c r="B524">
        <v>-48</v>
      </c>
      <c r="C524" t="s">
        <v>18</v>
      </c>
      <c r="D524" t="s">
        <v>19</v>
      </c>
      <c r="E524">
        <v>0</v>
      </c>
      <c r="F524">
        <v>191</v>
      </c>
      <c r="G524">
        <v>-60</v>
      </c>
      <c r="H524">
        <v>-60</v>
      </c>
      <c r="I524">
        <v>-41.828125</v>
      </c>
      <c r="J524">
        <v>-99.453125</v>
      </c>
    </row>
    <row r="525" spans="1:10">
      <c r="A525" s="7">
        <v>12</v>
      </c>
      <c r="B525">
        <v>-48</v>
      </c>
      <c r="C525" t="s">
        <v>20</v>
      </c>
      <c r="D525" t="s">
        <v>19</v>
      </c>
      <c r="E525">
        <v>0</v>
      </c>
      <c r="F525">
        <v>187</v>
      </c>
      <c r="G525">
        <v>-60</v>
      </c>
      <c r="H525">
        <v>-60</v>
      </c>
      <c r="I525">
        <v>-42.09375</v>
      </c>
      <c r="J525">
        <v>-96.96875</v>
      </c>
    </row>
    <row r="526" spans="1:10">
      <c r="A526" s="7">
        <v>12</v>
      </c>
      <c r="B526">
        <v>-48</v>
      </c>
      <c r="C526" t="s">
        <v>21</v>
      </c>
      <c r="D526" t="s">
        <v>19</v>
      </c>
      <c r="E526">
        <v>0</v>
      </c>
      <c r="F526">
        <v>189</v>
      </c>
      <c r="G526">
        <v>-60</v>
      </c>
      <c r="H526">
        <v>-60</v>
      </c>
      <c r="I526">
        <v>-39.15625</v>
      </c>
      <c r="J526">
        <v>-100.359375</v>
      </c>
    </row>
    <row r="527" spans="1:10">
      <c r="A527" s="7">
        <v>12</v>
      </c>
      <c r="B527">
        <v>-48</v>
      </c>
      <c r="C527" t="s">
        <v>22</v>
      </c>
      <c r="D527" t="s">
        <v>19</v>
      </c>
      <c r="E527">
        <v>0</v>
      </c>
      <c r="F527">
        <v>191</v>
      </c>
      <c r="G527">
        <v>-60</v>
      </c>
      <c r="H527">
        <v>-60</v>
      </c>
      <c r="I527">
        <v>-41.734375</v>
      </c>
      <c r="J527">
        <v>-98.71875</v>
      </c>
    </row>
    <row r="528" spans="1:10">
      <c r="A528" s="7">
        <v>12</v>
      </c>
      <c r="B528">
        <v>-48</v>
      </c>
      <c r="C528" t="s">
        <v>23</v>
      </c>
      <c r="D528" t="s">
        <v>19</v>
      </c>
      <c r="E528">
        <v>0</v>
      </c>
      <c r="F528">
        <v>190</v>
      </c>
      <c r="G528">
        <v>-60</v>
      </c>
      <c r="H528">
        <v>-60</v>
      </c>
      <c r="I528">
        <v>-42.921875</v>
      </c>
      <c r="J528">
        <v>-99.75</v>
      </c>
    </row>
    <row r="529" spans="1:10">
      <c r="A529" s="7">
        <v>12</v>
      </c>
      <c r="B529">
        <v>-48</v>
      </c>
      <c r="C529" t="s">
        <v>24</v>
      </c>
      <c r="D529" t="s">
        <v>19</v>
      </c>
      <c r="E529">
        <v>0</v>
      </c>
      <c r="F529">
        <v>189</v>
      </c>
      <c r="G529">
        <v>-60</v>
      </c>
      <c r="H529">
        <v>-60</v>
      </c>
      <c r="I529">
        <v>-41.375</v>
      </c>
      <c r="J529">
        <v>-98.296875</v>
      </c>
    </row>
    <row r="530" spans="1:10">
      <c r="A530" s="7">
        <v>12</v>
      </c>
      <c r="B530">
        <v>-48</v>
      </c>
      <c r="C530" t="s">
        <v>25</v>
      </c>
      <c r="D530" t="s">
        <v>19</v>
      </c>
      <c r="E530">
        <v>0</v>
      </c>
      <c r="F530">
        <v>186</v>
      </c>
      <c r="G530">
        <v>-60</v>
      </c>
      <c r="H530">
        <v>-60</v>
      </c>
      <c r="I530">
        <v>-41.75</v>
      </c>
      <c r="J530">
        <v>-100.015625</v>
      </c>
    </row>
    <row r="531" spans="1:10">
      <c r="A531" s="7">
        <v>12</v>
      </c>
      <c r="B531">
        <v>-48</v>
      </c>
      <c r="C531" t="s">
        <v>26</v>
      </c>
      <c r="D531" t="s">
        <v>19</v>
      </c>
      <c r="E531">
        <v>0</v>
      </c>
      <c r="F531">
        <v>189</v>
      </c>
      <c r="G531">
        <v>-60</v>
      </c>
      <c r="H531">
        <v>-60</v>
      </c>
      <c r="I531">
        <v>-41.046875</v>
      </c>
      <c r="J531">
        <v>-101</v>
      </c>
    </row>
    <row r="532" spans="1:10">
      <c r="A532" s="7">
        <v>12</v>
      </c>
      <c r="B532">
        <v>-48</v>
      </c>
      <c r="C532" t="s">
        <v>27</v>
      </c>
      <c r="D532" t="s">
        <v>19</v>
      </c>
      <c r="E532">
        <v>0</v>
      </c>
      <c r="F532">
        <v>190</v>
      </c>
      <c r="G532">
        <v>-60</v>
      </c>
      <c r="H532">
        <v>-60</v>
      </c>
      <c r="I532">
        <v>-41.609375</v>
      </c>
      <c r="J532">
        <v>-98.890625</v>
      </c>
    </row>
    <row r="533" spans="1:10">
      <c r="A533" s="7">
        <v>12</v>
      </c>
      <c r="B533">
        <v>-48</v>
      </c>
      <c r="C533" t="s">
        <v>28</v>
      </c>
      <c r="D533" t="s">
        <v>19</v>
      </c>
      <c r="E533">
        <v>0</v>
      </c>
      <c r="F533">
        <v>185</v>
      </c>
      <c r="G533">
        <v>-60</v>
      </c>
      <c r="H533">
        <v>-60</v>
      </c>
      <c r="I533">
        <v>-41.25</v>
      </c>
      <c r="J533">
        <v>-97.234375</v>
      </c>
    </row>
    <row r="534" spans="1:10">
      <c r="A534" s="7">
        <v>12</v>
      </c>
      <c r="B534">
        <v>-48</v>
      </c>
      <c r="C534" t="s">
        <v>29</v>
      </c>
      <c r="D534" t="s">
        <v>19</v>
      </c>
      <c r="E534">
        <v>0</v>
      </c>
      <c r="F534">
        <v>191</v>
      </c>
      <c r="G534">
        <v>-60</v>
      </c>
      <c r="H534">
        <v>-60</v>
      </c>
      <c r="I534">
        <v>-42.734375</v>
      </c>
      <c r="J534">
        <v>-97.28125</v>
      </c>
    </row>
    <row r="535" spans="1:10">
      <c r="A535" s="7">
        <v>12</v>
      </c>
      <c r="B535">
        <v>-48</v>
      </c>
      <c r="C535" t="s">
        <v>30</v>
      </c>
      <c r="D535" t="s">
        <v>19</v>
      </c>
      <c r="E535">
        <v>0</v>
      </c>
      <c r="F535">
        <v>190</v>
      </c>
      <c r="G535">
        <v>-60</v>
      </c>
      <c r="H535">
        <v>-60</v>
      </c>
      <c r="I535">
        <v>-42.421875</v>
      </c>
      <c r="J535">
        <v>-100.5625</v>
      </c>
    </row>
    <row r="536" spans="1:10">
      <c r="A536" s="7">
        <v>12</v>
      </c>
      <c r="B536">
        <v>-48</v>
      </c>
      <c r="C536" t="s">
        <v>31</v>
      </c>
      <c r="D536" t="s">
        <v>19</v>
      </c>
      <c r="E536">
        <v>0</v>
      </c>
      <c r="F536">
        <v>189</v>
      </c>
      <c r="G536">
        <v>-60</v>
      </c>
      <c r="H536">
        <v>-60</v>
      </c>
      <c r="I536">
        <v>-41.1875</v>
      </c>
      <c r="J536">
        <v>-98.3125</v>
      </c>
    </row>
    <row r="537" spans="1:10">
      <c r="A537" s="7">
        <v>12</v>
      </c>
      <c r="B537">
        <v>-48</v>
      </c>
      <c r="C537" t="s">
        <v>32</v>
      </c>
      <c r="D537" t="s">
        <v>19</v>
      </c>
      <c r="E537">
        <v>0</v>
      </c>
      <c r="F537">
        <v>186</v>
      </c>
      <c r="G537">
        <v>-60</v>
      </c>
      <c r="H537">
        <v>-60</v>
      </c>
      <c r="I537">
        <v>-40.21875</v>
      </c>
      <c r="J537">
        <v>-97.1875</v>
      </c>
    </row>
    <row r="538" spans="1:10">
      <c r="A538" s="7">
        <v>12</v>
      </c>
      <c r="B538">
        <v>-48</v>
      </c>
      <c r="C538" t="s">
        <v>33</v>
      </c>
      <c r="D538" t="s">
        <v>19</v>
      </c>
      <c r="E538">
        <v>0</v>
      </c>
      <c r="F538">
        <v>185</v>
      </c>
      <c r="G538">
        <v>-60</v>
      </c>
      <c r="H538">
        <v>-60</v>
      </c>
      <c r="I538">
        <v>-41.90625</v>
      </c>
      <c r="J538">
        <v>-95.171875</v>
      </c>
    </row>
    <row r="539" spans="1:10">
      <c r="A539" s="7">
        <v>12</v>
      </c>
      <c r="B539">
        <v>-48</v>
      </c>
      <c r="C539" t="s">
        <v>34</v>
      </c>
      <c r="D539" t="s">
        <v>19</v>
      </c>
      <c r="E539">
        <v>0</v>
      </c>
      <c r="F539">
        <v>187</v>
      </c>
      <c r="G539">
        <v>-60</v>
      </c>
      <c r="H539">
        <v>-60</v>
      </c>
      <c r="I539">
        <v>-40.609375</v>
      </c>
      <c r="J539">
        <v>-99.515625</v>
      </c>
    </row>
    <row r="540" spans="1:10">
      <c r="A540" s="7">
        <v>12</v>
      </c>
      <c r="B540">
        <v>-48</v>
      </c>
      <c r="C540" t="s">
        <v>35</v>
      </c>
      <c r="D540" t="s">
        <v>19</v>
      </c>
      <c r="E540">
        <v>0</v>
      </c>
      <c r="F540">
        <v>190</v>
      </c>
      <c r="G540">
        <v>-60</v>
      </c>
      <c r="H540">
        <v>-60</v>
      </c>
      <c r="I540">
        <v>-41.984375</v>
      </c>
      <c r="J540">
        <v>-99.765625</v>
      </c>
    </row>
    <row r="541" spans="1:10">
      <c r="A541" s="7">
        <v>12</v>
      </c>
      <c r="B541">
        <v>-48</v>
      </c>
      <c r="C541" t="s">
        <v>36</v>
      </c>
      <c r="D541" t="s">
        <v>19</v>
      </c>
      <c r="E541">
        <v>0</v>
      </c>
      <c r="F541">
        <v>195</v>
      </c>
      <c r="G541">
        <v>-60</v>
      </c>
      <c r="H541">
        <v>-60</v>
      </c>
      <c r="I541">
        <v>-42.171875</v>
      </c>
      <c r="J541">
        <v>-101.671875</v>
      </c>
    </row>
    <row r="542" spans="1:10">
      <c r="A542" s="7">
        <v>12</v>
      </c>
      <c r="B542">
        <v>-48</v>
      </c>
      <c r="C542" t="s">
        <v>37</v>
      </c>
      <c r="D542" t="s">
        <v>19</v>
      </c>
      <c r="E542">
        <v>0</v>
      </c>
      <c r="F542">
        <v>187</v>
      </c>
      <c r="G542">
        <v>-60</v>
      </c>
      <c r="H542">
        <v>-60</v>
      </c>
      <c r="I542">
        <v>-42.890625</v>
      </c>
      <c r="J542">
        <v>-94.375</v>
      </c>
    </row>
    <row r="543" spans="1:10">
      <c r="A543" s="7">
        <v>12</v>
      </c>
      <c r="B543">
        <v>-48</v>
      </c>
      <c r="C543" t="s">
        <v>38</v>
      </c>
      <c r="D543" t="s">
        <v>19</v>
      </c>
      <c r="E543">
        <v>0</v>
      </c>
      <c r="F543">
        <v>189</v>
      </c>
      <c r="G543">
        <v>-60</v>
      </c>
      <c r="H543">
        <v>-60</v>
      </c>
      <c r="I543">
        <v>-42.28125</v>
      </c>
      <c r="J543">
        <v>-96.453125</v>
      </c>
    </row>
    <row r="544" spans="1:10">
      <c r="A544" s="7">
        <v>12</v>
      </c>
      <c r="B544">
        <v>-48</v>
      </c>
      <c r="C544" t="s">
        <v>39</v>
      </c>
      <c r="D544" t="s">
        <v>19</v>
      </c>
      <c r="E544">
        <v>0</v>
      </c>
      <c r="F544">
        <v>186</v>
      </c>
      <c r="G544">
        <v>-60</v>
      </c>
      <c r="H544">
        <v>-60</v>
      </c>
      <c r="I544">
        <v>-41.390625</v>
      </c>
      <c r="J544">
        <v>-101.265625</v>
      </c>
    </row>
    <row r="545" spans="1:10">
      <c r="A545" s="7">
        <v>12</v>
      </c>
      <c r="B545">
        <v>-48</v>
      </c>
      <c r="C545" t="s">
        <v>40</v>
      </c>
      <c r="D545" t="s">
        <v>19</v>
      </c>
      <c r="E545">
        <v>0</v>
      </c>
      <c r="F545">
        <v>191</v>
      </c>
      <c r="G545">
        <v>-60</v>
      </c>
      <c r="H545">
        <v>-60</v>
      </c>
      <c r="I545">
        <v>-42.046875</v>
      </c>
      <c r="J545">
        <v>-99.09375</v>
      </c>
    </row>
    <row r="546" spans="1:10">
      <c r="A546" s="7">
        <v>12</v>
      </c>
      <c r="B546">
        <v>-48</v>
      </c>
      <c r="C546" t="s">
        <v>41</v>
      </c>
      <c r="D546" t="s">
        <v>19</v>
      </c>
      <c r="E546">
        <v>0</v>
      </c>
      <c r="F546">
        <v>182</v>
      </c>
      <c r="G546">
        <v>-60</v>
      </c>
      <c r="H546">
        <v>-60</v>
      </c>
      <c r="I546">
        <v>-41.421875</v>
      </c>
      <c r="J546">
        <v>-101.171875</v>
      </c>
    </row>
    <row r="547" spans="1:10">
      <c r="A547" s="7">
        <v>12</v>
      </c>
      <c r="B547">
        <v>-48</v>
      </c>
      <c r="C547" t="s">
        <v>42</v>
      </c>
      <c r="D547" t="s">
        <v>19</v>
      </c>
      <c r="E547">
        <v>0</v>
      </c>
      <c r="F547">
        <v>185</v>
      </c>
      <c r="G547">
        <v>-60</v>
      </c>
      <c r="H547">
        <v>-60</v>
      </c>
      <c r="I547">
        <v>-41.515625</v>
      </c>
      <c r="J547">
        <v>-100</v>
      </c>
    </row>
    <row r="548" spans="1:10">
      <c r="A548" s="7">
        <v>12</v>
      </c>
      <c r="B548">
        <v>-48</v>
      </c>
      <c r="C548" t="s">
        <v>43</v>
      </c>
      <c r="D548" t="s">
        <v>19</v>
      </c>
      <c r="E548">
        <v>0</v>
      </c>
      <c r="F548">
        <v>189</v>
      </c>
      <c r="G548">
        <v>-60</v>
      </c>
      <c r="H548">
        <v>-60</v>
      </c>
      <c r="I548">
        <v>-42.1875</v>
      </c>
      <c r="J548">
        <v>-99.796875</v>
      </c>
    </row>
    <row r="549" spans="1:10">
      <c r="A549" s="7">
        <v>12</v>
      </c>
      <c r="B549">
        <v>-48</v>
      </c>
      <c r="C549" t="s">
        <v>44</v>
      </c>
      <c r="D549" t="s">
        <v>19</v>
      </c>
      <c r="E549">
        <v>0</v>
      </c>
      <c r="F549">
        <v>187</v>
      </c>
      <c r="G549">
        <v>-60</v>
      </c>
      <c r="H549">
        <v>-60</v>
      </c>
      <c r="I549">
        <v>-42.6875</v>
      </c>
      <c r="J549">
        <v>-98.359375</v>
      </c>
    </row>
    <row r="550" spans="1:10">
      <c r="A550" s="7">
        <v>12</v>
      </c>
      <c r="B550">
        <v>-48</v>
      </c>
      <c r="C550" t="s">
        <v>45</v>
      </c>
      <c r="D550" t="s">
        <v>19</v>
      </c>
      <c r="E550">
        <v>0</v>
      </c>
      <c r="F550">
        <v>192</v>
      </c>
      <c r="G550">
        <v>-60</v>
      </c>
      <c r="H550">
        <v>-60</v>
      </c>
      <c r="I550">
        <v>-40.859375</v>
      </c>
      <c r="J550">
        <v>-95.59375</v>
      </c>
    </row>
    <row r="551" spans="1:10">
      <c r="A551" s="7">
        <v>12</v>
      </c>
      <c r="B551">
        <v>-48</v>
      </c>
      <c r="C551" t="s">
        <v>46</v>
      </c>
      <c r="D551" t="s">
        <v>19</v>
      </c>
      <c r="E551">
        <v>0</v>
      </c>
      <c r="F551">
        <v>183</v>
      </c>
      <c r="G551">
        <v>-60</v>
      </c>
      <c r="H551">
        <v>-60</v>
      </c>
      <c r="I551">
        <v>-41.84375</v>
      </c>
      <c r="J551">
        <v>-97.09375</v>
      </c>
    </row>
    <row r="552" spans="1:10">
      <c r="A552" s="7">
        <v>12</v>
      </c>
      <c r="B552">
        <v>-48</v>
      </c>
      <c r="C552" t="s">
        <v>47</v>
      </c>
      <c r="D552" t="s">
        <v>19</v>
      </c>
      <c r="E552">
        <v>0</v>
      </c>
      <c r="F552">
        <v>186</v>
      </c>
      <c r="G552">
        <v>-60</v>
      </c>
      <c r="H552">
        <v>-60</v>
      </c>
      <c r="I552">
        <v>-40.625</v>
      </c>
      <c r="J552">
        <v>-99.875</v>
      </c>
    </row>
    <row r="553" spans="1:10">
      <c r="A553" s="7">
        <v>12</v>
      </c>
      <c r="B553">
        <v>-48</v>
      </c>
      <c r="C553" t="s">
        <v>48</v>
      </c>
      <c r="D553" t="s">
        <v>19</v>
      </c>
      <c r="E553">
        <v>0</v>
      </c>
      <c r="F553">
        <v>194</v>
      </c>
      <c r="G553">
        <v>-60</v>
      </c>
      <c r="H553">
        <v>-60</v>
      </c>
      <c r="I553">
        <v>-40.59375</v>
      </c>
      <c r="J553">
        <v>-102.3125</v>
      </c>
    </row>
    <row r="554" spans="1:10">
      <c r="A554" s="7">
        <v>12</v>
      </c>
      <c r="B554">
        <v>-48</v>
      </c>
      <c r="C554" t="s">
        <v>49</v>
      </c>
      <c r="D554" t="s">
        <v>19</v>
      </c>
      <c r="E554">
        <v>0</v>
      </c>
      <c r="F554">
        <v>192</v>
      </c>
      <c r="G554">
        <v>-60</v>
      </c>
      <c r="H554">
        <v>-60</v>
      </c>
      <c r="I554">
        <v>-40.359375</v>
      </c>
      <c r="J554">
        <v>-99.234375</v>
      </c>
    </row>
    <row r="555" spans="1:10">
      <c r="A555" s="7">
        <v>24</v>
      </c>
      <c r="B555">
        <v>-48</v>
      </c>
      <c r="C555" t="s">
        <v>18</v>
      </c>
      <c r="D555" t="s">
        <v>19</v>
      </c>
      <c r="E555">
        <v>0</v>
      </c>
      <c r="F555">
        <v>183</v>
      </c>
      <c r="G555">
        <v>-60</v>
      </c>
      <c r="H555">
        <v>-60</v>
      </c>
      <c r="I555">
        <v>-74.484375</v>
      </c>
      <c r="J555">
        <v>-99.921875</v>
      </c>
    </row>
    <row r="556" spans="1:10">
      <c r="A556" s="7">
        <v>24</v>
      </c>
      <c r="B556">
        <v>-48</v>
      </c>
      <c r="C556" t="s">
        <v>20</v>
      </c>
      <c r="D556" t="s">
        <v>19</v>
      </c>
      <c r="E556">
        <v>0</v>
      </c>
      <c r="F556">
        <v>185</v>
      </c>
      <c r="G556">
        <v>-60</v>
      </c>
      <c r="H556">
        <v>-60</v>
      </c>
      <c r="I556">
        <v>-75</v>
      </c>
      <c r="J556">
        <v>-96.265625</v>
      </c>
    </row>
    <row r="557" spans="1:10">
      <c r="A557" s="7">
        <v>24</v>
      </c>
      <c r="B557">
        <v>-48</v>
      </c>
      <c r="C557" t="s">
        <v>21</v>
      </c>
      <c r="D557" t="s">
        <v>19</v>
      </c>
      <c r="E557">
        <v>0</v>
      </c>
      <c r="F557">
        <v>188</v>
      </c>
      <c r="G557">
        <v>-60</v>
      </c>
      <c r="H557">
        <v>-60</v>
      </c>
      <c r="I557">
        <v>-69.84375</v>
      </c>
      <c r="J557">
        <v>-98.328125</v>
      </c>
    </row>
    <row r="558" spans="1:10">
      <c r="A558" s="7">
        <v>24</v>
      </c>
      <c r="B558">
        <v>-48</v>
      </c>
      <c r="C558" t="s">
        <v>22</v>
      </c>
      <c r="D558" t="s">
        <v>19</v>
      </c>
      <c r="E558">
        <v>0</v>
      </c>
      <c r="F558">
        <v>189</v>
      </c>
      <c r="G558">
        <v>-60</v>
      </c>
      <c r="H558">
        <v>-60</v>
      </c>
      <c r="I558">
        <v>-73.703125</v>
      </c>
      <c r="J558">
        <v>-99.09375</v>
      </c>
    </row>
    <row r="559" spans="1:10">
      <c r="A559" s="7">
        <v>24</v>
      </c>
      <c r="B559">
        <v>-48</v>
      </c>
      <c r="C559" t="s">
        <v>23</v>
      </c>
      <c r="D559" t="s">
        <v>19</v>
      </c>
      <c r="E559">
        <v>0</v>
      </c>
      <c r="F559">
        <v>186</v>
      </c>
      <c r="G559">
        <v>-60</v>
      </c>
      <c r="H559">
        <v>-60</v>
      </c>
      <c r="I559">
        <v>-74.734375</v>
      </c>
      <c r="J559">
        <v>-100.28125</v>
      </c>
    </row>
    <row r="560" spans="1:10">
      <c r="A560" s="7">
        <v>24</v>
      </c>
      <c r="B560">
        <v>-48</v>
      </c>
      <c r="C560" t="s">
        <v>24</v>
      </c>
      <c r="D560" t="s">
        <v>19</v>
      </c>
      <c r="E560">
        <v>0</v>
      </c>
      <c r="F560">
        <v>185</v>
      </c>
      <c r="G560">
        <v>-60</v>
      </c>
      <c r="H560">
        <v>-60</v>
      </c>
      <c r="I560">
        <v>-72.71875</v>
      </c>
      <c r="J560">
        <v>-98.140625</v>
      </c>
    </row>
    <row r="561" spans="1:10">
      <c r="A561" s="7">
        <v>24</v>
      </c>
      <c r="B561">
        <v>-48</v>
      </c>
      <c r="C561" t="s">
        <v>25</v>
      </c>
      <c r="D561" t="s">
        <v>19</v>
      </c>
      <c r="E561">
        <v>0</v>
      </c>
      <c r="F561">
        <v>186</v>
      </c>
      <c r="G561">
        <v>-60</v>
      </c>
      <c r="H561">
        <v>-60</v>
      </c>
      <c r="I561">
        <v>-73.140625</v>
      </c>
      <c r="J561">
        <v>-102.5625</v>
      </c>
    </row>
    <row r="562" spans="1:10">
      <c r="A562" s="7">
        <v>24</v>
      </c>
      <c r="B562">
        <v>-48</v>
      </c>
      <c r="C562" t="s">
        <v>26</v>
      </c>
      <c r="D562" t="s">
        <v>19</v>
      </c>
      <c r="E562">
        <v>0</v>
      </c>
      <c r="F562">
        <v>189</v>
      </c>
      <c r="G562">
        <v>-60</v>
      </c>
      <c r="H562">
        <v>-60</v>
      </c>
      <c r="I562">
        <v>-75.328125</v>
      </c>
      <c r="J562">
        <v>-101.484375</v>
      </c>
    </row>
    <row r="563" spans="1:10">
      <c r="A563" s="7">
        <v>24</v>
      </c>
      <c r="B563">
        <v>-48</v>
      </c>
      <c r="C563" t="s">
        <v>27</v>
      </c>
      <c r="D563" t="s">
        <v>19</v>
      </c>
      <c r="E563">
        <v>0</v>
      </c>
      <c r="F563">
        <v>188</v>
      </c>
      <c r="G563">
        <v>-60</v>
      </c>
      <c r="H563">
        <v>-60</v>
      </c>
      <c r="I563">
        <v>-74.78125</v>
      </c>
      <c r="J563">
        <v>-103.15625</v>
      </c>
    </row>
    <row r="564" spans="1:10">
      <c r="A564" s="7">
        <v>24</v>
      </c>
      <c r="B564">
        <v>-48</v>
      </c>
      <c r="C564" t="s">
        <v>28</v>
      </c>
      <c r="D564" t="s">
        <v>19</v>
      </c>
      <c r="E564">
        <v>0</v>
      </c>
      <c r="F564">
        <v>186</v>
      </c>
      <c r="G564">
        <v>-60</v>
      </c>
      <c r="H564">
        <v>-60</v>
      </c>
      <c r="I564">
        <v>-72.6875</v>
      </c>
      <c r="J564">
        <v>-97.609375</v>
      </c>
    </row>
    <row r="565" spans="1:10">
      <c r="A565" s="7">
        <v>24</v>
      </c>
      <c r="B565">
        <v>-48</v>
      </c>
      <c r="C565" t="s">
        <v>29</v>
      </c>
      <c r="D565" t="s">
        <v>19</v>
      </c>
      <c r="E565">
        <v>0</v>
      </c>
      <c r="F565">
        <v>188</v>
      </c>
      <c r="G565">
        <v>-60</v>
      </c>
      <c r="H565">
        <v>-60</v>
      </c>
      <c r="I565">
        <v>-73.046875</v>
      </c>
      <c r="J565">
        <v>-100.96875</v>
      </c>
    </row>
    <row r="566" spans="1:10">
      <c r="A566" s="7">
        <v>24</v>
      </c>
      <c r="B566">
        <v>-48</v>
      </c>
      <c r="C566" t="s">
        <v>30</v>
      </c>
      <c r="D566" t="s">
        <v>19</v>
      </c>
      <c r="E566">
        <v>0</v>
      </c>
      <c r="F566">
        <v>187</v>
      </c>
      <c r="G566">
        <v>-60</v>
      </c>
      <c r="H566">
        <v>-60</v>
      </c>
      <c r="I566">
        <v>-74.171875</v>
      </c>
      <c r="J566">
        <v>-101.90625</v>
      </c>
    </row>
    <row r="567" spans="1:10">
      <c r="A567" s="7">
        <v>24</v>
      </c>
      <c r="B567">
        <v>-48</v>
      </c>
      <c r="C567" t="s">
        <v>31</v>
      </c>
      <c r="D567" t="s">
        <v>19</v>
      </c>
      <c r="E567">
        <v>0</v>
      </c>
      <c r="F567">
        <v>187</v>
      </c>
      <c r="G567">
        <v>-60</v>
      </c>
      <c r="H567">
        <v>-60</v>
      </c>
      <c r="I567">
        <v>-72.796875</v>
      </c>
      <c r="J567">
        <v>-102.21875</v>
      </c>
    </row>
    <row r="568" spans="1:10">
      <c r="A568" s="7">
        <v>24</v>
      </c>
      <c r="B568">
        <v>-48</v>
      </c>
      <c r="C568" t="s">
        <v>32</v>
      </c>
      <c r="D568" t="s">
        <v>19</v>
      </c>
      <c r="E568">
        <v>0</v>
      </c>
      <c r="F568">
        <v>188</v>
      </c>
      <c r="G568">
        <v>-60</v>
      </c>
      <c r="H568">
        <v>-60</v>
      </c>
      <c r="I568">
        <v>-74.859375</v>
      </c>
      <c r="J568">
        <v>-100.171875</v>
      </c>
    </row>
    <row r="569" spans="1:10">
      <c r="A569" s="7">
        <v>24</v>
      </c>
      <c r="B569">
        <v>-48</v>
      </c>
      <c r="C569" t="s">
        <v>33</v>
      </c>
      <c r="D569" t="s">
        <v>19</v>
      </c>
      <c r="E569">
        <v>0</v>
      </c>
      <c r="F569">
        <v>182</v>
      </c>
      <c r="G569">
        <v>-60</v>
      </c>
      <c r="H569">
        <v>-60</v>
      </c>
      <c r="I569">
        <v>-72.734375</v>
      </c>
      <c r="J569">
        <v>-100.046875</v>
      </c>
    </row>
    <row r="570" spans="1:10">
      <c r="A570" s="7">
        <v>24</v>
      </c>
      <c r="B570">
        <v>-48</v>
      </c>
      <c r="C570" t="s">
        <v>34</v>
      </c>
      <c r="D570" t="s">
        <v>19</v>
      </c>
      <c r="E570">
        <v>0</v>
      </c>
      <c r="F570">
        <v>182</v>
      </c>
      <c r="G570">
        <v>-60</v>
      </c>
      <c r="H570">
        <v>-60</v>
      </c>
      <c r="I570">
        <v>-75.28125</v>
      </c>
      <c r="J570">
        <v>-102.609375</v>
      </c>
    </row>
    <row r="571" spans="1:10">
      <c r="A571" s="7">
        <v>24</v>
      </c>
      <c r="B571">
        <v>-48</v>
      </c>
      <c r="C571" t="s">
        <v>35</v>
      </c>
      <c r="D571" t="s">
        <v>19</v>
      </c>
      <c r="E571">
        <v>0</v>
      </c>
      <c r="F571">
        <v>184</v>
      </c>
      <c r="G571">
        <v>-60</v>
      </c>
      <c r="H571">
        <v>-60</v>
      </c>
      <c r="I571">
        <v>-73.875</v>
      </c>
      <c r="J571">
        <v>-101.578125</v>
      </c>
    </row>
    <row r="572" spans="1:10">
      <c r="A572" s="7">
        <v>24</v>
      </c>
      <c r="B572">
        <v>-48</v>
      </c>
      <c r="C572" t="s">
        <v>36</v>
      </c>
      <c r="D572" t="s">
        <v>19</v>
      </c>
      <c r="E572">
        <v>0</v>
      </c>
      <c r="F572">
        <v>191</v>
      </c>
      <c r="G572">
        <v>-60</v>
      </c>
      <c r="H572">
        <v>-60</v>
      </c>
      <c r="I572">
        <v>-75.109375</v>
      </c>
      <c r="J572">
        <v>-101.71875</v>
      </c>
    </row>
    <row r="573" spans="1:10">
      <c r="A573" s="7">
        <v>24</v>
      </c>
      <c r="B573">
        <v>-48</v>
      </c>
      <c r="C573" t="s">
        <v>37</v>
      </c>
      <c r="D573" t="s">
        <v>19</v>
      </c>
      <c r="E573">
        <v>0</v>
      </c>
      <c r="F573">
        <v>186</v>
      </c>
      <c r="G573">
        <v>-60</v>
      </c>
      <c r="H573">
        <v>-60</v>
      </c>
      <c r="I573">
        <v>-73.375</v>
      </c>
      <c r="J573">
        <v>-97.6875</v>
      </c>
    </row>
    <row r="574" spans="1:10">
      <c r="A574" s="7">
        <v>24</v>
      </c>
      <c r="B574">
        <v>-48</v>
      </c>
      <c r="C574" t="s">
        <v>38</v>
      </c>
      <c r="D574" t="s">
        <v>19</v>
      </c>
      <c r="E574">
        <v>0</v>
      </c>
      <c r="F574">
        <v>191</v>
      </c>
      <c r="G574">
        <v>-60</v>
      </c>
      <c r="H574">
        <v>-60</v>
      </c>
      <c r="I574">
        <v>-74.4375</v>
      </c>
      <c r="J574">
        <v>-104.8125</v>
      </c>
    </row>
    <row r="575" spans="1:10">
      <c r="A575" s="7">
        <v>24</v>
      </c>
      <c r="B575">
        <v>-48</v>
      </c>
      <c r="C575" t="s">
        <v>39</v>
      </c>
      <c r="D575" t="s">
        <v>19</v>
      </c>
      <c r="E575">
        <v>0</v>
      </c>
      <c r="F575">
        <v>185</v>
      </c>
      <c r="G575">
        <v>-60</v>
      </c>
      <c r="H575">
        <v>-60</v>
      </c>
      <c r="I575">
        <v>-75.625</v>
      </c>
      <c r="J575">
        <v>-96</v>
      </c>
    </row>
    <row r="576" spans="1:10">
      <c r="A576" s="7">
        <v>24</v>
      </c>
      <c r="B576">
        <v>-48</v>
      </c>
      <c r="C576" t="s">
        <v>40</v>
      </c>
      <c r="D576" t="s">
        <v>19</v>
      </c>
      <c r="E576">
        <v>0</v>
      </c>
      <c r="F576">
        <v>189</v>
      </c>
      <c r="G576">
        <v>-60</v>
      </c>
      <c r="H576">
        <v>-60</v>
      </c>
      <c r="I576">
        <v>-74.5</v>
      </c>
      <c r="J576">
        <v>-101.484375</v>
      </c>
    </row>
    <row r="577" spans="1:10">
      <c r="A577" s="7">
        <v>24</v>
      </c>
      <c r="B577">
        <v>-48</v>
      </c>
      <c r="C577" t="s">
        <v>41</v>
      </c>
      <c r="D577" t="s">
        <v>19</v>
      </c>
      <c r="E577">
        <v>0</v>
      </c>
      <c r="F577">
        <v>180</v>
      </c>
      <c r="G577">
        <v>-60</v>
      </c>
      <c r="H577">
        <v>-60</v>
      </c>
      <c r="I577">
        <v>-75.640625</v>
      </c>
      <c r="J577">
        <v>-99.8125</v>
      </c>
    </row>
    <row r="578" spans="1:10">
      <c r="A578" s="7">
        <v>24</v>
      </c>
      <c r="B578">
        <v>-48</v>
      </c>
      <c r="C578" t="s">
        <v>42</v>
      </c>
      <c r="D578" t="s">
        <v>19</v>
      </c>
      <c r="E578">
        <v>0</v>
      </c>
      <c r="F578">
        <v>191</v>
      </c>
      <c r="G578">
        <v>-60</v>
      </c>
      <c r="H578">
        <v>-60</v>
      </c>
      <c r="I578">
        <v>-75.25</v>
      </c>
      <c r="J578">
        <v>-101.234375</v>
      </c>
    </row>
    <row r="579" spans="1:10">
      <c r="A579" s="7">
        <v>24</v>
      </c>
      <c r="B579">
        <v>-48</v>
      </c>
      <c r="C579" t="s">
        <v>43</v>
      </c>
      <c r="D579" t="s">
        <v>19</v>
      </c>
      <c r="E579">
        <v>0</v>
      </c>
      <c r="F579">
        <v>188</v>
      </c>
      <c r="G579">
        <v>-60</v>
      </c>
      <c r="H579">
        <v>-60</v>
      </c>
      <c r="I579">
        <v>-75.234375</v>
      </c>
      <c r="J579">
        <v>-100.328125</v>
      </c>
    </row>
    <row r="580" spans="1:10">
      <c r="A580" s="7">
        <v>24</v>
      </c>
      <c r="B580">
        <v>-48</v>
      </c>
      <c r="C580" t="s">
        <v>44</v>
      </c>
      <c r="D580" t="s">
        <v>19</v>
      </c>
      <c r="E580">
        <v>0</v>
      </c>
      <c r="F580">
        <v>187</v>
      </c>
      <c r="G580">
        <v>-60</v>
      </c>
      <c r="H580">
        <v>-60</v>
      </c>
      <c r="I580">
        <v>-73.703125</v>
      </c>
      <c r="J580">
        <v>-101.5625</v>
      </c>
    </row>
    <row r="581" spans="1:10">
      <c r="A581" s="7">
        <v>24</v>
      </c>
      <c r="B581">
        <v>-48</v>
      </c>
      <c r="C581" t="s">
        <v>45</v>
      </c>
      <c r="D581" t="s">
        <v>19</v>
      </c>
      <c r="E581">
        <v>0</v>
      </c>
      <c r="F581">
        <v>191</v>
      </c>
      <c r="G581">
        <v>-60</v>
      </c>
      <c r="H581">
        <v>-60</v>
      </c>
      <c r="I581">
        <v>-75.546875</v>
      </c>
      <c r="J581">
        <v>-102.0625</v>
      </c>
    </row>
    <row r="582" spans="1:10">
      <c r="A582" s="7">
        <v>24</v>
      </c>
      <c r="B582">
        <v>-48</v>
      </c>
      <c r="C582" t="s">
        <v>46</v>
      </c>
      <c r="D582" t="s">
        <v>19</v>
      </c>
      <c r="E582">
        <v>0</v>
      </c>
      <c r="F582">
        <v>186</v>
      </c>
      <c r="G582">
        <v>-60</v>
      </c>
      <c r="H582">
        <v>-60</v>
      </c>
      <c r="I582">
        <v>-74.90625</v>
      </c>
      <c r="J582">
        <v>-98.234375</v>
      </c>
    </row>
    <row r="583" spans="1:10">
      <c r="A583" s="7">
        <v>24</v>
      </c>
      <c r="B583">
        <v>-48</v>
      </c>
      <c r="C583" t="s">
        <v>47</v>
      </c>
      <c r="D583" t="s">
        <v>19</v>
      </c>
      <c r="E583">
        <v>0</v>
      </c>
      <c r="F583">
        <v>188</v>
      </c>
      <c r="G583">
        <v>-60</v>
      </c>
      <c r="H583">
        <v>-60</v>
      </c>
      <c r="I583">
        <v>-72.71875</v>
      </c>
      <c r="J583">
        <v>-100.40625</v>
      </c>
    </row>
    <row r="584" spans="1:10">
      <c r="A584" s="7">
        <v>24</v>
      </c>
      <c r="B584">
        <v>-48</v>
      </c>
      <c r="C584" t="s">
        <v>48</v>
      </c>
      <c r="D584" t="s">
        <v>19</v>
      </c>
      <c r="E584">
        <v>0</v>
      </c>
      <c r="F584">
        <v>180</v>
      </c>
      <c r="G584">
        <v>-60</v>
      </c>
      <c r="H584">
        <v>-60</v>
      </c>
      <c r="I584">
        <v>-72.671875</v>
      </c>
      <c r="J584">
        <v>-99.609375</v>
      </c>
    </row>
    <row r="585" spans="1:10">
      <c r="A585" s="7">
        <v>36</v>
      </c>
      <c r="B585">
        <v>-48</v>
      </c>
      <c r="C585" t="s">
        <v>18</v>
      </c>
      <c r="D585" t="s">
        <v>19</v>
      </c>
      <c r="E585">
        <v>0</v>
      </c>
      <c r="F585">
        <v>186</v>
      </c>
      <c r="G585">
        <v>-60</v>
      </c>
      <c r="H585">
        <v>-60</v>
      </c>
      <c r="I585">
        <v>-96.171875</v>
      </c>
      <c r="J585">
        <v>-92.890625</v>
      </c>
    </row>
    <row r="586" spans="1:10">
      <c r="A586" s="7">
        <v>36</v>
      </c>
      <c r="B586">
        <v>-48</v>
      </c>
      <c r="C586" t="s">
        <v>20</v>
      </c>
      <c r="D586" t="s">
        <v>19</v>
      </c>
      <c r="E586">
        <v>0</v>
      </c>
      <c r="F586">
        <v>184</v>
      </c>
      <c r="G586">
        <v>-60</v>
      </c>
      <c r="H586">
        <v>-60</v>
      </c>
      <c r="I586">
        <v>-98.21875</v>
      </c>
      <c r="J586">
        <v>-97.875</v>
      </c>
    </row>
    <row r="587" spans="1:10">
      <c r="A587" s="7">
        <v>36</v>
      </c>
      <c r="B587">
        <v>-48</v>
      </c>
      <c r="C587" t="s">
        <v>21</v>
      </c>
      <c r="D587" t="s">
        <v>19</v>
      </c>
      <c r="E587">
        <v>0</v>
      </c>
      <c r="F587">
        <v>186</v>
      </c>
      <c r="G587">
        <v>-60</v>
      </c>
      <c r="H587">
        <v>-60</v>
      </c>
      <c r="I587">
        <v>-96.234375</v>
      </c>
      <c r="J587">
        <v>-97.96875</v>
      </c>
    </row>
    <row r="588" spans="1:10">
      <c r="A588" s="7">
        <v>36</v>
      </c>
      <c r="B588">
        <v>-48</v>
      </c>
      <c r="C588" t="s">
        <v>22</v>
      </c>
      <c r="D588" t="s">
        <v>19</v>
      </c>
      <c r="E588">
        <v>0</v>
      </c>
      <c r="F588">
        <v>182</v>
      </c>
      <c r="G588">
        <v>-60</v>
      </c>
      <c r="H588">
        <v>-60</v>
      </c>
      <c r="I588">
        <v>-97.71875</v>
      </c>
      <c r="J588">
        <v>-99.6875</v>
      </c>
    </row>
    <row r="589" spans="1:10">
      <c r="A589" s="7">
        <v>36</v>
      </c>
      <c r="B589">
        <v>-48</v>
      </c>
      <c r="C589" t="s">
        <v>23</v>
      </c>
      <c r="D589" t="s">
        <v>19</v>
      </c>
      <c r="E589">
        <v>0</v>
      </c>
      <c r="F589">
        <v>189</v>
      </c>
      <c r="G589">
        <v>-60</v>
      </c>
      <c r="H589">
        <v>-60</v>
      </c>
      <c r="I589">
        <v>-94.90625</v>
      </c>
      <c r="J589">
        <v>-96.21875</v>
      </c>
    </row>
    <row r="590" spans="1:10">
      <c r="A590" s="7">
        <v>36</v>
      </c>
      <c r="B590">
        <v>-48</v>
      </c>
      <c r="C590" t="s">
        <v>24</v>
      </c>
      <c r="D590" t="s">
        <v>19</v>
      </c>
      <c r="E590">
        <v>0</v>
      </c>
      <c r="F590">
        <v>191</v>
      </c>
      <c r="G590">
        <v>-60</v>
      </c>
      <c r="H590">
        <v>-60</v>
      </c>
      <c r="I590">
        <v>-97.25</v>
      </c>
      <c r="J590">
        <v>-97.359375</v>
      </c>
    </row>
    <row r="591" spans="1:10">
      <c r="A591" s="7">
        <v>36</v>
      </c>
      <c r="B591">
        <v>-48</v>
      </c>
      <c r="C591" t="s">
        <v>25</v>
      </c>
      <c r="D591" t="s">
        <v>19</v>
      </c>
      <c r="E591">
        <v>0</v>
      </c>
      <c r="F591">
        <v>187</v>
      </c>
      <c r="G591">
        <v>-60</v>
      </c>
      <c r="H591">
        <v>-60</v>
      </c>
      <c r="I591">
        <v>-96.609375</v>
      </c>
      <c r="J591">
        <v>-97.421875</v>
      </c>
    </row>
    <row r="592" spans="1:10">
      <c r="A592" s="7">
        <v>36</v>
      </c>
      <c r="B592">
        <v>-48</v>
      </c>
      <c r="C592" t="s">
        <v>26</v>
      </c>
      <c r="D592" t="s">
        <v>19</v>
      </c>
      <c r="E592">
        <v>0</v>
      </c>
      <c r="F592">
        <v>187</v>
      </c>
      <c r="G592">
        <v>-60</v>
      </c>
      <c r="H592">
        <v>-60</v>
      </c>
      <c r="I592">
        <v>-96.75</v>
      </c>
      <c r="J592">
        <v>-95.140625</v>
      </c>
    </row>
    <row r="593" spans="1:10">
      <c r="A593" s="7">
        <v>36</v>
      </c>
      <c r="B593">
        <v>-48</v>
      </c>
      <c r="C593" t="s">
        <v>27</v>
      </c>
      <c r="D593" t="s">
        <v>19</v>
      </c>
      <c r="E593">
        <v>0</v>
      </c>
      <c r="F593">
        <v>185</v>
      </c>
      <c r="G593">
        <v>-60</v>
      </c>
      <c r="H593">
        <v>-60</v>
      </c>
      <c r="I593">
        <v>-97.21875</v>
      </c>
      <c r="J593">
        <v>-99.0625</v>
      </c>
    </row>
    <row r="594" spans="1:10">
      <c r="A594" s="7">
        <v>36</v>
      </c>
      <c r="B594">
        <v>-48</v>
      </c>
      <c r="C594" t="s">
        <v>28</v>
      </c>
      <c r="D594" t="s">
        <v>19</v>
      </c>
      <c r="E594">
        <v>0</v>
      </c>
      <c r="F594">
        <v>183</v>
      </c>
      <c r="G594">
        <v>-60</v>
      </c>
      <c r="H594">
        <v>-60</v>
      </c>
      <c r="I594">
        <v>-97.609375</v>
      </c>
      <c r="J594">
        <v>-96.84375</v>
      </c>
    </row>
    <row r="595" spans="1:10">
      <c r="A595" s="7">
        <v>36</v>
      </c>
      <c r="B595">
        <v>-48</v>
      </c>
      <c r="C595" t="s">
        <v>29</v>
      </c>
      <c r="D595" t="s">
        <v>19</v>
      </c>
      <c r="E595">
        <v>0</v>
      </c>
      <c r="F595">
        <v>186</v>
      </c>
      <c r="G595">
        <v>-60</v>
      </c>
      <c r="H595">
        <v>-60</v>
      </c>
      <c r="I595">
        <v>-96.609375</v>
      </c>
      <c r="J595">
        <v>-94.734375</v>
      </c>
    </row>
    <row r="596" spans="1:10">
      <c r="A596" s="7">
        <v>36</v>
      </c>
      <c r="B596">
        <v>-48</v>
      </c>
      <c r="C596" t="s">
        <v>30</v>
      </c>
      <c r="D596" t="s">
        <v>19</v>
      </c>
      <c r="E596">
        <v>0</v>
      </c>
      <c r="F596">
        <v>189</v>
      </c>
      <c r="G596">
        <v>-60</v>
      </c>
      <c r="H596">
        <v>-60</v>
      </c>
      <c r="I596">
        <v>-97.34375</v>
      </c>
      <c r="J596">
        <v>-100.109375</v>
      </c>
    </row>
    <row r="597" spans="1:10">
      <c r="A597" s="7">
        <v>36</v>
      </c>
      <c r="B597">
        <v>-48</v>
      </c>
      <c r="C597" t="s">
        <v>31</v>
      </c>
      <c r="D597" t="s">
        <v>19</v>
      </c>
      <c r="E597">
        <v>0</v>
      </c>
      <c r="F597">
        <v>185</v>
      </c>
      <c r="G597">
        <v>-60</v>
      </c>
      <c r="H597">
        <v>-60</v>
      </c>
      <c r="I597">
        <v>-96.890625</v>
      </c>
      <c r="J597">
        <v>-101.421875</v>
      </c>
    </row>
    <row r="598" spans="1:10">
      <c r="A598" s="7">
        <v>36</v>
      </c>
      <c r="B598">
        <v>-48</v>
      </c>
      <c r="C598" t="s">
        <v>32</v>
      </c>
      <c r="D598" t="s">
        <v>19</v>
      </c>
      <c r="E598">
        <v>0</v>
      </c>
      <c r="F598">
        <v>184</v>
      </c>
      <c r="G598">
        <v>-60</v>
      </c>
      <c r="H598">
        <v>-60</v>
      </c>
      <c r="I598">
        <v>-97.90625</v>
      </c>
      <c r="J598">
        <v>-96.953125</v>
      </c>
    </row>
    <row r="599" spans="1:10">
      <c r="A599" s="7">
        <v>36</v>
      </c>
      <c r="B599">
        <v>-48</v>
      </c>
      <c r="C599" t="s">
        <v>33</v>
      </c>
      <c r="D599" t="s">
        <v>19</v>
      </c>
      <c r="E599">
        <v>0</v>
      </c>
      <c r="F599">
        <v>187</v>
      </c>
      <c r="G599">
        <v>-60</v>
      </c>
      <c r="H599">
        <v>-60</v>
      </c>
      <c r="I599">
        <v>-96.984375</v>
      </c>
      <c r="J599">
        <v>-98.234375</v>
      </c>
    </row>
    <row r="600" spans="1:10">
      <c r="A600" s="7">
        <v>36</v>
      </c>
      <c r="B600">
        <v>-48</v>
      </c>
      <c r="C600" t="s">
        <v>34</v>
      </c>
      <c r="D600" t="s">
        <v>19</v>
      </c>
      <c r="E600">
        <v>0</v>
      </c>
      <c r="F600">
        <v>185</v>
      </c>
      <c r="G600">
        <v>-60</v>
      </c>
      <c r="H600">
        <v>-60</v>
      </c>
      <c r="I600">
        <v>-97.9375</v>
      </c>
      <c r="J600">
        <v>-96.53125</v>
      </c>
    </row>
    <row r="601" spans="1:10">
      <c r="A601" s="7">
        <v>36</v>
      </c>
      <c r="B601">
        <v>-48</v>
      </c>
      <c r="C601" t="s">
        <v>35</v>
      </c>
      <c r="D601" t="s">
        <v>19</v>
      </c>
      <c r="E601">
        <v>0</v>
      </c>
      <c r="F601">
        <v>195</v>
      </c>
      <c r="G601">
        <v>-60</v>
      </c>
      <c r="H601">
        <v>-60</v>
      </c>
      <c r="I601">
        <v>-98.234375</v>
      </c>
      <c r="J601">
        <v>-100.4375</v>
      </c>
    </row>
    <row r="602" spans="1:10">
      <c r="A602" s="7">
        <v>36</v>
      </c>
      <c r="B602">
        <v>-48</v>
      </c>
      <c r="C602" t="s">
        <v>36</v>
      </c>
      <c r="D602" t="s">
        <v>19</v>
      </c>
      <c r="E602">
        <v>0</v>
      </c>
      <c r="F602">
        <v>189</v>
      </c>
      <c r="G602">
        <v>-60</v>
      </c>
      <c r="H602">
        <v>-60</v>
      </c>
      <c r="I602">
        <v>-94.46875</v>
      </c>
      <c r="J602">
        <v>-93.65625</v>
      </c>
    </row>
    <row r="603" spans="1:10">
      <c r="A603" s="7">
        <v>36</v>
      </c>
      <c r="B603">
        <v>-48</v>
      </c>
      <c r="C603" t="s">
        <v>37</v>
      </c>
      <c r="D603" t="s">
        <v>19</v>
      </c>
      <c r="E603">
        <v>0</v>
      </c>
      <c r="F603">
        <v>189</v>
      </c>
      <c r="G603">
        <v>-60</v>
      </c>
      <c r="H603">
        <v>-60</v>
      </c>
      <c r="I603">
        <v>-96.921875</v>
      </c>
      <c r="J603">
        <v>-98</v>
      </c>
    </row>
    <row r="604" spans="1:10">
      <c r="A604" s="7">
        <v>36</v>
      </c>
      <c r="B604">
        <v>-48</v>
      </c>
      <c r="C604" t="s">
        <v>38</v>
      </c>
      <c r="D604" t="s">
        <v>19</v>
      </c>
      <c r="E604">
        <v>0</v>
      </c>
      <c r="F604">
        <v>189</v>
      </c>
      <c r="G604">
        <v>-60</v>
      </c>
      <c r="H604">
        <v>-60</v>
      </c>
      <c r="I604">
        <v>-100.28125</v>
      </c>
      <c r="J604">
        <v>-95.875</v>
      </c>
    </row>
    <row r="605" spans="1:10">
      <c r="A605" s="7">
        <v>36</v>
      </c>
      <c r="B605">
        <v>-48</v>
      </c>
      <c r="C605" t="s">
        <v>39</v>
      </c>
      <c r="D605" t="s">
        <v>19</v>
      </c>
      <c r="E605">
        <v>0</v>
      </c>
      <c r="F605">
        <v>192</v>
      </c>
      <c r="G605">
        <v>-60</v>
      </c>
      <c r="H605">
        <v>-60</v>
      </c>
      <c r="I605">
        <v>-99.5625</v>
      </c>
      <c r="J605">
        <v>-95.359375</v>
      </c>
    </row>
    <row r="606" spans="1:10">
      <c r="A606" s="7">
        <v>36</v>
      </c>
      <c r="B606">
        <v>-48</v>
      </c>
      <c r="C606" t="s">
        <v>40</v>
      </c>
      <c r="D606" t="s">
        <v>19</v>
      </c>
      <c r="E606">
        <v>0</v>
      </c>
      <c r="F606">
        <v>181</v>
      </c>
      <c r="G606">
        <v>-60</v>
      </c>
      <c r="H606">
        <v>-60</v>
      </c>
      <c r="I606">
        <v>-98.71875</v>
      </c>
      <c r="J606">
        <v>-97.40625</v>
      </c>
    </row>
    <row r="607" spans="1:10">
      <c r="A607" s="7">
        <v>36</v>
      </c>
      <c r="B607">
        <v>-48</v>
      </c>
      <c r="C607" t="s">
        <v>41</v>
      </c>
      <c r="D607" t="s">
        <v>19</v>
      </c>
      <c r="E607">
        <v>0</v>
      </c>
      <c r="F607">
        <v>186</v>
      </c>
      <c r="G607">
        <v>-60</v>
      </c>
      <c r="H607">
        <v>-60</v>
      </c>
      <c r="I607">
        <v>-96.125</v>
      </c>
      <c r="J607">
        <v>-96.953125</v>
      </c>
    </row>
    <row r="608" spans="1:10">
      <c r="A608" s="7">
        <v>36</v>
      </c>
      <c r="B608">
        <v>-48</v>
      </c>
      <c r="C608" t="s">
        <v>42</v>
      </c>
      <c r="D608" t="s">
        <v>19</v>
      </c>
      <c r="E608">
        <v>0</v>
      </c>
      <c r="F608">
        <v>182</v>
      </c>
      <c r="G608">
        <v>-60</v>
      </c>
      <c r="H608">
        <v>-60</v>
      </c>
      <c r="I608">
        <v>-97.15625</v>
      </c>
      <c r="J608">
        <v>-99.703125</v>
      </c>
    </row>
    <row r="609" spans="1:10">
      <c r="A609" s="7">
        <v>36</v>
      </c>
      <c r="B609">
        <v>-48</v>
      </c>
      <c r="C609" t="s">
        <v>43</v>
      </c>
      <c r="D609" t="s">
        <v>19</v>
      </c>
      <c r="E609">
        <v>0</v>
      </c>
      <c r="F609">
        <v>185</v>
      </c>
      <c r="G609">
        <v>-60</v>
      </c>
      <c r="H609">
        <v>-60</v>
      </c>
      <c r="I609">
        <v>-98.6875</v>
      </c>
      <c r="J609">
        <v>-102.484375</v>
      </c>
    </row>
    <row r="610" spans="1:10">
      <c r="A610" s="7">
        <v>36</v>
      </c>
      <c r="B610">
        <v>-48</v>
      </c>
      <c r="C610" t="s">
        <v>44</v>
      </c>
      <c r="D610" t="s">
        <v>19</v>
      </c>
      <c r="E610">
        <v>0</v>
      </c>
      <c r="F610">
        <v>183</v>
      </c>
      <c r="G610">
        <v>-60</v>
      </c>
      <c r="H610">
        <v>-60</v>
      </c>
      <c r="I610">
        <v>-97.484375</v>
      </c>
      <c r="J610">
        <v>-96.046875</v>
      </c>
    </row>
    <row r="611" spans="1:10">
      <c r="A611" s="7">
        <v>36</v>
      </c>
      <c r="B611">
        <v>-48</v>
      </c>
      <c r="C611" t="s">
        <v>45</v>
      </c>
      <c r="D611" t="s">
        <v>19</v>
      </c>
      <c r="E611">
        <v>0</v>
      </c>
      <c r="F611">
        <v>186</v>
      </c>
      <c r="G611">
        <v>-60</v>
      </c>
      <c r="H611">
        <v>-60</v>
      </c>
      <c r="I611">
        <v>-97.4375</v>
      </c>
      <c r="J611">
        <v>-96.4375</v>
      </c>
    </row>
    <row r="612" spans="1:10">
      <c r="A612" s="7">
        <v>36</v>
      </c>
      <c r="B612">
        <v>-48</v>
      </c>
      <c r="C612" t="s">
        <v>46</v>
      </c>
      <c r="D612" t="s">
        <v>19</v>
      </c>
      <c r="E612">
        <v>0</v>
      </c>
      <c r="F612">
        <v>182</v>
      </c>
      <c r="G612">
        <v>-60</v>
      </c>
      <c r="H612">
        <v>-60</v>
      </c>
      <c r="I612">
        <v>-95.265625</v>
      </c>
      <c r="J612">
        <v>-97.109375</v>
      </c>
    </row>
    <row r="613" spans="1:10">
      <c r="A613" s="7">
        <v>36</v>
      </c>
      <c r="B613">
        <v>-48</v>
      </c>
      <c r="C613" t="s">
        <v>47</v>
      </c>
      <c r="D613" t="s">
        <v>19</v>
      </c>
      <c r="E613">
        <v>0</v>
      </c>
      <c r="F613">
        <v>190</v>
      </c>
      <c r="G613">
        <v>-60</v>
      </c>
      <c r="H613">
        <v>-60</v>
      </c>
      <c r="I613">
        <v>-96.78125</v>
      </c>
      <c r="J613">
        <v>-93.953125</v>
      </c>
    </row>
    <row r="614" spans="1:10">
      <c r="A614" s="7">
        <v>36</v>
      </c>
      <c r="B614">
        <v>-48</v>
      </c>
      <c r="C614" t="s">
        <v>48</v>
      </c>
      <c r="D614" t="s">
        <v>19</v>
      </c>
      <c r="E614">
        <v>0</v>
      </c>
      <c r="F614">
        <v>188</v>
      </c>
      <c r="G614">
        <v>-60</v>
      </c>
      <c r="H614">
        <v>-60</v>
      </c>
      <c r="I614">
        <v>-94.765625</v>
      </c>
      <c r="J614">
        <v>-95.40625</v>
      </c>
    </row>
    <row r="615" spans="1:10">
      <c r="A615" s="7">
        <v>48</v>
      </c>
      <c r="B615">
        <v>-48</v>
      </c>
      <c r="C615" t="s">
        <v>18</v>
      </c>
      <c r="D615" t="s">
        <v>19</v>
      </c>
      <c r="E615">
        <v>0</v>
      </c>
      <c r="F615">
        <v>187</v>
      </c>
      <c r="G615">
        <v>-60</v>
      </c>
      <c r="H615">
        <v>-60</v>
      </c>
      <c r="I615">
        <v>-120.0625</v>
      </c>
      <c r="J615">
        <v>-90.265625</v>
      </c>
    </row>
    <row r="616" spans="1:10">
      <c r="A616" s="7">
        <v>48</v>
      </c>
      <c r="B616">
        <v>-48</v>
      </c>
      <c r="C616" t="s">
        <v>20</v>
      </c>
      <c r="D616" t="s">
        <v>19</v>
      </c>
      <c r="E616">
        <v>0</v>
      </c>
      <c r="F616">
        <v>185</v>
      </c>
      <c r="G616">
        <v>-60</v>
      </c>
      <c r="H616">
        <v>-60</v>
      </c>
      <c r="I616">
        <v>-118.53125</v>
      </c>
      <c r="J616">
        <v>-88.96875</v>
      </c>
    </row>
    <row r="617" spans="1:10">
      <c r="A617" s="7">
        <v>48</v>
      </c>
      <c r="B617">
        <v>-48</v>
      </c>
      <c r="C617" t="s">
        <v>21</v>
      </c>
      <c r="D617" t="s">
        <v>19</v>
      </c>
      <c r="E617">
        <v>0</v>
      </c>
      <c r="F617">
        <v>189</v>
      </c>
      <c r="G617">
        <v>-60</v>
      </c>
      <c r="H617">
        <v>-60</v>
      </c>
      <c r="I617">
        <v>-116.171875</v>
      </c>
      <c r="J617">
        <v>-87.140625</v>
      </c>
    </row>
    <row r="618" spans="1:10">
      <c r="A618" s="7">
        <v>48</v>
      </c>
      <c r="B618">
        <v>-48</v>
      </c>
      <c r="C618" t="s">
        <v>22</v>
      </c>
      <c r="D618" t="s">
        <v>19</v>
      </c>
      <c r="E618">
        <v>0</v>
      </c>
      <c r="F618">
        <v>188</v>
      </c>
      <c r="G618">
        <v>-60</v>
      </c>
      <c r="H618">
        <v>-60</v>
      </c>
      <c r="I618">
        <v>-114.703125</v>
      </c>
      <c r="J618">
        <v>-93.921875</v>
      </c>
    </row>
    <row r="619" spans="1:10">
      <c r="A619" s="7">
        <v>48</v>
      </c>
      <c r="B619">
        <v>-48</v>
      </c>
      <c r="C619" t="s">
        <v>23</v>
      </c>
      <c r="D619" t="s">
        <v>19</v>
      </c>
      <c r="E619">
        <v>0</v>
      </c>
      <c r="F619">
        <v>188</v>
      </c>
      <c r="G619">
        <v>-60</v>
      </c>
      <c r="H619">
        <v>-60</v>
      </c>
      <c r="I619">
        <v>-116.03125</v>
      </c>
      <c r="J619">
        <v>-90.875</v>
      </c>
    </row>
    <row r="620" spans="1:10">
      <c r="A620" s="7">
        <v>48</v>
      </c>
      <c r="B620">
        <v>-48</v>
      </c>
      <c r="C620" t="s">
        <v>24</v>
      </c>
      <c r="D620" t="s">
        <v>19</v>
      </c>
      <c r="E620">
        <v>0</v>
      </c>
      <c r="F620">
        <v>189</v>
      </c>
      <c r="G620">
        <v>-60</v>
      </c>
      <c r="H620">
        <v>-60</v>
      </c>
      <c r="I620">
        <v>-116.078125</v>
      </c>
      <c r="J620">
        <v>-91.265625</v>
      </c>
    </row>
    <row r="621" spans="1:10">
      <c r="A621" s="7">
        <v>48</v>
      </c>
      <c r="B621">
        <v>-48</v>
      </c>
      <c r="C621" t="s">
        <v>25</v>
      </c>
      <c r="D621" t="s">
        <v>19</v>
      </c>
      <c r="E621">
        <v>0</v>
      </c>
      <c r="F621">
        <v>189</v>
      </c>
      <c r="G621">
        <v>-60</v>
      </c>
      <c r="H621">
        <v>-60</v>
      </c>
      <c r="I621">
        <v>-116.78125</v>
      </c>
      <c r="J621">
        <v>-93.890625</v>
      </c>
    </row>
    <row r="622" spans="1:10">
      <c r="A622" s="7">
        <v>48</v>
      </c>
      <c r="B622">
        <v>-48</v>
      </c>
      <c r="C622" t="s">
        <v>26</v>
      </c>
      <c r="D622" t="s">
        <v>19</v>
      </c>
      <c r="E622">
        <v>0</v>
      </c>
      <c r="F622">
        <v>186</v>
      </c>
      <c r="G622">
        <v>-60</v>
      </c>
      <c r="H622">
        <v>-60</v>
      </c>
      <c r="I622">
        <v>-115.546875</v>
      </c>
      <c r="J622">
        <v>-91.046875</v>
      </c>
    </row>
    <row r="623" spans="1:10">
      <c r="A623" s="7">
        <v>48</v>
      </c>
      <c r="B623">
        <v>-48</v>
      </c>
      <c r="C623" t="s">
        <v>27</v>
      </c>
      <c r="D623" t="s">
        <v>19</v>
      </c>
      <c r="E623">
        <v>0</v>
      </c>
      <c r="F623">
        <v>183</v>
      </c>
      <c r="G623">
        <v>-60</v>
      </c>
      <c r="H623">
        <v>-60</v>
      </c>
      <c r="I623">
        <v>-116.671875</v>
      </c>
      <c r="J623">
        <v>-92.796875</v>
      </c>
    </row>
    <row r="624" spans="1:10">
      <c r="A624" s="7">
        <v>48</v>
      </c>
      <c r="B624">
        <v>-48</v>
      </c>
      <c r="C624" t="s">
        <v>28</v>
      </c>
      <c r="D624" t="s">
        <v>19</v>
      </c>
      <c r="E624">
        <v>0</v>
      </c>
      <c r="F624">
        <v>192</v>
      </c>
      <c r="G624">
        <v>-60</v>
      </c>
      <c r="H624">
        <v>-60</v>
      </c>
      <c r="I624">
        <v>-119.28125</v>
      </c>
      <c r="J624">
        <v>-94.234375</v>
      </c>
    </row>
    <row r="625" spans="1:10">
      <c r="A625" s="7">
        <v>48</v>
      </c>
      <c r="B625">
        <v>-48</v>
      </c>
      <c r="C625" t="s">
        <v>29</v>
      </c>
      <c r="D625" t="s">
        <v>19</v>
      </c>
      <c r="E625">
        <v>0</v>
      </c>
      <c r="F625">
        <v>185</v>
      </c>
      <c r="G625">
        <v>-60</v>
      </c>
      <c r="H625">
        <v>-60</v>
      </c>
      <c r="I625">
        <v>-117.296875</v>
      </c>
      <c r="J625">
        <v>-91.765625</v>
      </c>
    </row>
    <row r="626" spans="1:10">
      <c r="A626" s="7">
        <v>48</v>
      </c>
      <c r="B626">
        <v>-48</v>
      </c>
      <c r="C626" t="s">
        <v>30</v>
      </c>
      <c r="D626" t="s">
        <v>19</v>
      </c>
      <c r="E626">
        <v>0</v>
      </c>
      <c r="F626">
        <v>185</v>
      </c>
      <c r="G626">
        <v>-60</v>
      </c>
      <c r="H626">
        <v>-60</v>
      </c>
      <c r="I626">
        <v>-116.078125</v>
      </c>
      <c r="J626">
        <v>-90.234375</v>
      </c>
    </row>
    <row r="627" spans="1:10">
      <c r="A627" s="7">
        <v>48</v>
      </c>
      <c r="B627">
        <v>-48</v>
      </c>
      <c r="C627" t="s">
        <v>31</v>
      </c>
      <c r="D627" t="s">
        <v>19</v>
      </c>
      <c r="E627">
        <v>0</v>
      </c>
      <c r="F627">
        <v>187</v>
      </c>
      <c r="G627">
        <v>-60</v>
      </c>
      <c r="H627">
        <v>-60</v>
      </c>
      <c r="I627">
        <v>-117.53125</v>
      </c>
      <c r="J627">
        <v>-89.625</v>
      </c>
    </row>
    <row r="628" spans="1:10">
      <c r="A628" s="7">
        <v>48</v>
      </c>
      <c r="B628">
        <v>-48</v>
      </c>
      <c r="C628" t="s">
        <v>32</v>
      </c>
      <c r="D628" t="s">
        <v>19</v>
      </c>
      <c r="E628">
        <v>0</v>
      </c>
      <c r="F628">
        <v>192</v>
      </c>
      <c r="G628">
        <v>-60</v>
      </c>
      <c r="H628">
        <v>-60</v>
      </c>
      <c r="I628">
        <v>-117.28125</v>
      </c>
      <c r="J628">
        <v>-89.5625</v>
      </c>
    </row>
    <row r="629" spans="1:10">
      <c r="A629" s="7">
        <v>48</v>
      </c>
      <c r="B629">
        <v>-48</v>
      </c>
      <c r="C629" t="s">
        <v>33</v>
      </c>
      <c r="D629" t="s">
        <v>19</v>
      </c>
      <c r="E629">
        <v>0</v>
      </c>
      <c r="F629">
        <v>188</v>
      </c>
      <c r="G629">
        <v>-60</v>
      </c>
      <c r="H629">
        <v>-60</v>
      </c>
      <c r="I629">
        <v>-113.5625</v>
      </c>
      <c r="J629">
        <v>-90.171875</v>
      </c>
    </row>
    <row r="630" spans="1:10">
      <c r="A630" s="7">
        <v>48</v>
      </c>
      <c r="B630">
        <v>-48</v>
      </c>
      <c r="C630" t="s">
        <v>34</v>
      </c>
      <c r="D630" t="s">
        <v>19</v>
      </c>
      <c r="E630">
        <v>0</v>
      </c>
      <c r="F630">
        <v>182</v>
      </c>
      <c r="G630">
        <v>-60</v>
      </c>
      <c r="H630">
        <v>-60</v>
      </c>
      <c r="I630">
        <v>-115.953125</v>
      </c>
      <c r="J630">
        <v>-93.65625</v>
      </c>
    </row>
    <row r="631" spans="1:10">
      <c r="A631" s="7">
        <v>48</v>
      </c>
      <c r="B631">
        <v>-48</v>
      </c>
      <c r="C631" t="s">
        <v>35</v>
      </c>
      <c r="D631" t="s">
        <v>19</v>
      </c>
      <c r="E631">
        <v>0</v>
      </c>
      <c r="F631">
        <v>197</v>
      </c>
      <c r="G631">
        <v>-60</v>
      </c>
      <c r="H631">
        <v>-60</v>
      </c>
      <c r="I631">
        <v>-118.109375</v>
      </c>
      <c r="J631">
        <v>-90.65625</v>
      </c>
    </row>
    <row r="632" spans="1:10">
      <c r="A632" s="7">
        <v>48</v>
      </c>
      <c r="B632">
        <v>-48</v>
      </c>
      <c r="C632" t="s">
        <v>36</v>
      </c>
      <c r="D632" t="s">
        <v>19</v>
      </c>
      <c r="E632">
        <v>0</v>
      </c>
      <c r="F632">
        <v>183</v>
      </c>
      <c r="G632">
        <v>-60</v>
      </c>
      <c r="H632">
        <v>-60</v>
      </c>
      <c r="I632">
        <v>-115.53125</v>
      </c>
      <c r="J632">
        <v>-90.796875</v>
      </c>
    </row>
    <row r="633" spans="1:10">
      <c r="A633" s="7">
        <v>48</v>
      </c>
      <c r="B633">
        <v>-48</v>
      </c>
      <c r="C633" t="s">
        <v>37</v>
      </c>
      <c r="D633" t="s">
        <v>19</v>
      </c>
      <c r="E633">
        <v>0</v>
      </c>
      <c r="F633">
        <v>184</v>
      </c>
      <c r="G633">
        <v>-60</v>
      </c>
      <c r="H633">
        <v>-60</v>
      </c>
      <c r="I633">
        <v>-115.984375</v>
      </c>
      <c r="J633">
        <v>-90.65625</v>
      </c>
    </row>
    <row r="634" spans="1:10">
      <c r="A634" s="7">
        <v>48</v>
      </c>
      <c r="B634">
        <v>-48</v>
      </c>
      <c r="C634" t="s">
        <v>38</v>
      </c>
      <c r="D634" t="s">
        <v>19</v>
      </c>
      <c r="E634">
        <v>0</v>
      </c>
      <c r="F634">
        <v>185</v>
      </c>
      <c r="G634">
        <v>-60</v>
      </c>
      <c r="H634">
        <v>-60</v>
      </c>
      <c r="I634">
        <v>-116.3125</v>
      </c>
      <c r="J634">
        <v>-95.1875</v>
      </c>
    </row>
    <row r="635" spans="1:10">
      <c r="A635" s="7">
        <v>48</v>
      </c>
      <c r="B635">
        <v>-48</v>
      </c>
      <c r="C635" t="s">
        <v>39</v>
      </c>
      <c r="D635" t="s">
        <v>19</v>
      </c>
      <c r="E635">
        <v>0</v>
      </c>
      <c r="F635">
        <v>187</v>
      </c>
      <c r="G635">
        <v>-60</v>
      </c>
      <c r="H635">
        <v>-60</v>
      </c>
      <c r="I635">
        <v>-117.171875</v>
      </c>
      <c r="J635">
        <v>-89.5625</v>
      </c>
    </row>
    <row r="636" spans="1:10">
      <c r="A636" s="7">
        <v>48</v>
      </c>
      <c r="B636">
        <v>-48</v>
      </c>
      <c r="C636" t="s">
        <v>40</v>
      </c>
      <c r="D636" t="s">
        <v>19</v>
      </c>
      <c r="E636">
        <v>0</v>
      </c>
      <c r="F636">
        <v>185</v>
      </c>
      <c r="G636">
        <v>-60</v>
      </c>
      <c r="H636">
        <v>-60</v>
      </c>
      <c r="I636">
        <v>-116.546875</v>
      </c>
      <c r="J636">
        <v>-92.640625</v>
      </c>
    </row>
    <row r="637" spans="1:10">
      <c r="A637" s="7">
        <v>48</v>
      </c>
      <c r="B637">
        <v>-48</v>
      </c>
      <c r="C637" t="s">
        <v>41</v>
      </c>
      <c r="D637" t="s">
        <v>19</v>
      </c>
      <c r="E637">
        <v>0</v>
      </c>
      <c r="F637">
        <v>187</v>
      </c>
      <c r="G637">
        <v>-60</v>
      </c>
      <c r="H637">
        <v>-60</v>
      </c>
      <c r="I637">
        <v>-115</v>
      </c>
      <c r="J637">
        <v>-88.46875</v>
      </c>
    </row>
    <row r="638" spans="1:10">
      <c r="A638" s="7">
        <v>48</v>
      </c>
      <c r="B638">
        <v>-48</v>
      </c>
      <c r="C638" t="s">
        <v>42</v>
      </c>
      <c r="D638" t="s">
        <v>19</v>
      </c>
      <c r="E638">
        <v>0</v>
      </c>
      <c r="F638">
        <v>185</v>
      </c>
      <c r="G638">
        <v>-60</v>
      </c>
      <c r="H638">
        <v>-60</v>
      </c>
      <c r="I638">
        <v>-116.109375</v>
      </c>
      <c r="J638">
        <v>-90.890625</v>
      </c>
    </row>
    <row r="639" spans="1:10">
      <c r="A639" s="7">
        <v>48</v>
      </c>
      <c r="B639">
        <v>-48</v>
      </c>
      <c r="C639" t="s">
        <v>43</v>
      </c>
      <c r="D639" t="s">
        <v>19</v>
      </c>
      <c r="E639">
        <v>0</v>
      </c>
      <c r="F639">
        <v>186</v>
      </c>
      <c r="G639">
        <v>-60</v>
      </c>
      <c r="H639">
        <v>-60</v>
      </c>
      <c r="I639">
        <v>-115.65625</v>
      </c>
      <c r="J639">
        <v>-93.890625</v>
      </c>
    </row>
    <row r="640" spans="1:10">
      <c r="A640" s="7">
        <v>48</v>
      </c>
      <c r="B640">
        <v>-48</v>
      </c>
      <c r="C640" t="s">
        <v>44</v>
      </c>
      <c r="D640" t="s">
        <v>19</v>
      </c>
      <c r="E640">
        <v>0</v>
      </c>
      <c r="F640">
        <v>187</v>
      </c>
      <c r="G640">
        <v>-60</v>
      </c>
      <c r="H640">
        <v>-60</v>
      </c>
      <c r="I640">
        <v>-116.53125</v>
      </c>
      <c r="J640">
        <v>-89.46875</v>
      </c>
    </row>
    <row r="641" spans="1:10">
      <c r="A641" s="7">
        <v>48</v>
      </c>
      <c r="B641">
        <v>-48</v>
      </c>
      <c r="C641" t="s">
        <v>45</v>
      </c>
      <c r="D641" t="s">
        <v>19</v>
      </c>
      <c r="E641">
        <v>0</v>
      </c>
      <c r="F641">
        <v>182</v>
      </c>
      <c r="G641">
        <v>-60</v>
      </c>
      <c r="H641">
        <v>-60</v>
      </c>
      <c r="I641">
        <v>-117.390625</v>
      </c>
      <c r="J641">
        <v>-90.6875</v>
      </c>
    </row>
    <row r="642" spans="1:10">
      <c r="A642" s="7">
        <v>48</v>
      </c>
      <c r="B642">
        <v>-48</v>
      </c>
      <c r="C642" t="s">
        <v>46</v>
      </c>
      <c r="D642" t="s">
        <v>19</v>
      </c>
      <c r="E642">
        <v>0</v>
      </c>
      <c r="F642">
        <v>189</v>
      </c>
      <c r="G642">
        <v>-60</v>
      </c>
      <c r="H642">
        <v>-60</v>
      </c>
      <c r="I642">
        <v>-113.03125</v>
      </c>
      <c r="J642">
        <v>-90.09375</v>
      </c>
    </row>
    <row r="643" spans="1:10">
      <c r="A643" s="7">
        <v>48</v>
      </c>
      <c r="B643">
        <v>-48</v>
      </c>
      <c r="C643" t="s">
        <v>47</v>
      </c>
      <c r="D643" t="s">
        <v>19</v>
      </c>
      <c r="E643">
        <v>0</v>
      </c>
      <c r="F643">
        <v>189</v>
      </c>
      <c r="G643">
        <v>-60</v>
      </c>
      <c r="H643">
        <v>-60</v>
      </c>
      <c r="I643">
        <v>-117.8125</v>
      </c>
      <c r="J643">
        <v>-89.875</v>
      </c>
    </row>
    <row r="644" spans="1:10">
      <c r="A644" s="7">
        <v>48</v>
      </c>
      <c r="B644">
        <v>-48</v>
      </c>
      <c r="C644" t="s">
        <v>48</v>
      </c>
      <c r="D644" t="s">
        <v>19</v>
      </c>
      <c r="E644">
        <v>0</v>
      </c>
      <c r="F644">
        <v>187</v>
      </c>
      <c r="G644">
        <v>-60</v>
      </c>
      <c r="H644">
        <v>-60</v>
      </c>
      <c r="I644">
        <v>-115.84375</v>
      </c>
      <c r="J644">
        <v>-91.421875</v>
      </c>
    </row>
    <row r="645" spans="1:10">
      <c r="A645" s="7">
        <v>60</v>
      </c>
      <c r="B645">
        <v>-48</v>
      </c>
      <c r="C645" t="s">
        <v>18</v>
      </c>
      <c r="D645" t="s">
        <v>19</v>
      </c>
      <c r="E645">
        <v>0</v>
      </c>
      <c r="F645">
        <v>189</v>
      </c>
      <c r="G645">
        <v>-60</v>
      </c>
      <c r="H645">
        <v>-60</v>
      </c>
      <c r="I645">
        <v>-145.671875</v>
      </c>
      <c r="J645">
        <v>-80.734375</v>
      </c>
    </row>
    <row r="646" spans="1:10">
      <c r="A646" s="7">
        <v>60</v>
      </c>
      <c r="B646">
        <v>-48</v>
      </c>
      <c r="C646" t="s">
        <v>20</v>
      </c>
      <c r="D646" t="s">
        <v>19</v>
      </c>
      <c r="E646">
        <v>0</v>
      </c>
      <c r="F646">
        <v>188</v>
      </c>
      <c r="G646">
        <v>-60</v>
      </c>
      <c r="H646">
        <v>-60</v>
      </c>
      <c r="I646">
        <v>-146.328125</v>
      </c>
      <c r="J646">
        <v>-77.328125</v>
      </c>
    </row>
    <row r="647" spans="1:10">
      <c r="A647" s="7">
        <v>60</v>
      </c>
      <c r="B647">
        <v>-48</v>
      </c>
      <c r="C647" t="s">
        <v>21</v>
      </c>
      <c r="D647" t="s">
        <v>19</v>
      </c>
      <c r="E647">
        <v>0</v>
      </c>
      <c r="F647">
        <v>188</v>
      </c>
      <c r="G647">
        <v>-60</v>
      </c>
      <c r="H647">
        <v>-60</v>
      </c>
      <c r="I647">
        <v>-142.96875</v>
      </c>
      <c r="J647">
        <v>-81.84375</v>
      </c>
    </row>
    <row r="648" spans="1:10">
      <c r="A648" s="7">
        <v>60</v>
      </c>
      <c r="B648">
        <v>-48</v>
      </c>
      <c r="C648" t="s">
        <v>22</v>
      </c>
      <c r="D648" t="s">
        <v>19</v>
      </c>
      <c r="E648">
        <v>0</v>
      </c>
      <c r="F648">
        <v>187</v>
      </c>
      <c r="G648">
        <v>-60</v>
      </c>
      <c r="H648">
        <v>-60</v>
      </c>
      <c r="I648">
        <v>-143.515625</v>
      </c>
      <c r="J648">
        <v>-82.234375</v>
      </c>
    </row>
    <row r="649" spans="1:10">
      <c r="A649" s="7">
        <v>60</v>
      </c>
      <c r="B649">
        <v>-48</v>
      </c>
      <c r="C649" t="s">
        <v>23</v>
      </c>
      <c r="D649" t="s">
        <v>19</v>
      </c>
      <c r="E649">
        <v>0</v>
      </c>
      <c r="F649">
        <v>189</v>
      </c>
      <c r="G649">
        <v>-60</v>
      </c>
      <c r="H649">
        <v>-60</v>
      </c>
      <c r="I649">
        <v>-143.15625</v>
      </c>
      <c r="J649">
        <v>-79.0625</v>
      </c>
    </row>
    <row r="650" spans="1:10">
      <c r="A650" s="7">
        <v>60</v>
      </c>
      <c r="B650">
        <v>-48</v>
      </c>
      <c r="C650" t="s">
        <v>24</v>
      </c>
      <c r="D650" t="s">
        <v>19</v>
      </c>
      <c r="E650">
        <v>0</v>
      </c>
      <c r="F650">
        <v>188</v>
      </c>
      <c r="G650">
        <v>-60</v>
      </c>
      <c r="H650">
        <v>-60</v>
      </c>
      <c r="I650">
        <v>-142.109375</v>
      </c>
      <c r="J650">
        <v>-78.890625</v>
      </c>
    </row>
    <row r="651" spans="1:10">
      <c r="A651" s="7">
        <v>60</v>
      </c>
      <c r="B651">
        <v>-48</v>
      </c>
      <c r="C651" t="s">
        <v>25</v>
      </c>
      <c r="D651" t="s">
        <v>19</v>
      </c>
      <c r="E651">
        <v>0</v>
      </c>
      <c r="F651">
        <v>187</v>
      </c>
      <c r="G651">
        <v>-60</v>
      </c>
      <c r="H651">
        <v>-60</v>
      </c>
      <c r="I651">
        <v>-143.453125</v>
      </c>
      <c r="J651">
        <v>-82.828125</v>
      </c>
    </row>
    <row r="652" spans="1:10">
      <c r="A652" s="7">
        <v>60</v>
      </c>
      <c r="B652">
        <v>-48</v>
      </c>
      <c r="C652" t="s">
        <v>26</v>
      </c>
      <c r="D652" t="s">
        <v>19</v>
      </c>
      <c r="E652">
        <v>0</v>
      </c>
      <c r="F652">
        <v>186</v>
      </c>
      <c r="G652">
        <v>-60</v>
      </c>
      <c r="H652">
        <v>-60</v>
      </c>
      <c r="I652">
        <v>-144.96875</v>
      </c>
      <c r="J652">
        <v>-83.875</v>
      </c>
    </row>
    <row r="653" spans="1:10">
      <c r="A653" s="7">
        <v>60</v>
      </c>
      <c r="B653">
        <v>-48</v>
      </c>
      <c r="C653" t="s">
        <v>27</v>
      </c>
      <c r="D653" t="s">
        <v>19</v>
      </c>
      <c r="E653">
        <v>0</v>
      </c>
      <c r="F653">
        <v>184</v>
      </c>
      <c r="G653">
        <v>-60</v>
      </c>
      <c r="H653">
        <v>-60</v>
      </c>
      <c r="I653">
        <v>-143.5</v>
      </c>
      <c r="J653">
        <v>-82.015625</v>
      </c>
    </row>
    <row r="654" spans="1:10">
      <c r="A654" s="7">
        <v>60</v>
      </c>
      <c r="B654">
        <v>-48</v>
      </c>
      <c r="C654" t="s">
        <v>28</v>
      </c>
      <c r="D654" t="s">
        <v>19</v>
      </c>
      <c r="E654">
        <v>0</v>
      </c>
      <c r="F654">
        <v>187</v>
      </c>
      <c r="G654">
        <v>-60</v>
      </c>
      <c r="H654">
        <v>-60</v>
      </c>
      <c r="I654">
        <v>-143.375</v>
      </c>
      <c r="J654">
        <v>-79.5625</v>
      </c>
    </row>
    <row r="655" spans="1:10">
      <c r="A655" s="7">
        <v>60</v>
      </c>
      <c r="B655">
        <v>-48</v>
      </c>
      <c r="C655" t="s">
        <v>29</v>
      </c>
      <c r="D655" t="s">
        <v>19</v>
      </c>
      <c r="E655">
        <v>0</v>
      </c>
      <c r="F655">
        <v>188</v>
      </c>
      <c r="G655">
        <v>-60</v>
      </c>
      <c r="H655">
        <v>-60</v>
      </c>
      <c r="I655">
        <v>-143.203125</v>
      </c>
      <c r="J655">
        <v>-79.203125</v>
      </c>
    </row>
    <row r="656" spans="1:10">
      <c r="A656" s="7">
        <v>60</v>
      </c>
      <c r="B656">
        <v>-48</v>
      </c>
      <c r="C656" t="s">
        <v>30</v>
      </c>
      <c r="D656" t="s">
        <v>19</v>
      </c>
      <c r="E656">
        <v>0</v>
      </c>
      <c r="F656">
        <v>188</v>
      </c>
      <c r="G656">
        <v>-60</v>
      </c>
      <c r="H656">
        <v>-60</v>
      </c>
      <c r="I656">
        <v>-142.296875</v>
      </c>
      <c r="J656">
        <v>-80.078125</v>
      </c>
    </row>
    <row r="657" spans="1:10">
      <c r="A657" s="7">
        <v>60</v>
      </c>
      <c r="B657">
        <v>-48</v>
      </c>
      <c r="C657" t="s">
        <v>31</v>
      </c>
      <c r="D657" t="s">
        <v>19</v>
      </c>
      <c r="E657">
        <v>0</v>
      </c>
      <c r="F657">
        <v>186</v>
      </c>
      <c r="G657">
        <v>-60</v>
      </c>
      <c r="H657">
        <v>-60</v>
      </c>
      <c r="I657">
        <v>-142.46875</v>
      </c>
      <c r="J657">
        <v>-77.046875</v>
      </c>
    </row>
    <row r="658" spans="1:10">
      <c r="A658" s="7">
        <v>60</v>
      </c>
      <c r="B658">
        <v>-48</v>
      </c>
      <c r="C658" t="s">
        <v>32</v>
      </c>
      <c r="D658" t="s">
        <v>19</v>
      </c>
      <c r="E658">
        <v>0</v>
      </c>
      <c r="F658">
        <v>188</v>
      </c>
      <c r="G658">
        <v>-60</v>
      </c>
      <c r="H658">
        <v>-60</v>
      </c>
      <c r="I658">
        <v>-145.90625</v>
      </c>
      <c r="J658">
        <v>-79.015625</v>
      </c>
    </row>
    <row r="659" spans="1:10">
      <c r="A659" s="7">
        <v>60</v>
      </c>
      <c r="B659">
        <v>-48</v>
      </c>
      <c r="C659" t="s">
        <v>33</v>
      </c>
      <c r="D659" t="s">
        <v>19</v>
      </c>
      <c r="E659">
        <v>0</v>
      </c>
      <c r="F659">
        <v>180</v>
      </c>
      <c r="G659">
        <v>-60</v>
      </c>
      <c r="H659">
        <v>-60</v>
      </c>
      <c r="I659">
        <v>-143.421875</v>
      </c>
      <c r="J659">
        <v>-79.671875</v>
      </c>
    </row>
    <row r="660" spans="1:10">
      <c r="A660" s="7">
        <v>60</v>
      </c>
      <c r="B660">
        <v>-48</v>
      </c>
      <c r="C660" t="s">
        <v>34</v>
      </c>
      <c r="D660" t="s">
        <v>19</v>
      </c>
      <c r="E660">
        <v>0</v>
      </c>
      <c r="F660">
        <v>188</v>
      </c>
      <c r="G660">
        <v>-60</v>
      </c>
      <c r="H660">
        <v>-60</v>
      </c>
      <c r="I660">
        <v>-142.96875</v>
      </c>
      <c r="J660">
        <v>-78.984375</v>
      </c>
    </row>
    <row r="661" spans="1:10">
      <c r="A661" s="7">
        <v>60</v>
      </c>
      <c r="B661">
        <v>-48</v>
      </c>
      <c r="C661" t="s">
        <v>35</v>
      </c>
      <c r="D661" t="s">
        <v>19</v>
      </c>
      <c r="E661">
        <v>0</v>
      </c>
      <c r="F661">
        <v>187</v>
      </c>
      <c r="G661">
        <v>-60</v>
      </c>
      <c r="H661">
        <v>-60</v>
      </c>
      <c r="I661">
        <v>-144.5625</v>
      </c>
      <c r="J661">
        <v>-79.9375</v>
      </c>
    </row>
    <row r="662" spans="1:10">
      <c r="A662" s="7">
        <v>60</v>
      </c>
      <c r="B662">
        <v>-48</v>
      </c>
      <c r="C662" t="s">
        <v>36</v>
      </c>
      <c r="D662" t="s">
        <v>19</v>
      </c>
      <c r="E662">
        <v>0</v>
      </c>
      <c r="F662">
        <v>187</v>
      </c>
      <c r="G662">
        <v>-60</v>
      </c>
      <c r="H662">
        <v>-60</v>
      </c>
      <c r="I662">
        <v>-145.90625</v>
      </c>
      <c r="J662">
        <v>-79.15625</v>
      </c>
    </row>
    <row r="663" spans="1:10">
      <c r="A663" s="7">
        <v>60</v>
      </c>
      <c r="B663">
        <v>-48</v>
      </c>
      <c r="C663" t="s">
        <v>37</v>
      </c>
      <c r="D663" t="s">
        <v>19</v>
      </c>
      <c r="E663">
        <v>0</v>
      </c>
      <c r="F663">
        <v>183</v>
      </c>
      <c r="G663">
        <v>-60</v>
      </c>
      <c r="H663">
        <v>-60</v>
      </c>
      <c r="I663">
        <v>-143.9375</v>
      </c>
      <c r="J663">
        <v>-82.59375</v>
      </c>
    </row>
    <row r="664" spans="1:10">
      <c r="A664" s="7">
        <v>60</v>
      </c>
      <c r="B664">
        <v>-48</v>
      </c>
      <c r="C664" t="s">
        <v>38</v>
      </c>
      <c r="D664" t="s">
        <v>19</v>
      </c>
      <c r="E664">
        <v>0</v>
      </c>
      <c r="F664">
        <v>191</v>
      </c>
      <c r="G664">
        <v>-60</v>
      </c>
      <c r="H664">
        <v>-60</v>
      </c>
      <c r="I664">
        <v>-143.34375</v>
      </c>
      <c r="J664">
        <v>-79.703125</v>
      </c>
    </row>
    <row r="665" spans="1:10">
      <c r="A665" s="7">
        <v>60</v>
      </c>
      <c r="B665">
        <v>-48</v>
      </c>
      <c r="C665" t="s">
        <v>39</v>
      </c>
      <c r="D665" t="s">
        <v>19</v>
      </c>
      <c r="E665">
        <v>0</v>
      </c>
      <c r="F665">
        <v>183</v>
      </c>
      <c r="G665">
        <v>-60</v>
      </c>
      <c r="H665">
        <v>-60</v>
      </c>
      <c r="I665">
        <v>-143.78125</v>
      </c>
      <c r="J665">
        <v>-79</v>
      </c>
    </row>
    <row r="666" spans="1:10">
      <c r="A666" s="7">
        <v>60</v>
      </c>
      <c r="B666">
        <v>-48</v>
      </c>
      <c r="C666" t="s">
        <v>40</v>
      </c>
      <c r="D666" t="s">
        <v>19</v>
      </c>
      <c r="E666">
        <v>0</v>
      </c>
      <c r="F666">
        <v>185</v>
      </c>
      <c r="G666">
        <v>-60</v>
      </c>
      <c r="H666">
        <v>-60</v>
      </c>
      <c r="I666">
        <v>-144.265625</v>
      </c>
      <c r="J666">
        <v>-79.890625</v>
      </c>
    </row>
    <row r="667" spans="1:10">
      <c r="A667" s="7">
        <v>60</v>
      </c>
      <c r="B667">
        <v>-48</v>
      </c>
      <c r="C667" t="s">
        <v>41</v>
      </c>
      <c r="D667" t="s">
        <v>19</v>
      </c>
      <c r="E667">
        <v>0</v>
      </c>
      <c r="F667">
        <v>195</v>
      </c>
      <c r="G667">
        <v>-60</v>
      </c>
      <c r="H667">
        <v>-60</v>
      </c>
      <c r="I667">
        <v>-143.71875</v>
      </c>
      <c r="J667">
        <v>-79.203125</v>
      </c>
    </row>
    <row r="668" spans="1:10">
      <c r="A668" s="7">
        <v>60</v>
      </c>
      <c r="B668">
        <v>-48</v>
      </c>
      <c r="C668" t="s">
        <v>42</v>
      </c>
      <c r="D668" t="s">
        <v>19</v>
      </c>
      <c r="E668">
        <v>0</v>
      </c>
      <c r="F668">
        <v>197</v>
      </c>
      <c r="G668">
        <v>-60</v>
      </c>
      <c r="H668">
        <v>-60</v>
      </c>
      <c r="I668">
        <v>-141.328125</v>
      </c>
      <c r="J668">
        <v>-81.078125</v>
      </c>
    </row>
    <row r="669" spans="1:10">
      <c r="A669" s="7">
        <v>60</v>
      </c>
      <c r="B669">
        <v>-48</v>
      </c>
      <c r="C669" t="s">
        <v>43</v>
      </c>
      <c r="D669" t="s">
        <v>19</v>
      </c>
      <c r="E669">
        <v>0</v>
      </c>
      <c r="F669">
        <v>189</v>
      </c>
      <c r="G669">
        <v>-60</v>
      </c>
      <c r="H669">
        <v>-60</v>
      </c>
      <c r="I669">
        <v>-146.28125</v>
      </c>
      <c r="J669">
        <v>-79.140625</v>
      </c>
    </row>
    <row r="670" spans="1:10">
      <c r="A670" s="7">
        <v>60</v>
      </c>
      <c r="B670">
        <v>-48</v>
      </c>
      <c r="C670" t="s">
        <v>44</v>
      </c>
      <c r="D670" t="s">
        <v>19</v>
      </c>
      <c r="E670">
        <v>0</v>
      </c>
      <c r="F670">
        <v>187</v>
      </c>
      <c r="G670">
        <v>-60</v>
      </c>
      <c r="H670">
        <v>-60</v>
      </c>
      <c r="I670">
        <v>-139.4375</v>
      </c>
      <c r="J670">
        <v>-81.421875</v>
      </c>
    </row>
    <row r="671" spans="1:10">
      <c r="A671" s="7">
        <v>60</v>
      </c>
      <c r="B671">
        <v>-48</v>
      </c>
      <c r="C671" t="s">
        <v>45</v>
      </c>
      <c r="D671" t="s">
        <v>19</v>
      </c>
      <c r="E671">
        <v>0</v>
      </c>
      <c r="F671">
        <v>189</v>
      </c>
      <c r="G671">
        <v>-60</v>
      </c>
      <c r="H671">
        <v>-60</v>
      </c>
      <c r="I671">
        <v>-142.6875</v>
      </c>
      <c r="J671">
        <v>-79.75</v>
      </c>
    </row>
    <row r="672" spans="1:10">
      <c r="A672" s="7">
        <v>60</v>
      </c>
      <c r="B672">
        <v>-48</v>
      </c>
      <c r="C672" t="s">
        <v>46</v>
      </c>
      <c r="D672" t="s">
        <v>19</v>
      </c>
      <c r="E672">
        <v>0</v>
      </c>
      <c r="F672">
        <v>193</v>
      </c>
      <c r="G672">
        <v>-60</v>
      </c>
      <c r="H672">
        <v>-60</v>
      </c>
      <c r="I672">
        <v>-141.59375</v>
      </c>
      <c r="J672">
        <v>-79.828125</v>
      </c>
    </row>
    <row r="673" spans="1:10">
      <c r="A673" s="7">
        <v>60</v>
      </c>
      <c r="B673">
        <v>-48</v>
      </c>
      <c r="C673" t="s">
        <v>47</v>
      </c>
      <c r="D673" t="s">
        <v>19</v>
      </c>
      <c r="E673">
        <v>0</v>
      </c>
      <c r="F673">
        <v>184</v>
      </c>
      <c r="G673">
        <v>-60</v>
      </c>
      <c r="H673">
        <v>-60</v>
      </c>
      <c r="I673">
        <v>-147.375</v>
      </c>
      <c r="J673">
        <v>-79.03125</v>
      </c>
    </row>
    <row r="674" spans="1:10">
      <c r="A674" s="7">
        <v>60</v>
      </c>
      <c r="B674">
        <v>-48</v>
      </c>
      <c r="C674" t="s">
        <v>48</v>
      </c>
      <c r="D674" t="s">
        <v>19</v>
      </c>
      <c r="E674">
        <v>0</v>
      </c>
      <c r="F674">
        <v>192</v>
      </c>
      <c r="G674">
        <v>-60</v>
      </c>
      <c r="H674">
        <v>-60</v>
      </c>
      <c r="I674">
        <v>-144.078125</v>
      </c>
      <c r="J674">
        <v>-81.5</v>
      </c>
    </row>
    <row r="675" spans="1:10">
      <c r="A675" s="7">
        <v>-60</v>
      </c>
      <c r="B675">
        <v>-36</v>
      </c>
      <c r="C675" t="s">
        <v>18</v>
      </c>
      <c r="D675" t="s">
        <v>19</v>
      </c>
      <c r="E675">
        <v>0</v>
      </c>
      <c r="F675">
        <v>184</v>
      </c>
      <c r="G675">
        <v>-60</v>
      </c>
      <c r="H675">
        <v>-60</v>
      </c>
      <c r="I675">
        <v>119.109375</v>
      </c>
      <c r="J675">
        <v>-57.984375</v>
      </c>
    </row>
    <row r="676" spans="1:10">
      <c r="A676" s="7">
        <v>-60</v>
      </c>
      <c r="B676">
        <v>-36</v>
      </c>
      <c r="C676" t="s">
        <v>20</v>
      </c>
      <c r="D676" t="s">
        <v>19</v>
      </c>
      <c r="E676">
        <v>0</v>
      </c>
      <c r="F676">
        <v>180</v>
      </c>
      <c r="G676">
        <v>-60</v>
      </c>
      <c r="H676">
        <v>-60</v>
      </c>
      <c r="I676">
        <v>114.515625</v>
      </c>
      <c r="J676">
        <v>-63.65625</v>
      </c>
    </row>
    <row r="677" spans="1:10">
      <c r="A677" s="7">
        <v>-60</v>
      </c>
      <c r="B677">
        <v>-36</v>
      </c>
      <c r="C677" t="s">
        <v>21</v>
      </c>
      <c r="D677" t="s">
        <v>19</v>
      </c>
      <c r="E677">
        <v>0</v>
      </c>
      <c r="F677">
        <v>183</v>
      </c>
      <c r="G677">
        <v>-60</v>
      </c>
      <c r="H677">
        <v>-60</v>
      </c>
      <c r="I677">
        <v>118.15625</v>
      </c>
      <c r="J677">
        <v>-65.40625</v>
      </c>
    </row>
    <row r="678" spans="1:10">
      <c r="A678" s="7">
        <v>-60</v>
      </c>
      <c r="B678">
        <v>-36</v>
      </c>
      <c r="C678" t="s">
        <v>22</v>
      </c>
      <c r="D678" t="s">
        <v>19</v>
      </c>
      <c r="E678">
        <v>0</v>
      </c>
      <c r="F678">
        <v>185</v>
      </c>
      <c r="G678">
        <v>-60</v>
      </c>
      <c r="H678">
        <v>-60</v>
      </c>
      <c r="I678">
        <v>116.65625</v>
      </c>
      <c r="J678">
        <v>-56.453125</v>
      </c>
    </row>
    <row r="679" spans="1:10">
      <c r="A679" s="7">
        <v>-60</v>
      </c>
      <c r="B679">
        <v>-36</v>
      </c>
      <c r="C679" t="s">
        <v>23</v>
      </c>
      <c r="D679" t="s">
        <v>19</v>
      </c>
      <c r="E679">
        <v>0</v>
      </c>
      <c r="F679">
        <v>183</v>
      </c>
      <c r="G679">
        <v>-60</v>
      </c>
      <c r="H679">
        <v>-60</v>
      </c>
      <c r="I679">
        <v>117.375</v>
      </c>
      <c r="J679">
        <v>-55.34375</v>
      </c>
    </row>
    <row r="680" spans="1:10">
      <c r="A680" s="7">
        <v>-60</v>
      </c>
      <c r="B680">
        <v>-36</v>
      </c>
      <c r="C680" t="s">
        <v>24</v>
      </c>
      <c r="D680" t="s">
        <v>19</v>
      </c>
      <c r="E680">
        <v>0</v>
      </c>
      <c r="F680">
        <v>183</v>
      </c>
      <c r="G680">
        <v>-60</v>
      </c>
      <c r="H680">
        <v>-60</v>
      </c>
      <c r="I680">
        <v>117.3125</v>
      </c>
      <c r="J680">
        <v>-59.734375</v>
      </c>
    </row>
    <row r="681" spans="1:10">
      <c r="A681" s="7">
        <v>-60</v>
      </c>
      <c r="B681">
        <v>-36</v>
      </c>
      <c r="C681" t="s">
        <v>25</v>
      </c>
      <c r="D681" t="s">
        <v>19</v>
      </c>
      <c r="E681">
        <v>0</v>
      </c>
      <c r="F681">
        <v>183</v>
      </c>
      <c r="G681">
        <v>-60</v>
      </c>
      <c r="H681">
        <v>-60</v>
      </c>
      <c r="I681">
        <v>116.640625</v>
      </c>
      <c r="J681">
        <v>-58.84375</v>
      </c>
    </row>
    <row r="682" spans="1:10">
      <c r="A682" s="7">
        <v>-60</v>
      </c>
      <c r="B682">
        <v>-36</v>
      </c>
      <c r="C682" t="s">
        <v>26</v>
      </c>
      <c r="D682" t="s">
        <v>19</v>
      </c>
      <c r="E682">
        <v>0</v>
      </c>
      <c r="F682">
        <v>187</v>
      </c>
      <c r="G682">
        <v>-60</v>
      </c>
      <c r="H682">
        <v>-60</v>
      </c>
      <c r="I682">
        <v>117.796875</v>
      </c>
      <c r="J682">
        <v>-55.96875</v>
      </c>
    </row>
    <row r="683" spans="1:10">
      <c r="A683" s="7">
        <v>-60</v>
      </c>
      <c r="B683">
        <v>-36</v>
      </c>
      <c r="C683" t="s">
        <v>27</v>
      </c>
      <c r="D683" t="s">
        <v>19</v>
      </c>
      <c r="E683">
        <v>0</v>
      </c>
      <c r="F683">
        <v>186</v>
      </c>
      <c r="G683">
        <v>-60</v>
      </c>
      <c r="H683">
        <v>-60</v>
      </c>
      <c r="I683">
        <v>115.390625</v>
      </c>
      <c r="J683">
        <v>-63.078125</v>
      </c>
    </row>
    <row r="684" spans="1:10">
      <c r="A684" s="7">
        <v>-60</v>
      </c>
      <c r="B684">
        <v>-36</v>
      </c>
      <c r="C684" t="s">
        <v>28</v>
      </c>
      <c r="D684" t="s">
        <v>19</v>
      </c>
      <c r="E684">
        <v>0</v>
      </c>
      <c r="F684">
        <v>183</v>
      </c>
      <c r="G684">
        <v>-60</v>
      </c>
      <c r="H684">
        <v>-60</v>
      </c>
      <c r="I684">
        <v>117.640625</v>
      </c>
      <c r="J684">
        <v>-63.375</v>
      </c>
    </row>
    <row r="685" spans="1:10">
      <c r="A685" s="7">
        <v>-60</v>
      </c>
      <c r="B685">
        <v>-36</v>
      </c>
      <c r="C685" t="s">
        <v>29</v>
      </c>
      <c r="D685" t="s">
        <v>19</v>
      </c>
      <c r="E685">
        <v>0</v>
      </c>
      <c r="F685">
        <v>183</v>
      </c>
      <c r="G685">
        <v>-60</v>
      </c>
      <c r="H685">
        <v>-60</v>
      </c>
      <c r="I685">
        <v>118.375</v>
      </c>
      <c r="J685">
        <v>-57.609375</v>
      </c>
    </row>
    <row r="686" spans="1:10">
      <c r="A686" s="7">
        <v>-60</v>
      </c>
      <c r="B686">
        <v>-36</v>
      </c>
      <c r="C686" t="s">
        <v>30</v>
      </c>
      <c r="D686" t="s">
        <v>19</v>
      </c>
      <c r="E686">
        <v>0</v>
      </c>
      <c r="F686">
        <v>187</v>
      </c>
      <c r="G686">
        <v>-60</v>
      </c>
      <c r="H686">
        <v>-60</v>
      </c>
      <c r="I686">
        <v>117.15625</v>
      </c>
      <c r="J686">
        <v>-55.90625</v>
      </c>
    </row>
    <row r="687" spans="1:10">
      <c r="A687" s="7">
        <v>-60</v>
      </c>
      <c r="B687">
        <v>-36</v>
      </c>
      <c r="C687" t="s">
        <v>31</v>
      </c>
      <c r="D687" t="s">
        <v>19</v>
      </c>
      <c r="E687">
        <v>0</v>
      </c>
      <c r="F687">
        <v>181</v>
      </c>
      <c r="G687">
        <v>-60</v>
      </c>
      <c r="H687">
        <v>-60</v>
      </c>
      <c r="I687">
        <v>120.25</v>
      </c>
      <c r="J687">
        <v>-58.734375</v>
      </c>
    </row>
    <row r="688" spans="1:10">
      <c r="A688" s="7">
        <v>-60</v>
      </c>
      <c r="B688">
        <v>-36</v>
      </c>
      <c r="C688" t="s">
        <v>32</v>
      </c>
      <c r="D688" t="s">
        <v>19</v>
      </c>
      <c r="E688">
        <v>0</v>
      </c>
      <c r="F688">
        <v>191</v>
      </c>
      <c r="G688">
        <v>-60</v>
      </c>
      <c r="H688">
        <v>-60</v>
      </c>
      <c r="I688">
        <v>115.703125</v>
      </c>
      <c r="J688">
        <v>-62.5625</v>
      </c>
    </row>
    <row r="689" spans="1:10">
      <c r="A689" s="7">
        <v>-60</v>
      </c>
      <c r="B689">
        <v>-36</v>
      </c>
      <c r="C689" t="s">
        <v>33</v>
      </c>
      <c r="D689" t="s">
        <v>19</v>
      </c>
      <c r="E689">
        <v>0</v>
      </c>
      <c r="F689">
        <v>181</v>
      </c>
      <c r="G689">
        <v>-60</v>
      </c>
      <c r="H689">
        <v>-60</v>
      </c>
      <c r="I689">
        <v>116.15625</v>
      </c>
      <c r="J689">
        <v>-59.625</v>
      </c>
    </row>
    <row r="690" spans="1:10">
      <c r="A690" s="7">
        <v>-60</v>
      </c>
      <c r="B690">
        <v>-36</v>
      </c>
      <c r="C690" t="s">
        <v>34</v>
      </c>
      <c r="D690" t="s">
        <v>19</v>
      </c>
      <c r="E690">
        <v>0</v>
      </c>
      <c r="F690">
        <v>185</v>
      </c>
      <c r="G690">
        <v>-60</v>
      </c>
      <c r="H690">
        <v>-60</v>
      </c>
      <c r="I690">
        <v>114.765625</v>
      </c>
      <c r="J690">
        <v>-61.234375</v>
      </c>
    </row>
    <row r="691" spans="1:10">
      <c r="A691" s="7">
        <v>-60</v>
      </c>
      <c r="B691">
        <v>-36</v>
      </c>
      <c r="C691" t="s">
        <v>35</v>
      </c>
      <c r="D691" t="s">
        <v>19</v>
      </c>
      <c r="E691">
        <v>0</v>
      </c>
      <c r="F691">
        <v>191</v>
      </c>
      <c r="G691">
        <v>-60</v>
      </c>
      <c r="H691">
        <v>-60</v>
      </c>
      <c r="I691">
        <v>118.09375</v>
      </c>
      <c r="J691">
        <v>-59.078125</v>
      </c>
    </row>
    <row r="692" spans="1:10">
      <c r="A692" s="7">
        <v>-60</v>
      </c>
      <c r="B692">
        <v>-36</v>
      </c>
      <c r="C692" t="s">
        <v>36</v>
      </c>
      <c r="D692" t="s">
        <v>19</v>
      </c>
      <c r="E692">
        <v>0</v>
      </c>
      <c r="F692">
        <v>181</v>
      </c>
      <c r="G692">
        <v>-60</v>
      </c>
      <c r="H692">
        <v>-60</v>
      </c>
      <c r="I692">
        <v>119.171875</v>
      </c>
      <c r="J692">
        <v>-53.890625</v>
      </c>
    </row>
    <row r="693" spans="1:10">
      <c r="A693" s="7">
        <v>-60</v>
      </c>
      <c r="B693">
        <v>-36</v>
      </c>
      <c r="C693" t="s">
        <v>37</v>
      </c>
      <c r="D693" t="s">
        <v>19</v>
      </c>
      <c r="E693">
        <v>0</v>
      </c>
      <c r="F693">
        <v>185</v>
      </c>
      <c r="G693">
        <v>-60</v>
      </c>
      <c r="H693">
        <v>-60</v>
      </c>
      <c r="I693">
        <v>116.953125</v>
      </c>
      <c r="J693">
        <v>-63.84375</v>
      </c>
    </row>
    <row r="694" spans="1:10">
      <c r="A694" s="7">
        <v>-60</v>
      </c>
      <c r="B694">
        <v>-36</v>
      </c>
      <c r="C694" t="s">
        <v>38</v>
      </c>
      <c r="D694" t="s">
        <v>19</v>
      </c>
      <c r="E694">
        <v>0</v>
      </c>
      <c r="F694">
        <v>182</v>
      </c>
      <c r="G694">
        <v>-60</v>
      </c>
      <c r="H694">
        <v>-60</v>
      </c>
      <c r="I694">
        <v>116.875</v>
      </c>
      <c r="J694">
        <v>-57.171875</v>
      </c>
    </row>
    <row r="695" spans="1:10">
      <c r="A695" s="7">
        <v>-60</v>
      </c>
      <c r="B695">
        <v>-36</v>
      </c>
      <c r="C695" t="s">
        <v>39</v>
      </c>
      <c r="D695" t="s">
        <v>19</v>
      </c>
      <c r="E695">
        <v>0</v>
      </c>
      <c r="F695">
        <v>178</v>
      </c>
      <c r="G695">
        <v>-60</v>
      </c>
      <c r="H695">
        <v>-60</v>
      </c>
      <c r="I695">
        <v>115.0625</v>
      </c>
      <c r="J695">
        <v>-59.25</v>
      </c>
    </row>
    <row r="696" spans="1:10">
      <c r="A696" s="7">
        <v>-60</v>
      </c>
      <c r="B696">
        <v>-36</v>
      </c>
      <c r="C696" t="s">
        <v>40</v>
      </c>
      <c r="D696" t="s">
        <v>19</v>
      </c>
      <c r="E696">
        <v>0</v>
      </c>
      <c r="F696">
        <v>179</v>
      </c>
      <c r="G696">
        <v>-60</v>
      </c>
      <c r="H696">
        <v>-60</v>
      </c>
      <c r="I696">
        <v>116.0625</v>
      </c>
      <c r="J696">
        <v>-63.03125</v>
      </c>
    </row>
    <row r="697" spans="1:10">
      <c r="A697" s="7">
        <v>-60</v>
      </c>
      <c r="B697">
        <v>-36</v>
      </c>
      <c r="C697" t="s">
        <v>41</v>
      </c>
      <c r="D697" t="s">
        <v>19</v>
      </c>
      <c r="E697">
        <v>0</v>
      </c>
      <c r="F697">
        <v>184</v>
      </c>
      <c r="G697">
        <v>-60</v>
      </c>
      <c r="H697">
        <v>-60</v>
      </c>
      <c r="I697">
        <v>118.0625</v>
      </c>
      <c r="J697">
        <v>-60.796875</v>
      </c>
    </row>
    <row r="698" spans="1:10">
      <c r="A698" s="7">
        <v>-60</v>
      </c>
      <c r="B698">
        <v>-36</v>
      </c>
      <c r="C698" t="s">
        <v>42</v>
      </c>
      <c r="D698" t="s">
        <v>19</v>
      </c>
      <c r="E698">
        <v>0</v>
      </c>
      <c r="F698">
        <v>188</v>
      </c>
      <c r="G698">
        <v>-60</v>
      </c>
      <c r="H698">
        <v>-60</v>
      </c>
      <c r="I698">
        <v>117.6875</v>
      </c>
      <c r="J698">
        <v>-59.703125</v>
      </c>
    </row>
    <row r="699" spans="1:10">
      <c r="A699" s="7">
        <v>-60</v>
      </c>
      <c r="B699">
        <v>-36</v>
      </c>
      <c r="C699" t="s">
        <v>43</v>
      </c>
      <c r="D699" t="s">
        <v>19</v>
      </c>
      <c r="E699">
        <v>0</v>
      </c>
      <c r="F699">
        <v>180</v>
      </c>
      <c r="G699">
        <v>-60</v>
      </c>
      <c r="H699">
        <v>-60</v>
      </c>
      <c r="I699">
        <v>116.578125</v>
      </c>
      <c r="J699">
        <v>-56.875</v>
      </c>
    </row>
    <row r="700" spans="1:10">
      <c r="A700" s="7">
        <v>-60</v>
      </c>
      <c r="B700">
        <v>-36</v>
      </c>
      <c r="C700" t="s">
        <v>44</v>
      </c>
      <c r="D700" t="s">
        <v>19</v>
      </c>
      <c r="E700">
        <v>0</v>
      </c>
      <c r="F700">
        <v>183</v>
      </c>
      <c r="G700">
        <v>-60</v>
      </c>
      <c r="H700">
        <v>-60</v>
      </c>
      <c r="I700">
        <v>117.734375</v>
      </c>
      <c r="J700">
        <v>-61.703125</v>
      </c>
    </row>
    <row r="701" spans="1:10">
      <c r="A701" s="7">
        <v>-60</v>
      </c>
      <c r="B701">
        <v>-36</v>
      </c>
      <c r="C701" t="s">
        <v>45</v>
      </c>
      <c r="D701" t="s">
        <v>19</v>
      </c>
      <c r="E701">
        <v>0</v>
      </c>
      <c r="F701">
        <v>186</v>
      </c>
      <c r="G701">
        <v>-60</v>
      </c>
      <c r="H701">
        <v>-60</v>
      </c>
      <c r="I701">
        <v>118</v>
      </c>
      <c r="J701">
        <v>-52.1875</v>
      </c>
    </row>
    <row r="702" spans="1:10">
      <c r="A702" s="7">
        <v>-60</v>
      </c>
      <c r="B702">
        <v>-36</v>
      </c>
      <c r="C702" t="s">
        <v>46</v>
      </c>
      <c r="D702" t="s">
        <v>19</v>
      </c>
      <c r="E702">
        <v>0</v>
      </c>
      <c r="F702">
        <v>182</v>
      </c>
      <c r="G702">
        <v>-60</v>
      </c>
      <c r="H702">
        <v>-60</v>
      </c>
      <c r="I702">
        <v>117.46875</v>
      </c>
      <c r="J702">
        <v>-62.671875</v>
      </c>
    </row>
    <row r="703" spans="1:10">
      <c r="A703" s="7">
        <v>-60</v>
      </c>
      <c r="B703">
        <v>-36</v>
      </c>
      <c r="C703" t="s">
        <v>47</v>
      </c>
      <c r="D703" t="s">
        <v>19</v>
      </c>
      <c r="E703">
        <v>0</v>
      </c>
      <c r="F703">
        <v>184</v>
      </c>
      <c r="G703">
        <v>-60</v>
      </c>
      <c r="H703">
        <v>-60</v>
      </c>
      <c r="I703">
        <v>116.6875</v>
      </c>
      <c r="J703">
        <v>-53.296875</v>
      </c>
    </row>
    <row r="704" spans="1:10">
      <c r="A704" s="7">
        <v>-60</v>
      </c>
      <c r="B704">
        <v>-36</v>
      </c>
      <c r="C704" t="s">
        <v>48</v>
      </c>
      <c r="D704" t="s">
        <v>19</v>
      </c>
      <c r="E704">
        <v>0</v>
      </c>
      <c r="F704">
        <v>186</v>
      </c>
      <c r="G704">
        <v>-60</v>
      </c>
      <c r="H704">
        <v>-60</v>
      </c>
      <c r="I704">
        <v>116.53125</v>
      </c>
      <c r="J704">
        <v>-56.28125</v>
      </c>
    </row>
    <row r="705" spans="1:10">
      <c r="A705" s="7">
        <v>-48</v>
      </c>
      <c r="B705">
        <v>-36</v>
      </c>
      <c r="C705" t="s">
        <v>18</v>
      </c>
      <c r="D705" t="s">
        <v>19</v>
      </c>
      <c r="E705">
        <v>0</v>
      </c>
      <c r="F705">
        <v>185</v>
      </c>
      <c r="G705">
        <v>-60</v>
      </c>
      <c r="H705">
        <v>-60</v>
      </c>
      <c r="I705">
        <v>99.046875</v>
      </c>
      <c r="J705">
        <v>-53.4375</v>
      </c>
    </row>
    <row r="706" spans="1:10">
      <c r="A706" s="7">
        <v>-48</v>
      </c>
      <c r="B706">
        <v>-36</v>
      </c>
      <c r="C706" t="s">
        <v>20</v>
      </c>
      <c r="D706" t="s">
        <v>19</v>
      </c>
      <c r="E706">
        <v>0</v>
      </c>
      <c r="F706">
        <v>187</v>
      </c>
      <c r="G706">
        <v>-60</v>
      </c>
      <c r="H706">
        <v>-60</v>
      </c>
      <c r="I706">
        <v>100.5</v>
      </c>
      <c r="J706">
        <v>-55.53125</v>
      </c>
    </row>
    <row r="707" spans="1:10">
      <c r="A707" s="7">
        <v>-48</v>
      </c>
      <c r="B707">
        <v>-36</v>
      </c>
      <c r="C707" t="s">
        <v>21</v>
      </c>
      <c r="D707" t="s">
        <v>19</v>
      </c>
      <c r="E707">
        <v>0</v>
      </c>
      <c r="F707">
        <v>187</v>
      </c>
      <c r="G707">
        <v>-60</v>
      </c>
      <c r="H707">
        <v>-60</v>
      </c>
      <c r="I707">
        <v>99.796875</v>
      </c>
      <c r="J707">
        <v>-55.890625</v>
      </c>
    </row>
    <row r="708" spans="1:10">
      <c r="A708" s="7">
        <v>-48</v>
      </c>
      <c r="B708">
        <v>-36</v>
      </c>
      <c r="C708" t="s">
        <v>22</v>
      </c>
      <c r="D708" t="s">
        <v>19</v>
      </c>
      <c r="E708">
        <v>0</v>
      </c>
      <c r="F708">
        <v>185</v>
      </c>
      <c r="G708">
        <v>-60</v>
      </c>
      <c r="H708">
        <v>-60</v>
      </c>
      <c r="I708">
        <v>98.34375</v>
      </c>
      <c r="J708">
        <v>-59.484375</v>
      </c>
    </row>
    <row r="709" spans="1:10">
      <c r="A709" s="7">
        <v>-48</v>
      </c>
      <c r="B709">
        <v>-36</v>
      </c>
      <c r="C709" t="s">
        <v>23</v>
      </c>
      <c r="D709" t="s">
        <v>19</v>
      </c>
      <c r="E709">
        <v>0</v>
      </c>
      <c r="F709">
        <v>186</v>
      </c>
      <c r="G709">
        <v>-60</v>
      </c>
      <c r="H709">
        <v>-60</v>
      </c>
      <c r="I709">
        <v>97.78125</v>
      </c>
      <c r="J709">
        <v>-54.625</v>
      </c>
    </row>
    <row r="710" spans="1:10">
      <c r="A710" s="7">
        <v>-48</v>
      </c>
      <c r="B710">
        <v>-36</v>
      </c>
      <c r="C710" t="s">
        <v>24</v>
      </c>
      <c r="D710" t="s">
        <v>19</v>
      </c>
      <c r="E710">
        <v>0</v>
      </c>
      <c r="F710">
        <v>185</v>
      </c>
      <c r="G710">
        <v>-60</v>
      </c>
      <c r="H710">
        <v>-60</v>
      </c>
      <c r="I710">
        <v>96.390625</v>
      </c>
      <c r="J710">
        <v>-60.015625</v>
      </c>
    </row>
    <row r="711" spans="1:10">
      <c r="A711" s="7">
        <v>-48</v>
      </c>
      <c r="B711">
        <v>-36</v>
      </c>
      <c r="C711" t="s">
        <v>25</v>
      </c>
      <c r="D711" t="s">
        <v>19</v>
      </c>
      <c r="E711">
        <v>0</v>
      </c>
      <c r="F711">
        <v>184</v>
      </c>
      <c r="G711">
        <v>-60</v>
      </c>
      <c r="H711">
        <v>-60</v>
      </c>
      <c r="I711">
        <v>97.109375</v>
      </c>
      <c r="J711">
        <v>-63.34375</v>
      </c>
    </row>
    <row r="712" spans="1:10">
      <c r="A712" s="7">
        <v>-48</v>
      </c>
      <c r="B712">
        <v>-36</v>
      </c>
      <c r="C712" t="s">
        <v>26</v>
      </c>
      <c r="D712" t="s">
        <v>19</v>
      </c>
      <c r="E712">
        <v>0</v>
      </c>
      <c r="F712">
        <v>187</v>
      </c>
      <c r="G712">
        <v>-60</v>
      </c>
      <c r="H712">
        <v>-60</v>
      </c>
      <c r="I712">
        <v>96.609375</v>
      </c>
      <c r="J712">
        <v>-50.703125</v>
      </c>
    </row>
    <row r="713" spans="1:10">
      <c r="A713" s="7">
        <v>-48</v>
      </c>
      <c r="B713">
        <v>-36</v>
      </c>
      <c r="C713" t="s">
        <v>27</v>
      </c>
      <c r="D713" t="s">
        <v>19</v>
      </c>
      <c r="E713">
        <v>0</v>
      </c>
      <c r="F713">
        <v>187</v>
      </c>
      <c r="G713">
        <v>-60</v>
      </c>
      <c r="H713">
        <v>-60</v>
      </c>
      <c r="I713">
        <v>97.984375</v>
      </c>
      <c r="J713">
        <v>-61.109375</v>
      </c>
    </row>
    <row r="714" spans="1:10">
      <c r="A714" s="7">
        <v>-48</v>
      </c>
      <c r="B714">
        <v>-36</v>
      </c>
      <c r="C714" t="s">
        <v>28</v>
      </c>
      <c r="D714" t="s">
        <v>19</v>
      </c>
      <c r="E714">
        <v>0</v>
      </c>
      <c r="F714">
        <v>186</v>
      </c>
      <c r="G714">
        <v>-60</v>
      </c>
      <c r="H714">
        <v>-60</v>
      </c>
      <c r="I714">
        <v>100.125</v>
      </c>
      <c r="J714">
        <v>-57.65625</v>
      </c>
    </row>
    <row r="715" spans="1:10">
      <c r="A715" s="7">
        <v>-48</v>
      </c>
      <c r="B715">
        <v>-36</v>
      </c>
      <c r="C715" t="s">
        <v>29</v>
      </c>
      <c r="D715" t="s">
        <v>19</v>
      </c>
      <c r="E715">
        <v>0</v>
      </c>
      <c r="F715">
        <v>188</v>
      </c>
      <c r="G715">
        <v>-60</v>
      </c>
      <c r="H715">
        <v>-60</v>
      </c>
      <c r="I715">
        <v>99.890625</v>
      </c>
      <c r="J715">
        <v>-58.078125</v>
      </c>
    </row>
    <row r="716" spans="1:10">
      <c r="A716" s="7">
        <v>-48</v>
      </c>
      <c r="B716">
        <v>-36</v>
      </c>
      <c r="C716" t="s">
        <v>30</v>
      </c>
      <c r="D716" t="s">
        <v>19</v>
      </c>
      <c r="E716">
        <v>0</v>
      </c>
      <c r="F716">
        <v>184</v>
      </c>
      <c r="G716">
        <v>-60</v>
      </c>
      <c r="H716">
        <v>-60</v>
      </c>
      <c r="I716">
        <v>98.296875</v>
      </c>
      <c r="J716">
        <v>-57.25</v>
      </c>
    </row>
    <row r="717" spans="1:10">
      <c r="A717" s="7">
        <v>-48</v>
      </c>
      <c r="B717">
        <v>-36</v>
      </c>
      <c r="C717" t="s">
        <v>31</v>
      </c>
      <c r="D717" t="s">
        <v>19</v>
      </c>
      <c r="E717">
        <v>0</v>
      </c>
      <c r="F717">
        <v>186</v>
      </c>
      <c r="G717">
        <v>-60</v>
      </c>
      <c r="H717">
        <v>-60</v>
      </c>
      <c r="I717">
        <v>99.96875</v>
      </c>
      <c r="J717">
        <v>-59.140625</v>
      </c>
    </row>
    <row r="718" spans="1:10">
      <c r="A718" s="7">
        <v>-48</v>
      </c>
      <c r="B718">
        <v>-36</v>
      </c>
      <c r="C718" t="s">
        <v>32</v>
      </c>
      <c r="D718" t="s">
        <v>19</v>
      </c>
      <c r="E718">
        <v>0</v>
      </c>
      <c r="F718">
        <v>192</v>
      </c>
      <c r="G718">
        <v>-60</v>
      </c>
      <c r="H718">
        <v>-60</v>
      </c>
      <c r="I718">
        <v>97.4375</v>
      </c>
      <c r="J718">
        <v>-58.390625</v>
      </c>
    </row>
    <row r="719" spans="1:10">
      <c r="A719" s="7">
        <v>-48</v>
      </c>
      <c r="B719">
        <v>-36</v>
      </c>
      <c r="C719" t="s">
        <v>33</v>
      </c>
      <c r="D719" t="s">
        <v>19</v>
      </c>
      <c r="E719">
        <v>0</v>
      </c>
      <c r="F719">
        <v>186</v>
      </c>
      <c r="G719">
        <v>-60</v>
      </c>
      <c r="H719">
        <v>-60</v>
      </c>
      <c r="I719">
        <v>98.125</v>
      </c>
      <c r="J719">
        <v>-59.390625</v>
      </c>
    </row>
    <row r="720" spans="1:10">
      <c r="A720" s="7">
        <v>-48</v>
      </c>
      <c r="B720">
        <v>-36</v>
      </c>
      <c r="C720" t="s">
        <v>34</v>
      </c>
      <c r="D720" t="s">
        <v>19</v>
      </c>
      <c r="E720">
        <v>0</v>
      </c>
      <c r="F720">
        <v>188</v>
      </c>
      <c r="G720">
        <v>-60</v>
      </c>
      <c r="H720">
        <v>-60</v>
      </c>
      <c r="I720">
        <v>99.359375</v>
      </c>
      <c r="J720">
        <v>-57.21875</v>
      </c>
    </row>
    <row r="721" spans="1:10">
      <c r="A721" s="7">
        <v>-48</v>
      </c>
      <c r="B721">
        <v>-36</v>
      </c>
      <c r="C721" t="s">
        <v>35</v>
      </c>
      <c r="D721" t="s">
        <v>19</v>
      </c>
      <c r="E721">
        <v>0</v>
      </c>
      <c r="F721">
        <v>192</v>
      </c>
      <c r="G721">
        <v>-60</v>
      </c>
      <c r="H721">
        <v>-60</v>
      </c>
      <c r="I721">
        <v>96.625</v>
      </c>
      <c r="J721">
        <v>-58.71875</v>
      </c>
    </row>
    <row r="722" spans="1:10">
      <c r="A722" s="7">
        <v>-48</v>
      </c>
      <c r="B722">
        <v>-36</v>
      </c>
      <c r="C722" t="s">
        <v>36</v>
      </c>
      <c r="D722" t="s">
        <v>19</v>
      </c>
      <c r="E722">
        <v>0</v>
      </c>
      <c r="F722">
        <v>190</v>
      </c>
      <c r="G722">
        <v>-60</v>
      </c>
      <c r="H722">
        <v>-60</v>
      </c>
      <c r="I722">
        <v>98.984375</v>
      </c>
      <c r="J722">
        <v>-61.53125</v>
      </c>
    </row>
    <row r="723" spans="1:10">
      <c r="A723" s="7">
        <v>-48</v>
      </c>
      <c r="B723">
        <v>-36</v>
      </c>
      <c r="C723" t="s">
        <v>37</v>
      </c>
      <c r="D723" t="s">
        <v>19</v>
      </c>
      <c r="E723">
        <v>0</v>
      </c>
      <c r="F723">
        <v>184</v>
      </c>
      <c r="G723">
        <v>-60</v>
      </c>
      <c r="H723">
        <v>-60</v>
      </c>
      <c r="I723">
        <v>96.578125</v>
      </c>
      <c r="J723">
        <v>-60.703125</v>
      </c>
    </row>
    <row r="724" spans="1:10">
      <c r="A724" s="7">
        <v>-48</v>
      </c>
      <c r="B724">
        <v>-36</v>
      </c>
      <c r="C724" t="s">
        <v>38</v>
      </c>
      <c r="D724" t="s">
        <v>19</v>
      </c>
      <c r="E724">
        <v>0</v>
      </c>
      <c r="F724">
        <v>184</v>
      </c>
      <c r="G724">
        <v>-60</v>
      </c>
      <c r="H724">
        <v>-60</v>
      </c>
      <c r="I724">
        <v>99.15625</v>
      </c>
      <c r="J724">
        <v>-56.765625</v>
      </c>
    </row>
    <row r="725" spans="1:10">
      <c r="A725" s="7">
        <v>-48</v>
      </c>
      <c r="B725">
        <v>-36</v>
      </c>
      <c r="C725" t="s">
        <v>39</v>
      </c>
      <c r="D725" t="s">
        <v>19</v>
      </c>
      <c r="E725">
        <v>0</v>
      </c>
      <c r="F725">
        <v>187</v>
      </c>
      <c r="G725">
        <v>-60</v>
      </c>
      <c r="H725">
        <v>-60</v>
      </c>
      <c r="I725">
        <v>97.65625</v>
      </c>
      <c r="J725">
        <v>-62.0625</v>
      </c>
    </row>
    <row r="726" spans="1:10">
      <c r="A726" s="7">
        <v>-48</v>
      </c>
      <c r="B726">
        <v>-36</v>
      </c>
      <c r="C726" t="s">
        <v>40</v>
      </c>
      <c r="D726" t="s">
        <v>19</v>
      </c>
      <c r="E726">
        <v>0</v>
      </c>
      <c r="F726">
        <v>187</v>
      </c>
      <c r="G726">
        <v>-60</v>
      </c>
      <c r="H726">
        <v>-60</v>
      </c>
      <c r="I726">
        <v>99.0625</v>
      </c>
      <c r="J726">
        <v>-55.421875</v>
      </c>
    </row>
    <row r="727" spans="1:10">
      <c r="A727" s="7">
        <v>-48</v>
      </c>
      <c r="B727">
        <v>-36</v>
      </c>
      <c r="C727" t="s">
        <v>41</v>
      </c>
      <c r="D727" t="s">
        <v>19</v>
      </c>
      <c r="E727">
        <v>0</v>
      </c>
      <c r="F727">
        <v>182</v>
      </c>
      <c r="G727">
        <v>-60</v>
      </c>
      <c r="H727">
        <v>-60</v>
      </c>
      <c r="I727">
        <v>97.890625</v>
      </c>
      <c r="J727">
        <v>-49.8125</v>
      </c>
    </row>
    <row r="728" spans="1:10">
      <c r="A728" s="7">
        <v>-48</v>
      </c>
      <c r="B728">
        <v>-36</v>
      </c>
      <c r="C728" t="s">
        <v>42</v>
      </c>
      <c r="D728" t="s">
        <v>19</v>
      </c>
      <c r="E728">
        <v>0</v>
      </c>
      <c r="F728">
        <v>189</v>
      </c>
      <c r="G728">
        <v>-60</v>
      </c>
      <c r="H728">
        <v>-60</v>
      </c>
      <c r="I728">
        <v>94.6875</v>
      </c>
      <c r="J728">
        <v>-59.859375</v>
      </c>
    </row>
    <row r="729" spans="1:10">
      <c r="A729" s="7">
        <v>-48</v>
      </c>
      <c r="B729">
        <v>-36</v>
      </c>
      <c r="C729" t="s">
        <v>43</v>
      </c>
      <c r="D729" t="s">
        <v>19</v>
      </c>
      <c r="E729">
        <v>0</v>
      </c>
      <c r="F729">
        <v>185</v>
      </c>
      <c r="G729">
        <v>-60</v>
      </c>
      <c r="H729">
        <v>-60</v>
      </c>
      <c r="I729">
        <v>97.859375</v>
      </c>
      <c r="J729">
        <v>-56.9375</v>
      </c>
    </row>
    <row r="730" spans="1:10">
      <c r="A730" s="7">
        <v>-48</v>
      </c>
      <c r="B730">
        <v>-36</v>
      </c>
      <c r="C730" t="s">
        <v>44</v>
      </c>
      <c r="D730" t="s">
        <v>19</v>
      </c>
      <c r="E730">
        <v>0</v>
      </c>
      <c r="F730">
        <v>189</v>
      </c>
      <c r="G730">
        <v>-60</v>
      </c>
      <c r="H730">
        <v>-60</v>
      </c>
      <c r="I730">
        <v>100.046875</v>
      </c>
      <c r="J730">
        <v>-53.53125</v>
      </c>
    </row>
    <row r="731" spans="1:10">
      <c r="A731" s="7">
        <v>-48</v>
      </c>
      <c r="B731">
        <v>-36</v>
      </c>
      <c r="C731" t="s">
        <v>45</v>
      </c>
      <c r="D731" t="s">
        <v>19</v>
      </c>
      <c r="E731">
        <v>0</v>
      </c>
      <c r="F731">
        <v>182</v>
      </c>
      <c r="G731">
        <v>-60</v>
      </c>
      <c r="H731">
        <v>-60</v>
      </c>
      <c r="I731">
        <v>98.84375</v>
      </c>
      <c r="J731">
        <v>-57.140625</v>
      </c>
    </row>
    <row r="732" spans="1:10">
      <c r="A732" s="7">
        <v>-48</v>
      </c>
      <c r="B732">
        <v>-36</v>
      </c>
      <c r="C732" t="s">
        <v>46</v>
      </c>
      <c r="D732" t="s">
        <v>19</v>
      </c>
      <c r="E732">
        <v>0</v>
      </c>
      <c r="F732">
        <v>188</v>
      </c>
      <c r="G732">
        <v>-60</v>
      </c>
      <c r="H732">
        <v>-60</v>
      </c>
      <c r="I732">
        <v>96.1875</v>
      </c>
      <c r="J732">
        <v>-55.953125</v>
      </c>
    </row>
    <row r="733" spans="1:10">
      <c r="A733" s="7">
        <v>-48</v>
      </c>
      <c r="B733">
        <v>-36</v>
      </c>
      <c r="C733" t="s">
        <v>47</v>
      </c>
      <c r="D733" t="s">
        <v>19</v>
      </c>
      <c r="E733">
        <v>0</v>
      </c>
      <c r="F733">
        <v>189</v>
      </c>
      <c r="G733">
        <v>-60</v>
      </c>
      <c r="H733">
        <v>-60</v>
      </c>
      <c r="I733">
        <v>94.5625</v>
      </c>
      <c r="J733">
        <v>-60.4375</v>
      </c>
    </row>
    <row r="734" spans="1:10">
      <c r="A734" s="7">
        <v>-48</v>
      </c>
      <c r="B734">
        <v>-36</v>
      </c>
      <c r="C734" t="s">
        <v>48</v>
      </c>
      <c r="D734" t="s">
        <v>19</v>
      </c>
      <c r="E734">
        <v>0</v>
      </c>
      <c r="F734">
        <v>186</v>
      </c>
      <c r="G734">
        <v>-60</v>
      </c>
      <c r="H734">
        <v>-60</v>
      </c>
      <c r="I734">
        <v>96.03125</v>
      </c>
      <c r="J734">
        <v>-59.734375</v>
      </c>
    </row>
    <row r="735" spans="1:10">
      <c r="A735" s="7">
        <v>-48</v>
      </c>
      <c r="B735">
        <v>-36</v>
      </c>
      <c r="C735" t="s">
        <v>49</v>
      </c>
      <c r="D735" t="s">
        <v>19</v>
      </c>
      <c r="E735">
        <v>0</v>
      </c>
      <c r="F735">
        <v>186</v>
      </c>
      <c r="G735">
        <v>-60</v>
      </c>
      <c r="H735">
        <v>-60</v>
      </c>
      <c r="I735">
        <v>98.21875</v>
      </c>
      <c r="J735">
        <v>-59.6875</v>
      </c>
    </row>
    <row r="736" spans="1:10">
      <c r="A736" s="7">
        <v>-36</v>
      </c>
      <c r="B736">
        <v>-36</v>
      </c>
      <c r="C736" t="s">
        <v>18</v>
      </c>
      <c r="D736" t="s">
        <v>19</v>
      </c>
      <c r="E736">
        <v>0</v>
      </c>
      <c r="F736">
        <v>186</v>
      </c>
      <c r="G736">
        <v>-60</v>
      </c>
      <c r="H736">
        <v>-60</v>
      </c>
      <c r="I736">
        <v>74.796875</v>
      </c>
      <c r="J736">
        <v>-48.515625</v>
      </c>
    </row>
    <row r="737" spans="1:10">
      <c r="A737" s="7">
        <v>-36</v>
      </c>
      <c r="B737">
        <v>-36</v>
      </c>
      <c r="C737" t="s">
        <v>20</v>
      </c>
      <c r="D737" t="s">
        <v>19</v>
      </c>
      <c r="E737">
        <v>0</v>
      </c>
      <c r="F737">
        <v>191</v>
      </c>
      <c r="G737">
        <v>-60</v>
      </c>
      <c r="H737">
        <v>-60</v>
      </c>
      <c r="I737">
        <v>78.78125</v>
      </c>
      <c r="J737">
        <v>-50.5</v>
      </c>
    </row>
    <row r="738" spans="1:10">
      <c r="A738" s="7">
        <v>-36</v>
      </c>
      <c r="B738">
        <v>-36</v>
      </c>
      <c r="C738" t="s">
        <v>21</v>
      </c>
      <c r="D738" t="s">
        <v>19</v>
      </c>
      <c r="E738">
        <v>0</v>
      </c>
      <c r="F738">
        <v>186</v>
      </c>
      <c r="G738">
        <v>-60</v>
      </c>
      <c r="H738">
        <v>-60</v>
      </c>
      <c r="I738">
        <v>75.65625</v>
      </c>
      <c r="J738">
        <v>-52.15625</v>
      </c>
    </row>
    <row r="739" spans="1:10">
      <c r="A739" s="7">
        <v>-36</v>
      </c>
      <c r="B739">
        <v>-36</v>
      </c>
      <c r="C739" t="s">
        <v>22</v>
      </c>
      <c r="D739" t="s">
        <v>19</v>
      </c>
      <c r="E739">
        <v>0</v>
      </c>
      <c r="F739">
        <v>190</v>
      </c>
      <c r="G739">
        <v>-60</v>
      </c>
      <c r="H739">
        <v>-60</v>
      </c>
      <c r="I739">
        <v>75.296875</v>
      </c>
      <c r="J739">
        <v>-47.359375</v>
      </c>
    </row>
    <row r="740" spans="1:10">
      <c r="A740" s="7">
        <v>-36</v>
      </c>
      <c r="B740">
        <v>-36</v>
      </c>
      <c r="C740" t="s">
        <v>23</v>
      </c>
      <c r="D740" t="s">
        <v>19</v>
      </c>
      <c r="E740">
        <v>0</v>
      </c>
      <c r="F740">
        <v>186</v>
      </c>
      <c r="G740">
        <v>-60</v>
      </c>
      <c r="H740">
        <v>-60</v>
      </c>
      <c r="I740">
        <v>76.53125</v>
      </c>
      <c r="J740">
        <v>-52.671875</v>
      </c>
    </row>
    <row r="741" spans="1:10">
      <c r="A741" s="7">
        <v>-36</v>
      </c>
      <c r="B741">
        <v>-36</v>
      </c>
      <c r="C741" t="s">
        <v>24</v>
      </c>
      <c r="D741" t="s">
        <v>19</v>
      </c>
      <c r="E741">
        <v>0</v>
      </c>
      <c r="F741">
        <v>191</v>
      </c>
      <c r="G741">
        <v>-60</v>
      </c>
      <c r="H741">
        <v>-60</v>
      </c>
      <c r="I741">
        <v>74.796875</v>
      </c>
      <c r="J741">
        <v>-48.15625</v>
      </c>
    </row>
    <row r="742" spans="1:10">
      <c r="A742" s="7">
        <v>-36</v>
      </c>
      <c r="B742">
        <v>-36</v>
      </c>
      <c r="C742" t="s">
        <v>25</v>
      </c>
      <c r="D742" t="s">
        <v>19</v>
      </c>
      <c r="E742">
        <v>0</v>
      </c>
      <c r="F742">
        <v>188</v>
      </c>
      <c r="G742">
        <v>-60</v>
      </c>
      <c r="H742">
        <v>-60</v>
      </c>
      <c r="I742">
        <v>78.03125</v>
      </c>
      <c r="J742">
        <v>-46.234375</v>
      </c>
    </row>
    <row r="743" spans="1:10">
      <c r="A743" s="7">
        <v>-36</v>
      </c>
      <c r="B743">
        <v>-36</v>
      </c>
      <c r="C743" t="s">
        <v>26</v>
      </c>
      <c r="D743" t="s">
        <v>19</v>
      </c>
      <c r="E743">
        <v>0</v>
      </c>
      <c r="F743">
        <v>184</v>
      </c>
      <c r="G743">
        <v>-60</v>
      </c>
      <c r="H743">
        <v>-60</v>
      </c>
      <c r="I743">
        <v>71.796875</v>
      </c>
      <c r="J743">
        <v>-47.6875</v>
      </c>
    </row>
    <row r="744" spans="1:10">
      <c r="A744" s="7">
        <v>-36</v>
      </c>
      <c r="B744">
        <v>-36</v>
      </c>
      <c r="C744" t="s">
        <v>27</v>
      </c>
      <c r="D744" t="s">
        <v>19</v>
      </c>
      <c r="E744">
        <v>0</v>
      </c>
      <c r="F744">
        <v>190</v>
      </c>
      <c r="G744">
        <v>-60</v>
      </c>
      <c r="H744">
        <v>-60</v>
      </c>
      <c r="I744">
        <v>76.46875</v>
      </c>
      <c r="J744">
        <v>-50.375</v>
      </c>
    </row>
    <row r="745" spans="1:10">
      <c r="A745" s="7">
        <v>-36</v>
      </c>
      <c r="B745">
        <v>-36</v>
      </c>
      <c r="C745" t="s">
        <v>28</v>
      </c>
      <c r="D745" t="s">
        <v>19</v>
      </c>
      <c r="E745">
        <v>0</v>
      </c>
      <c r="F745">
        <v>188</v>
      </c>
      <c r="G745">
        <v>-60</v>
      </c>
      <c r="H745">
        <v>-60</v>
      </c>
      <c r="I745">
        <v>77.40625</v>
      </c>
      <c r="J745">
        <v>-48.46875</v>
      </c>
    </row>
    <row r="746" spans="1:10">
      <c r="A746" s="7">
        <v>-36</v>
      </c>
      <c r="B746">
        <v>-36</v>
      </c>
      <c r="C746" t="s">
        <v>29</v>
      </c>
      <c r="D746" t="s">
        <v>19</v>
      </c>
      <c r="E746">
        <v>0</v>
      </c>
      <c r="F746">
        <v>192</v>
      </c>
      <c r="G746">
        <v>-60</v>
      </c>
      <c r="H746">
        <v>-60</v>
      </c>
      <c r="I746">
        <v>75.703125</v>
      </c>
      <c r="J746">
        <v>-49.9375</v>
      </c>
    </row>
    <row r="747" spans="1:10">
      <c r="A747" s="7">
        <v>-36</v>
      </c>
      <c r="B747">
        <v>-36</v>
      </c>
      <c r="C747" t="s">
        <v>30</v>
      </c>
      <c r="D747" t="s">
        <v>19</v>
      </c>
      <c r="E747">
        <v>0</v>
      </c>
      <c r="F747">
        <v>187</v>
      </c>
      <c r="G747">
        <v>-60</v>
      </c>
      <c r="H747">
        <v>-60</v>
      </c>
      <c r="I747">
        <v>77.640625</v>
      </c>
      <c r="J747">
        <v>-44.953125</v>
      </c>
    </row>
    <row r="748" spans="1:10">
      <c r="A748" s="7">
        <v>-36</v>
      </c>
      <c r="B748">
        <v>-36</v>
      </c>
      <c r="C748" t="s">
        <v>31</v>
      </c>
      <c r="D748" t="s">
        <v>19</v>
      </c>
      <c r="E748">
        <v>0</v>
      </c>
      <c r="F748">
        <v>188</v>
      </c>
      <c r="G748">
        <v>-60</v>
      </c>
      <c r="H748">
        <v>-60</v>
      </c>
      <c r="I748">
        <v>74.984375</v>
      </c>
      <c r="J748">
        <v>-49</v>
      </c>
    </row>
    <row r="749" spans="1:10">
      <c r="A749" s="7">
        <v>-36</v>
      </c>
      <c r="B749">
        <v>-36</v>
      </c>
      <c r="C749" t="s">
        <v>32</v>
      </c>
      <c r="D749" t="s">
        <v>19</v>
      </c>
      <c r="E749">
        <v>0</v>
      </c>
      <c r="F749">
        <v>187</v>
      </c>
      <c r="G749">
        <v>-60</v>
      </c>
      <c r="H749">
        <v>-60</v>
      </c>
      <c r="I749">
        <v>72.421875</v>
      </c>
      <c r="J749">
        <v>-48.921875</v>
      </c>
    </row>
    <row r="750" spans="1:10">
      <c r="A750" s="7">
        <v>-36</v>
      </c>
      <c r="B750">
        <v>-36</v>
      </c>
      <c r="C750" t="s">
        <v>33</v>
      </c>
      <c r="D750" t="s">
        <v>19</v>
      </c>
      <c r="E750">
        <v>0</v>
      </c>
      <c r="F750">
        <v>189</v>
      </c>
      <c r="G750">
        <v>-60</v>
      </c>
      <c r="H750">
        <v>-60</v>
      </c>
      <c r="I750">
        <v>75.65625</v>
      </c>
      <c r="J750">
        <v>-52.296875</v>
      </c>
    </row>
    <row r="751" spans="1:10">
      <c r="A751" s="7">
        <v>-36</v>
      </c>
      <c r="B751">
        <v>-36</v>
      </c>
      <c r="C751" t="s">
        <v>34</v>
      </c>
      <c r="D751" t="s">
        <v>19</v>
      </c>
      <c r="E751">
        <v>0</v>
      </c>
      <c r="F751">
        <v>188</v>
      </c>
      <c r="G751">
        <v>-60</v>
      </c>
      <c r="H751">
        <v>-60</v>
      </c>
      <c r="I751">
        <v>76.890625</v>
      </c>
      <c r="J751">
        <v>-46.703125</v>
      </c>
    </row>
    <row r="752" spans="1:10">
      <c r="A752" s="7">
        <v>-36</v>
      </c>
      <c r="B752">
        <v>-36</v>
      </c>
      <c r="C752" t="s">
        <v>35</v>
      </c>
      <c r="D752" t="s">
        <v>19</v>
      </c>
      <c r="E752">
        <v>0</v>
      </c>
      <c r="F752">
        <v>180</v>
      </c>
      <c r="G752">
        <v>-60</v>
      </c>
      <c r="H752">
        <v>-60</v>
      </c>
      <c r="I752">
        <v>75.546875</v>
      </c>
      <c r="J752">
        <v>-47.78125</v>
      </c>
    </row>
    <row r="753" spans="1:10">
      <c r="A753" s="7">
        <v>-36</v>
      </c>
      <c r="B753">
        <v>-36</v>
      </c>
      <c r="C753" t="s">
        <v>36</v>
      </c>
      <c r="D753" t="s">
        <v>19</v>
      </c>
      <c r="E753">
        <v>0</v>
      </c>
      <c r="F753">
        <v>186</v>
      </c>
      <c r="G753">
        <v>-60</v>
      </c>
      <c r="H753">
        <v>-60</v>
      </c>
      <c r="I753">
        <v>73.65625</v>
      </c>
      <c r="J753">
        <v>-51.703125</v>
      </c>
    </row>
    <row r="754" spans="1:10">
      <c r="A754" s="7">
        <v>-36</v>
      </c>
      <c r="B754">
        <v>-36</v>
      </c>
      <c r="C754" t="s">
        <v>37</v>
      </c>
      <c r="D754" t="s">
        <v>19</v>
      </c>
      <c r="E754">
        <v>0</v>
      </c>
      <c r="F754">
        <v>188</v>
      </c>
      <c r="G754">
        <v>-60</v>
      </c>
      <c r="H754">
        <v>-60</v>
      </c>
      <c r="I754">
        <v>69.4375</v>
      </c>
      <c r="J754">
        <v>-46.375</v>
      </c>
    </row>
    <row r="755" spans="1:10">
      <c r="A755" s="7">
        <v>-36</v>
      </c>
      <c r="B755">
        <v>-36</v>
      </c>
      <c r="C755" t="s">
        <v>38</v>
      </c>
      <c r="D755" t="s">
        <v>19</v>
      </c>
      <c r="E755">
        <v>0</v>
      </c>
      <c r="F755">
        <v>187</v>
      </c>
      <c r="G755">
        <v>-60</v>
      </c>
      <c r="H755">
        <v>-60</v>
      </c>
      <c r="I755">
        <v>77.375</v>
      </c>
      <c r="J755">
        <v>-51</v>
      </c>
    </row>
    <row r="756" spans="1:10">
      <c r="A756" s="7">
        <v>-36</v>
      </c>
      <c r="B756">
        <v>-36</v>
      </c>
      <c r="C756" t="s">
        <v>39</v>
      </c>
      <c r="D756" t="s">
        <v>19</v>
      </c>
      <c r="E756">
        <v>0</v>
      </c>
      <c r="F756">
        <v>190</v>
      </c>
      <c r="G756">
        <v>-60</v>
      </c>
      <c r="H756">
        <v>-60</v>
      </c>
      <c r="I756">
        <v>78.25</v>
      </c>
      <c r="J756">
        <v>-49.859375</v>
      </c>
    </row>
    <row r="757" spans="1:10">
      <c r="A757" s="7">
        <v>-36</v>
      </c>
      <c r="B757">
        <v>-36</v>
      </c>
      <c r="C757" t="s">
        <v>40</v>
      </c>
      <c r="D757" t="s">
        <v>19</v>
      </c>
      <c r="E757">
        <v>0</v>
      </c>
      <c r="F757">
        <v>190</v>
      </c>
      <c r="G757">
        <v>-60</v>
      </c>
      <c r="H757">
        <v>-60</v>
      </c>
      <c r="I757">
        <v>73.59375</v>
      </c>
      <c r="J757">
        <v>-50.546875</v>
      </c>
    </row>
    <row r="758" spans="1:10">
      <c r="A758" s="7">
        <v>-36</v>
      </c>
      <c r="B758">
        <v>-36</v>
      </c>
      <c r="C758" t="s">
        <v>41</v>
      </c>
      <c r="D758" t="s">
        <v>19</v>
      </c>
      <c r="E758">
        <v>0</v>
      </c>
      <c r="F758">
        <v>194</v>
      </c>
      <c r="G758">
        <v>-60</v>
      </c>
      <c r="H758">
        <v>-60</v>
      </c>
      <c r="I758">
        <v>74.578125</v>
      </c>
      <c r="J758">
        <v>-52.375</v>
      </c>
    </row>
    <row r="759" spans="1:10">
      <c r="A759" s="7">
        <v>-36</v>
      </c>
      <c r="B759">
        <v>-36</v>
      </c>
      <c r="C759" t="s">
        <v>42</v>
      </c>
      <c r="D759" t="s">
        <v>19</v>
      </c>
      <c r="E759">
        <v>0</v>
      </c>
      <c r="F759">
        <v>194</v>
      </c>
      <c r="G759">
        <v>-60</v>
      </c>
      <c r="H759">
        <v>-60</v>
      </c>
      <c r="I759">
        <v>76.390625</v>
      </c>
      <c r="J759">
        <v>-50.5</v>
      </c>
    </row>
    <row r="760" spans="1:10">
      <c r="A760" s="7">
        <v>-36</v>
      </c>
      <c r="B760">
        <v>-36</v>
      </c>
      <c r="C760" t="s">
        <v>43</v>
      </c>
      <c r="D760" t="s">
        <v>19</v>
      </c>
      <c r="E760">
        <v>0</v>
      </c>
      <c r="F760">
        <v>185</v>
      </c>
      <c r="G760">
        <v>-60</v>
      </c>
      <c r="H760">
        <v>-60</v>
      </c>
      <c r="I760">
        <v>73.96875</v>
      </c>
      <c r="J760">
        <v>-49.609375</v>
      </c>
    </row>
    <row r="761" spans="1:10">
      <c r="A761" s="7">
        <v>-36</v>
      </c>
      <c r="B761">
        <v>-36</v>
      </c>
      <c r="C761" t="s">
        <v>44</v>
      </c>
      <c r="D761" t="s">
        <v>19</v>
      </c>
      <c r="E761">
        <v>0</v>
      </c>
      <c r="F761">
        <v>183</v>
      </c>
      <c r="G761">
        <v>-60</v>
      </c>
      <c r="H761">
        <v>-60</v>
      </c>
      <c r="I761">
        <v>75.90625</v>
      </c>
      <c r="J761">
        <v>-47.40625</v>
      </c>
    </row>
    <row r="762" spans="1:10">
      <c r="A762" s="7">
        <v>-36</v>
      </c>
      <c r="B762">
        <v>-36</v>
      </c>
      <c r="C762" t="s">
        <v>45</v>
      </c>
      <c r="D762" t="s">
        <v>19</v>
      </c>
      <c r="E762">
        <v>0</v>
      </c>
      <c r="F762">
        <v>190</v>
      </c>
      <c r="G762">
        <v>-60</v>
      </c>
      <c r="H762">
        <v>-60</v>
      </c>
      <c r="I762">
        <v>75.859375</v>
      </c>
      <c r="J762">
        <v>-49.015625</v>
      </c>
    </row>
    <row r="763" spans="1:10">
      <c r="A763" s="7">
        <v>-36</v>
      </c>
      <c r="B763">
        <v>-36</v>
      </c>
      <c r="C763" t="s">
        <v>46</v>
      </c>
      <c r="D763" t="s">
        <v>19</v>
      </c>
      <c r="E763">
        <v>0</v>
      </c>
      <c r="F763">
        <v>194</v>
      </c>
      <c r="G763">
        <v>-60</v>
      </c>
      <c r="H763">
        <v>-60</v>
      </c>
      <c r="I763">
        <v>76.640625</v>
      </c>
      <c r="J763">
        <v>-49.28125</v>
      </c>
    </row>
    <row r="764" spans="1:10">
      <c r="A764" s="7">
        <v>-36</v>
      </c>
      <c r="B764">
        <v>-36</v>
      </c>
      <c r="C764" t="s">
        <v>47</v>
      </c>
      <c r="D764" t="s">
        <v>19</v>
      </c>
      <c r="E764">
        <v>0</v>
      </c>
      <c r="F764">
        <v>183</v>
      </c>
      <c r="G764">
        <v>-60</v>
      </c>
      <c r="H764">
        <v>-60</v>
      </c>
      <c r="I764">
        <v>75.625</v>
      </c>
      <c r="J764">
        <v>-47.0625</v>
      </c>
    </row>
    <row r="765" spans="1:10">
      <c r="A765" s="7">
        <v>-36</v>
      </c>
      <c r="B765">
        <v>-36</v>
      </c>
      <c r="C765" t="s">
        <v>48</v>
      </c>
      <c r="D765" t="s">
        <v>19</v>
      </c>
      <c r="E765">
        <v>0</v>
      </c>
      <c r="F765">
        <v>184</v>
      </c>
      <c r="G765">
        <v>-60</v>
      </c>
      <c r="H765">
        <v>-60</v>
      </c>
      <c r="I765">
        <v>75.21875</v>
      </c>
      <c r="J765">
        <v>-51.546875</v>
      </c>
    </row>
    <row r="766" spans="1:10">
      <c r="A766" s="7">
        <v>-36</v>
      </c>
      <c r="B766">
        <v>-36</v>
      </c>
      <c r="C766" t="s">
        <v>49</v>
      </c>
      <c r="D766" t="s">
        <v>19</v>
      </c>
      <c r="E766">
        <v>0</v>
      </c>
      <c r="F766">
        <v>186</v>
      </c>
      <c r="G766">
        <v>-60</v>
      </c>
      <c r="H766">
        <v>-60</v>
      </c>
      <c r="I766">
        <v>77.359375</v>
      </c>
      <c r="J766">
        <v>-49.859375</v>
      </c>
    </row>
    <row r="767" spans="1:10">
      <c r="A767" s="7">
        <v>-24</v>
      </c>
      <c r="B767">
        <v>-36</v>
      </c>
      <c r="C767" t="s">
        <v>18</v>
      </c>
      <c r="D767" t="s">
        <v>19</v>
      </c>
      <c r="E767">
        <v>0</v>
      </c>
      <c r="F767">
        <v>186</v>
      </c>
      <c r="G767">
        <v>-60</v>
      </c>
      <c r="H767">
        <v>-60</v>
      </c>
      <c r="I767">
        <v>49.171875</v>
      </c>
      <c r="J767">
        <v>-63.390625</v>
      </c>
    </row>
    <row r="768" spans="1:10">
      <c r="A768" s="7">
        <v>-24</v>
      </c>
      <c r="B768">
        <v>-36</v>
      </c>
      <c r="C768" t="s">
        <v>20</v>
      </c>
      <c r="D768" t="s">
        <v>19</v>
      </c>
      <c r="E768">
        <v>0</v>
      </c>
      <c r="F768">
        <v>188</v>
      </c>
      <c r="G768">
        <v>-60</v>
      </c>
      <c r="H768">
        <v>-60</v>
      </c>
      <c r="I768">
        <v>48.4375</v>
      </c>
      <c r="J768">
        <v>-70.1875</v>
      </c>
    </row>
    <row r="769" spans="1:10">
      <c r="A769" s="7">
        <v>-24</v>
      </c>
      <c r="B769">
        <v>-36</v>
      </c>
      <c r="C769" t="s">
        <v>21</v>
      </c>
      <c r="D769" t="s">
        <v>19</v>
      </c>
      <c r="E769">
        <v>0</v>
      </c>
      <c r="F769">
        <v>186</v>
      </c>
      <c r="G769">
        <v>-60</v>
      </c>
      <c r="H769">
        <v>-60</v>
      </c>
      <c r="I769">
        <v>49.59375</v>
      </c>
      <c r="J769">
        <v>-69.5625</v>
      </c>
    </row>
    <row r="770" spans="1:10">
      <c r="A770" s="7">
        <v>-24</v>
      </c>
      <c r="B770">
        <v>-36</v>
      </c>
      <c r="C770" t="s">
        <v>22</v>
      </c>
      <c r="D770" t="s">
        <v>19</v>
      </c>
      <c r="E770">
        <v>0</v>
      </c>
      <c r="F770">
        <v>187</v>
      </c>
      <c r="G770">
        <v>-60</v>
      </c>
      <c r="H770">
        <v>-60</v>
      </c>
      <c r="I770">
        <v>47.5625</v>
      </c>
      <c r="J770">
        <v>-68.9375</v>
      </c>
    </row>
    <row r="771" spans="1:10">
      <c r="A771" s="7">
        <v>-24</v>
      </c>
      <c r="B771">
        <v>-36</v>
      </c>
      <c r="C771" t="s">
        <v>23</v>
      </c>
      <c r="D771" t="s">
        <v>19</v>
      </c>
      <c r="E771">
        <v>0</v>
      </c>
      <c r="F771">
        <v>188</v>
      </c>
      <c r="G771">
        <v>-60</v>
      </c>
      <c r="H771">
        <v>-60</v>
      </c>
      <c r="I771">
        <v>49.65625</v>
      </c>
      <c r="J771">
        <v>-64.734375</v>
      </c>
    </row>
    <row r="772" spans="1:10">
      <c r="A772" s="7">
        <v>-24</v>
      </c>
      <c r="B772">
        <v>-36</v>
      </c>
      <c r="C772" t="s">
        <v>24</v>
      </c>
      <c r="D772" t="s">
        <v>19</v>
      </c>
      <c r="E772">
        <v>0</v>
      </c>
      <c r="F772">
        <v>188</v>
      </c>
      <c r="G772">
        <v>-60</v>
      </c>
      <c r="H772">
        <v>-60</v>
      </c>
      <c r="I772">
        <v>48.640625</v>
      </c>
      <c r="J772">
        <v>-67.390625</v>
      </c>
    </row>
    <row r="773" spans="1:10">
      <c r="A773" s="7">
        <v>-24</v>
      </c>
      <c r="B773">
        <v>-36</v>
      </c>
      <c r="C773" t="s">
        <v>25</v>
      </c>
      <c r="D773" t="s">
        <v>19</v>
      </c>
      <c r="E773">
        <v>0</v>
      </c>
      <c r="F773">
        <v>187</v>
      </c>
      <c r="G773">
        <v>-60</v>
      </c>
      <c r="H773">
        <v>-60</v>
      </c>
      <c r="I773">
        <v>47.546875</v>
      </c>
      <c r="J773">
        <v>-69.34375</v>
      </c>
    </row>
    <row r="774" spans="1:10">
      <c r="A774" s="7">
        <v>-24</v>
      </c>
      <c r="B774">
        <v>-36</v>
      </c>
      <c r="C774" t="s">
        <v>26</v>
      </c>
      <c r="D774" t="s">
        <v>19</v>
      </c>
      <c r="E774">
        <v>0</v>
      </c>
      <c r="F774">
        <v>188</v>
      </c>
      <c r="G774">
        <v>-60</v>
      </c>
      <c r="H774">
        <v>-60</v>
      </c>
      <c r="I774">
        <v>48.59375</v>
      </c>
      <c r="J774">
        <v>-72.421875</v>
      </c>
    </row>
    <row r="775" spans="1:10">
      <c r="A775" s="7">
        <v>-24</v>
      </c>
      <c r="B775">
        <v>-36</v>
      </c>
      <c r="C775" t="s">
        <v>27</v>
      </c>
      <c r="D775" t="s">
        <v>19</v>
      </c>
      <c r="E775">
        <v>0</v>
      </c>
      <c r="F775">
        <v>189</v>
      </c>
      <c r="G775">
        <v>-60</v>
      </c>
      <c r="H775">
        <v>-60</v>
      </c>
      <c r="I775">
        <v>50.25</v>
      </c>
      <c r="J775">
        <v>-68.328125</v>
      </c>
    </row>
    <row r="776" spans="1:10">
      <c r="A776" s="7">
        <v>-24</v>
      </c>
      <c r="B776">
        <v>-36</v>
      </c>
      <c r="C776" t="s">
        <v>28</v>
      </c>
      <c r="D776" t="s">
        <v>19</v>
      </c>
      <c r="E776">
        <v>0</v>
      </c>
      <c r="F776">
        <v>185</v>
      </c>
      <c r="G776">
        <v>-60</v>
      </c>
      <c r="H776">
        <v>-60</v>
      </c>
      <c r="I776">
        <v>49.453125</v>
      </c>
      <c r="J776">
        <v>-68.59375</v>
      </c>
    </row>
    <row r="777" spans="1:10">
      <c r="A777" s="7">
        <v>-24</v>
      </c>
      <c r="B777">
        <v>-36</v>
      </c>
      <c r="C777" t="s">
        <v>29</v>
      </c>
      <c r="D777" t="s">
        <v>19</v>
      </c>
      <c r="E777">
        <v>0</v>
      </c>
      <c r="F777">
        <v>186</v>
      </c>
      <c r="G777">
        <v>-60</v>
      </c>
      <c r="H777">
        <v>-60</v>
      </c>
      <c r="I777">
        <v>48.90625</v>
      </c>
      <c r="J777">
        <v>-67.640625</v>
      </c>
    </row>
    <row r="778" spans="1:10">
      <c r="A778" s="7">
        <v>-24</v>
      </c>
      <c r="B778">
        <v>-36</v>
      </c>
      <c r="C778" t="s">
        <v>30</v>
      </c>
      <c r="D778" t="s">
        <v>19</v>
      </c>
      <c r="E778">
        <v>0</v>
      </c>
      <c r="F778">
        <v>187</v>
      </c>
      <c r="G778">
        <v>-60</v>
      </c>
      <c r="H778">
        <v>-60</v>
      </c>
      <c r="I778">
        <v>48.765625</v>
      </c>
      <c r="J778">
        <v>-68.78125</v>
      </c>
    </row>
    <row r="779" spans="1:10">
      <c r="A779" s="7">
        <v>-24</v>
      </c>
      <c r="B779">
        <v>-36</v>
      </c>
      <c r="C779" t="s">
        <v>31</v>
      </c>
      <c r="D779" t="s">
        <v>19</v>
      </c>
      <c r="E779">
        <v>0</v>
      </c>
      <c r="F779">
        <v>185</v>
      </c>
      <c r="G779">
        <v>-60</v>
      </c>
      <c r="H779">
        <v>-60</v>
      </c>
      <c r="I779">
        <v>48.953125</v>
      </c>
      <c r="J779">
        <v>-65.46875</v>
      </c>
    </row>
    <row r="780" spans="1:10">
      <c r="A780" s="7">
        <v>-24</v>
      </c>
      <c r="B780">
        <v>-36</v>
      </c>
      <c r="C780" t="s">
        <v>32</v>
      </c>
      <c r="D780" t="s">
        <v>19</v>
      </c>
      <c r="E780">
        <v>0</v>
      </c>
      <c r="F780">
        <v>193</v>
      </c>
      <c r="G780">
        <v>-60</v>
      </c>
      <c r="H780">
        <v>-60</v>
      </c>
      <c r="I780">
        <v>50</v>
      </c>
      <c r="J780">
        <v>-66.734375</v>
      </c>
    </row>
    <row r="781" spans="1:10">
      <c r="A781" s="7">
        <v>-24</v>
      </c>
      <c r="B781">
        <v>-36</v>
      </c>
      <c r="C781" t="s">
        <v>33</v>
      </c>
      <c r="D781" t="s">
        <v>19</v>
      </c>
      <c r="E781">
        <v>0</v>
      </c>
      <c r="F781">
        <v>188</v>
      </c>
      <c r="G781">
        <v>-60</v>
      </c>
      <c r="H781">
        <v>-60</v>
      </c>
      <c r="I781">
        <v>48.984375</v>
      </c>
      <c r="J781">
        <v>-69.3125</v>
      </c>
    </row>
    <row r="782" spans="1:10">
      <c r="A782" s="7">
        <v>-24</v>
      </c>
      <c r="B782">
        <v>-36</v>
      </c>
      <c r="C782" t="s">
        <v>34</v>
      </c>
      <c r="D782" t="s">
        <v>19</v>
      </c>
      <c r="E782">
        <v>0</v>
      </c>
      <c r="F782">
        <v>188</v>
      </c>
      <c r="G782">
        <v>-60</v>
      </c>
      <c r="H782">
        <v>-60</v>
      </c>
      <c r="I782">
        <v>47.390625</v>
      </c>
      <c r="J782">
        <v>-69.453125</v>
      </c>
    </row>
    <row r="783" spans="1:10">
      <c r="A783" s="7">
        <v>-24</v>
      </c>
      <c r="B783">
        <v>-36</v>
      </c>
      <c r="C783" t="s">
        <v>35</v>
      </c>
      <c r="D783" t="s">
        <v>19</v>
      </c>
      <c r="E783">
        <v>0</v>
      </c>
      <c r="F783">
        <v>185</v>
      </c>
      <c r="G783">
        <v>-60</v>
      </c>
      <c r="H783">
        <v>-60</v>
      </c>
      <c r="I783">
        <v>49.484375</v>
      </c>
      <c r="J783">
        <v>-69.4375</v>
      </c>
    </row>
    <row r="784" spans="1:10">
      <c r="A784" s="7">
        <v>-24</v>
      </c>
      <c r="B784">
        <v>-36</v>
      </c>
      <c r="C784" t="s">
        <v>36</v>
      </c>
      <c r="D784" t="s">
        <v>19</v>
      </c>
      <c r="E784">
        <v>0</v>
      </c>
      <c r="F784">
        <v>180</v>
      </c>
      <c r="G784">
        <v>-60</v>
      </c>
      <c r="H784">
        <v>-60</v>
      </c>
      <c r="I784">
        <v>46.578125</v>
      </c>
      <c r="J784">
        <v>-67.296875</v>
      </c>
    </row>
    <row r="785" spans="1:10">
      <c r="A785" s="7">
        <v>-24</v>
      </c>
      <c r="B785">
        <v>-36</v>
      </c>
      <c r="C785" t="s">
        <v>37</v>
      </c>
      <c r="D785" t="s">
        <v>19</v>
      </c>
      <c r="E785">
        <v>0</v>
      </c>
      <c r="F785">
        <v>185</v>
      </c>
      <c r="G785">
        <v>-60</v>
      </c>
      <c r="H785">
        <v>-60</v>
      </c>
      <c r="I785">
        <v>49.703125</v>
      </c>
      <c r="J785">
        <v>-70.65625</v>
      </c>
    </row>
    <row r="786" spans="1:10">
      <c r="A786" s="7">
        <v>-24</v>
      </c>
      <c r="B786">
        <v>-36</v>
      </c>
      <c r="C786" t="s">
        <v>38</v>
      </c>
      <c r="D786" t="s">
        <v>19</v>
      </c>
      <c r="E786">
        <v>0</v>
      </c>
      <c r="F786">
        <v>183</v>
      </c>
      <c r="G786">
        <v>-60</v>
      </c>
      <c r="H786">
        <v>-60</v>
      </c>
      <c r="I786">
        <v>48.1875</v>
      </c>
      <c r="J786">
        <v>-68.265625</v>
      </c>
    </row>
    <row r="787" spans="1:10">
      <c r="A787" s="7">
        <v>-24</v>
      </c>
      <c r="B787">
        <v>-36</v>
      </c>
      <c r="C787" t="s">
        <v>39</v>
      </c>
      <c r="D787" t="s">
        <v>19</v>
      </c>
      <c r="E787">
        <v>0</v>
      </c>
      <c r="F787">
        <v>189</v>
      </c>
      <c r="G787">
        <v>-60</v>
      </c>
      <c r="H787">
        <v>-60</v>
      </c>
      <c r="I787">
        <v>49.515625</v>
      </c>
      <c r="J787">
        <v>-70.28125</v>
      </c>
    </row>
    <row r="788" spans="1:10">
      <c r="A788" s="7">
        <v>-24</v>
      </c>
      <c r="B788">
        <v>-36</v>
      </c>
      <c r="C788" t="s">
        <v>40</v>
      </c>
      <c r="D788" t="s">
        <v>19</v>
      </c>
      <c r="E788">
        <v>0</v>
      </c>
      <c r="F788">
        <v>190</v>
      </c>
      <c r="G788">
        <v>-60</v>
      </c>
      <c r="H788">
        <v>-60</v>
      </c>
      <c r="I788">
        <v>47.1875</v>
      </c>
      <c r="J788">
        <v>-65.125</v>
      </c>
    </row>
    <row r="789" spans="1:10">
      <c r="A789" s="7">
        <v>-24</v>
      </c>
      <c r="B789">
        <v>-36</v>
      </c>
      <c r="C789" t="s">
        <v>41</v>
      </c>
      <c r="D789" t="s">
        <v>19</v>
      </c>
      <c r="E789">
        <v>0</v>
      </c>
      <c r="F789">
        <v>196</v>
      </c>
      <c r="G789">
        <v>-60</v>
      </c>
      <c r="H789">
        <v>-60</v>
      </c>
      <c r="I789">
        <v>47.359375</v>
      </c>
      <c r="J789">
        <v>-67.90625</v>
      </c>
    </row>
    <row r="790" spans="1:10">
      <c r="A790" s="7">
        <v>-24</v>
      </c>
      <c r="B790">
        <v>-36</v>
      </c>
      <c r="C790" t="s">
        <v>42</v>
      </c>
      <c r="D790" t="s">
        <v>19</v>
      </c>
      <c r="E790">
        <v>0</v>
      </c>
      <c r="F790">
        <v>185</v>
      </c>
      <c r="G790">
        <v>-60</v>
      </c>
      <c r="H790">
        <v>-60</v>
      </c>
      <c r="I790">
        <v>49.34375</v>
      </c>
      <c r="J790">
        <v>-70.03125</v>
      </c>
    </row>
    <row r="791" spans="1:10">
      <c r="A791" s="7">
        <v>-24</v>
      </c>
      <c r="B791">
        <v>-36</v>
      </c>
      <c r="C791" t="s">
        <v>43</v>
      </c>
      <c r="D791" t="s">
        <v>19</v>
      </c>
      <c r="E791">
        <v>0</v>
      </c>
      <c r="F791">
        <v>191</v>
      </c>
      <c r="G791">
        <v>-60</v>
      </c>
      <c r="H791">
        <v>-60</v>
      </c>
      <c r="I791">
        <v>47.6875</v>
      </c>
      <c r="J791">
        <v>-64.609375</v>
      </c>
    </row>
    <row r="792" spans="1:10">
      <c r="A792" s="7">
        <v>-24</v>
      </c>
      <c r="B792">
        <v>-36</v>
      </c>
      <c r="C792" t="s">
        <v>44</v>
      </c>
      <c r="D792" t="s">
        <v>19</v>
      </c>
      <c r="E792">
        <v>0</v>
      </c>
      <c r="F792">
        <v>182</v>
      </c>
      <c r="G792">
        <v>-60</v>
      </c>
      <c r="H792">
        <v>-60</v>
      </c>
      <c r="I792">
        <v>50.046875</v>
      </c>
      <c r="J792">
        <v>-68.53125</v>
      </c>
    </row>
    <row r="793" spans="1:10">
      <c r="A793" s="7">
        <v>-24</v>
      </c>
      <c r="B793">
        <v>-36</v>
      </c>
      <c r="C793" t="s">
        <v>45</v>
      </c>
      <c r="D793" t="s">
        <v>19</v>
      </c>
      <c r="E793">
        <v>0</v>
      </c>
      <c r="F793">
        <v>189</v>
      </c>
      <c r="G793">
        <v>-60</v>
      </c>
      <c r="H793">
        <v>-60</v>
      </c>
      <c r="I793">
        <v>48.640625</v>
      </c>
      <c r="J793">
        <v>-69.234375</v>
      </c>
    </row>
    <row r="794" spans="1:10">
      <c r="A794" s="7">
        <v>-24</v>
      </c>
      <c r="B794">
        <v>-36</v>
      </c>
      <c r="C794" t="s">
        <v>46</v>
      </c>
      <c r="D794" t="s">
        <v>19</v>
      </c>
      <c r="E794">
        <v>0</v>
      </c>
      <c r="F794">
        <v>184</v>
      </c>
      <c r="G794">
        <v>-60</v>
      </c>
      <c r="H794">
        <v>-60</v>
      </c>
      <c r="I794">
        <v>48.984375</v>
      </c>
      <c r="J794">
        <v>-67.875</v>
      </c>
    </row>
    <row r="795" spans="1:10">
      <c r="A795" s="7">
        <v>-24</v>
      </c>
      <c r="B795">
        <v>-36</v>
      </c>
      <c r="C795" t="s">
        <v>47</v>
      </c>
      <c r="D795" t="s">
        <v>19</v>
      </c>
      <c r="E795">
        <v>0</v>
      </c>
      <c r="F795">
        <v>184</v>
      </c>
      <c r="G795">
        <v>-60</v>
      </c>
      <c r="H795">
        <v>-60</v>
      </c>
      <c r="I795">
        <v>49.90625</v>
      </c>
      <c r="J795">
        <v>-63.21875</v>
      </c>
    </row>
    <row r="796" spans="1:10">
      <c r="A796" s="7">
        <v>-24</v>
      </c>
      <c r="B796">
        <v>-36</v>
      </c>
      <c r="C796" t="s">
        <v>48</v>
      </c>
      <c r="D796" t="s">
        <v>19</v>
      </c>
      <c r="E796">
        <v>0</v>
      </c>
      <c r="F796">
        <v>185</v>
      </c>
      <c r="G796">
        <v>-60</v>
      </c>
      <c r="H796">
        <v>-60</v>
      </c>
      <c r="I796">
        <v>47.234375</v>
      </c>
      <c r="J796">
        <v>-67.046875</v>
      </c>
    </row>
    <row r="797" spans="1:10">
      <c r="A797" s="7">
        <v>-12</v>
      </c>
      <c r="B797">
        <v>-36</v>
      </c>
      <c r="C797" t="s">
        <v>20</v>
      </c>
      <c r="D797" t="s">
        <v>19</v>
      </c>
      <c r="E797">
        <v>0</v>
      </c>
      <c r="F797">
        <v>189</v>
      </c>
      <c r="G797">
        <v>-60</v>
      </c>
      <c r="H797">
        <v>-60</v>
      </c>
      <c r="I797">
        <v>16.90625</v>
      </c>
      <c r="J797">
        <v>-81.640625</v>
      </c>
    </row>
    <row r="798" spans="1:10">
      <c r="A798" s="7">
        <v>-12</v>
      </c>
      <c r="B798">
        <v>-36</v>
      </c>
      <c r="C798" t="s">
        <v>21</v>
      </c>
      <c r="D798" t="s">
        <v>19</v>
      </c>
      <c r="E798">
        <v>0</v>
      </c>
      <c r="F798">
        <v>185</v>
      </c>
      <c r="G798">
        <v>-60</v>
      </c>
      <c r="H798">
        <v>-60</v>
      </c>
      <c r="I798">
        <v>15.0625</v>
      </c>
      <c r="J798">
        <v>-80.4375</v>
      </c>
    </row>
    <row r="799" spans="1:10">
      <c r="A799" s="7">
        <v>-12</v>
      </c>
      <c r="B799">
        <v>-36</v>
      </c>
      <c r="C799" t="s">
        <v>22</v>
      </c>
      <c r="D799" t="s">
        <v>19</v>
      </c>
      <c r="E799">
        <v>0</v>
      </c>
      <c r="F799">
        <v>187</v>
      </c>
      <c r="G799">
        <v>-60</v>
      </c>
      <c r="H799">
        <v>-60</v>
      </c>
      <c r="I799">
        <v>17.453125</v>
      </c>
      <c r="J799">
        <v>-81.34375</v>
      </c>
    </row>
    <row r="800" spans="1:10">
      <c r="A800" s="7">
        <v>-12</v>
      </c>
      <c r="B800">
        <v>-36</v>
      </c>
      <c r="C800" t="s">
        <v>23</v>
      </c>
      <c r="D800" t="s">
        <v>19</v>
      </c>
      <c r="E800">
        <v>0</v>
      </c>
      <c r="F800">
        <v>189</v>
      </c>
      <c r="G800">
        <v>-60</v>
      </c>
      <c r="H800">
        <v>-60</v>
      </c>
      <c r="I800">
        <v>16.28125</v>
      </c>
      <c r="J800">
        <v>-80.328125</v>
      </c>
    </row>
    <row r="801" spans="1:10">
      <c r="A801" s="7">
        <v>-12</v>
      </c>
      <c r="B801">
        <v>-36</v>
      </c>
      <c r="C801" t="s">
        <v>24</v>
      </c>
      <c r="D801" t="s">
        <v>19</v>
      </c>
      <c r="E801">
        <v>0</v>
      </c>
      <c r="F801">
        <v>186</v>
      </c>
      <c r="G801">
        <v>-60</v>
      </c>
      <c r="H801">
        <v>-60</v>
      </c>
      <c r="I801">
        <v>15.3125</v>
      </c>
      <c r="J801">
        <v>-80.15625</v>
      </c>
    </row>
    <row r="802" spans="1:10">
      <c r="A802" s="7">
        <v>-12</v>
      </c>
      <c r="B802">
        <v>-36</v>
      </c>
      <c r="C802" t="s">
        <v>25</v>
      </c>
      <c r="D802" t="s">
        <v>19</v>
      </c>
      <c r="E802">
        <v>0</v>
      </c>
      <c r="F802">
        <v>192</v>
      </c>
      <c r="G802">
        <v>-60</v>
      </c>
      <c r="H802">
        <v>-60</v>
      </c>
      <c r="I802">
        <v>17.484375</v>
      </c>
      <c r="J802">
        <v>-79.375</v>
      </c>
    </row>
    <row r="803" spans="1:10">
      <c r="A803" s="7">
        <v>-12</v>
      </c>
      <c r="B803">
        <v>-36</v>
      </c>
      <c r="C803" t="s">
        <v>26</v>
      </c>
      <c r="D803" t="s">
        <v>19</v>
      </c>
      <c r="E803">
        <v>0</v>
      </c>
      <c r="F803">
        <v>191</v>
      </c>
      <c r="G803">
        <v>-60</v>
      </c>
      <c r="H803">
        <v>-60</v>
      </c>
      <c r="I803">
        <v>15.453125</v>
      </c>
      <c r="J803">
        <v>-80.546875</v>
      </c>
    </row>
    <row r="804" spans="1:10">
      <c r="A804" s="7">
        <v>-12</v>
      </c>
      <c r="B804">
        <v>-36</v>
      </c>
      <c r="C804" t="s">
        <v>27</v>
      </c>
      <c r="D804" t="s">
        <v>19</v>
      </c>
      <c r="E804">
        <v>0</v>
      </c>
      <c r="F804">
        <v>186</v>
      </c>
      <c r="G804">
        <v>-60</v>
      </c>
      <c r="H804">
        <v>-60</v>
      </c>
      <c r="I804">
        <v>16.96875</v>
      </c>
      <c r="J804">
        <v>-80.140625</v>
      </c>
    </row>
    <row r="805" spans="1:10">
      <c r="A805" s="7">
        <v>-12</v>
      </c>
      <c r="B805">
        <v>-36</v>
      </c>
      <c r="C805" t="s">
        <v>28</v>
      </c>
      <c r="D805" t="s">
        <v>19</v>
      </c>
      <c r="E805">
        <v>0</v>
      </c>
      <c r="F805">
        <v>187</v>
      </c>
      <c r="G805">
        <v>-60</v>
      </c>
      <c r="H805">
        <v>-60</v>
      </c>
      <c r="I805">
        <v>15.515625</v>
      </c>
      <c r="J805">
        <v>-79.0625</v>
      </c>
    </row>
    <row r="806" spans="1:10">
      <c r="A806" s="7">
        <v>-12</v>
      </c>
      <c r="B806">
        <v>-36</v>
      </c>
      <c r="C806" t="s">
        <v>29</v>
      </c>
      <c r="D806" t="s">
        <v>19</v>
      </c>
      <c r="E806">
        <v>0</v>
      </c>
      <c r="F806">
        <v>188</v>
      </c>
      <c r="G806">
        <v>-60</v>
      </c>
      <c r="H806">
        <v>-60</v>
      </c>
      <c r="I806">
        <v>17.34375</v>
      </c>
      <c r="J806">
        <v>-80.734375</v>
      </c>
    </row>
    <row r="807" spans="1:10">
      <c r="A807" s="7">
        <v>-12</v>
      </c>
      <c r="B807">
        <v>-36</v>
      </c>
      <c r="C807" t="s">
        <v>30</v>
      </c>
      <c r="D807" t="s">
        <v>19</v>
      </c>
      <c r="E807">
        <v>0</v>
      </c>
      <c r="F807">
        <v>183</v>
      </c>
      <c r="G807">
        <v>-60</v>
      </c>
      <c r="H807">
        <v>-60</v>
      </c>
      <c r="I807">
        <v>14.421875</v>
      </c>
      <c r="J807">
        <v>-77.140625</v>
      </c>
    </row>
    <row r="808" spans="1:10">
      <c r="A808" s="7">
        <v>-12</v>
      </c>
      <c r="B808">
        <v>-36</v>
      </c>
      <c r="C808" t="s">
        <v>31</v>
      </c>
      <c r="D808" t="s">
        <v>19</v>
      </c>
      <c r="E808">
        <v>0</v>
      </c>
      <c r="F808">
        <v>189</v>
      </c>
      <c r="G808">
        <v>-60</v>
      </c>
      <c r="H808">
        <v>-60</v>
      </c>
      <c r="I808">
        <v>16.890625</v>
      </c>
      <c r="J808">
        <v>-78.703125</v>
      </c>
    </row>
    <row r="809" spans="1:10">
      <c r="A809" s="7">
        <v>-12</v>
      </c>
      <c r="B809">
        <v>-36</v>
      </c>
      <c r="C809" t="s">
        <v>32</v>
      </c>
      <c r="D809" t="s">
        <v>19</v>
      </c>
      <c r="E809">
        <v>0</v>
      </c>
      <c r="F809">
        <v>184</v>
      </c>
      <c r="G809">
        <v>-60</v>
      </c>
      <c r="H809">
        <v>-60</v>
      </c>
      <c r="I809">
        <v>16.421875</v>
      </c>
      <c r="J809">
        <v>-79.59375</v>
      </c>
    </row>
    <row r="810" spans="1:10">
      <c r="A810" s="7">
        <v>-12</v>
      </c>
      <c r="B810">
        <v>-36</v>
      </c>
      <c r="C810" t="s">
        <v>33</v>
      </c>
      <c r="D810" t="s">
        <v>19</v>
      </c>
      <c r="E810">
        <v>0</v>
      </c>
      <c r="F810">
        <v>189</v>
      </c>
      <c r="G810">
        <v>-60</v>
      </c>
      <c r="H810">
        <v>-60</v>
      </c>
      <c r="I810">
        <v>16.859375</v>
      </c>
      <c r="J810">
        <v>-78.0625</v>
      </c>
    </row>
    <row r="811" spans="1:10">
      <c r="A811" s="7">
        <v>-12</v>
      </c>
      <c r="B811">
        <v>-36</v>
      </c>
      <c r="C811" t="s">
        <v>34</v>
      </c>
      <c r="D811" t="s">
        <v>19</v>
      </c>
      <c r="E811">
        <v>0</v>
      </c>
      <c r="F811">
        <v>184</v>
      </c>
      <c r="G811">
        <v>-60</v>
      </c>
      <c r="H811">
        <v>-60</v>
      </c>
      <c r="I811">
        <v>17.75</v>
      </c>
      <c r="J811">
        <v>-79.6875</v>
      </c>
    </row>
    <row r="812" spans="1:10">
      <c r="A812" s="7">
        <v>-12</v>
      </c>
      <c r="B812">
        <v>-36</v>
      </c>
      <c r="C812" t="s">
        <v>35</v>
      </c>
      <c r="D812" t="s">
        <v>19</v>
      </c>
      <c r="E812">
        <v>0</v>
      </c>
      <c r="F812">
        <v>186</v>
      </c>
      <c r="G812">
        <v>-60</v>
      </c>
      <c r="H812">
        <v>-60</v>
      </c>
      <c r="I812">
        <v>18.375</v>
      </c>
      <c r="J812">
        <v>-77.34375</v>
      </c>
    </row>
    <row r="813" spans="1:10">
      <c r="A813" s="7">
        <v>-12</v>
      </c>
      <c r="B813">
        <v>-36</v>
      </c>
      <c r="C813" t="s">
        <v>36</v>
      </c>
      <c r="D813" t="s">
        <v>19</v>
      </c>
      <c r="E813">
        <v>0</v>
      </c>
      <c r="F813">
        <v>192</v>
      </c>
      <c r="G813">
        <v>-60</v>
      </c>
      <c r="H813">
        <v>-60</v>
      </c>
      <c r="I813">
        <v>15.3125</v>
      </c>
      <c r="J813">
        <v>-79.359375</v>
      </c>
    </row>
    <row r="814" spans="1:10">
      <c r="A814" s="7">
        <v>-12</v>
      </c>
      <c r="B814">
        <v>-36</v>
      </c>
      <c r="C814" t="s">
        <v>37</v>
      </c>
      <c r="D814" t="s">
        <v>19</v>
      </c>
      <c r="E814">
        <v>0</v>
      </c>
      <c r="F814">
        <v>185</v>
      </c>
      <c r="G814">
        <v>-60</v>
      </c>
      <c r="H814">
        <v>-60</v>
      </c>
      <c r="I814">
        <v>13.8125</v>
      </c>
      <c r="J814">
        <v>-78.03125</v>
      </c>
    </row>
    <row r="815" spans="1:10">
      <c r="A815" s="7">
        <v>-12</v>
      </c>
      <c r="B815">
        <v>-36</v>
      </c>
      <c r="C815" t="s">
        <v>38</v>
      </c>
      <c r="D815" t="s">
        <v>19</v>
      </c>
      <c r="E815">
        <v>0</v>
      </c>
      <c r="F815">
        <v>185</v>
      </c>
      <c r="G815">
        <v>-60</v>
      </c>
      <c r="H815">
        <v>-60</v>
      </c>
      <c r="I815">
        <v>17.546875</v>
      </c>
      <c r="J815">
        <v>-81.953125</v>
      </c>
    </row>
    <row r="816" spans="1:10">
      <c r="A816" s="7">
        <v>-12</v>
      </c>
      <c r="B816">
        <v>-36</v>
      </c>
      <c r="C816" t="s">
        <v>39</v>
      </c>
      <c r="D816" t="s">
        <v>19</v>
      </c>
      <c r="E816">
        <v>0</v>
      </c>
      <c r="F816">
        <v>183</v>
      </c>
      <c r="G816">
        <v>-60</v>
      </c>
      <c r="H816">
        <v>-60</v>
      </c>
      <c r="I816">
        <v>16.5625</v>
      </c>
      <c r="J816">
        <v>-78.28125</v>
      </c>
    </row>
    <row r="817" spans="1:10">
      <c r="A817" s="7">
        <v>-12</v>
      </c>
      <c r="B817">
        <v>-36</v>
      </c>
      <c r="C817" t="s">
        <v>40</v>
      </c>
      <c r="D817" t="s">
        <v>19</v>
      </c>
      <c r="E817">
        <v>0</v>
      </c>
      <c r="F817">
        <v>179</v>
      </c>
      <c r="G817">
        <v>-60</v>
      </c>
      <c r="H817">
        <v>-60</v>
      </c>
      <c r="I817">
        <v>15.453125</v>
      </c>
      <c r="J817">
        <v>-82.234375</v>
      </c>
    </row>
    <row r="818" spans="1:10">
      <c r="A818" s="7">
        <v>-12</v>
      </c>
      <c r="B818">
        <v>-36</v>
      </c>
      <c r="C818" t="s">
        <v>41</v>
      </c>
      <c r="D818" t="s">
        <v>19</v>
      </c>
      <c r="E818">
        <v>0</v>
      </c>
      <c r="F818">
        <v>184</v>
      </c>
      <c r="G818">
        <v>-60</v>
      </c>
      <c r="H818">
        <v>-60</v>
      </c>
      <c r="I818">
        <v>16.75</v>
      </c>
      <c r="J818">
        <v>-75.1875</v>
      </c>
    </row>
    <row r="819" spans="1:10">
      <c r="A819" s="7">
        <v>-12</v>
      </c>
      <c r="B819">
        <v>-36</v>
      </c>
      <c r="C819" t="s">
        <v>42</v>
      </c>
      <c r="D819" t="s">
        <v>19</v>
      </c>
      <c r="E819">
        <v>0</v>
      </c>
      <c r="F819">
        <v>184</v>
      </c>
      <c r="G819">
        <v>-60</v>
      </c>
      <c r="H819">
        <v>-60</v>
      </c>
      <c r="I819">
        <v>14.984375</v>
      </c>
      <c r="J819">
        <v>-77.109375</v>
      </c>
    </row>
    <row r="820" spans="1:10">
      <c r="A820" s="7">
        <v>-12</v>
      </c>
      <c r="B820">
        <v>-36</v>
      </c>
      <c r="C820" t="s">
        <v>43</v>
      </c>
      <c r="D820" t="s">
        <v>19</v>
      </c>
      <c r="E820">
        <v>0</v>
      </c>
      <c r="F820">
        <v>190</v>
      </c>
      <c r="G820">
        <v>-60</v>
      </c>
      <c r="H820">
        <v>-60</v>
      </c>
      <c r="I820">
        <v>13.265625</v>
      </c>
      <c r="J820">
        <v>-77.203125</v>
      </c>
    </row>
    <row r="821" spans="1:10">
      <c r="A821" s="7">
        <v>-12</v>
      </c>
      <c r="B821">
        <v>-36</v>
      </c>
      <c r="C821" t="s">
        <v>44</v>
      </c>
      <c r="D821" t="s">
        <v>19</v>
      </c>
      <c r="E821">
        <v>0</v>
      </c>
      <c r="F821">
        <v>184</v>
      </c>
      <c r="G821">
        <v>-60</v>
      </c>
      <c r="H821">
        <v>-60</v>
      </c>
      <c r="I821">
        <v>16.828125</v>
      </c>
      <c r="J821">
        <v>-76</v>
      </c>
    </row>
    <row r="822" spans="1:10">
      <c r="A822" s="7">
        <v>-12</v>
      </c>
      <c r="B822">
        <v>-36</v>
      </c>
      <c r="C822" t="s">
        <v>45</v>
      </c>
      <c r="D822" t="s">
        <v>19</v>
      </c>
      <c r="E822">
        <v>0</v>
      </c>
      <c r="F822">
        <v>188</v>
      </c>
      <c r="G822">
        <v>-60</v>
      </c>
      <c r="H822">
        <v>-60</v>
      </c>
      <c r="I822">
        <v>15.265625</v>
      </c>
      <c r="J822">
        <v>-76.84375</v>
      </c>
    </row>
    <row r="823" spans="1:10">
      <c r="A823" s="7">
        <v>-12</v>
      </c>
      <c r="B823">
        <v>-36</v>
      </c>
      <c r="C823" t="s">
        <v>46</v>
      </c>
      <c r="D823" t="s">
        <v>19</v>
      </c>
      <c r="E823">
        <v>0</v>
      </c>
      <c r="F823">
        <v>183</v>
      </c>
      <c r="G823">
        <v>-60</v>
      </c>
      <c r="H823">
        <v>-60</v>
      </c>
      <c r="I823">
        <v>17.0625</v>
      </c>
      <c r="J823">
        <v>-80.765625</v>
      </c>
    </row>
    <row r="824" spans="1:10">
      <c r="A824" s="7">
        <v>-12</v>
      </c>
      <c r="B824">
        <v>-36</v>
      </c>
      <c r="C824" t="s">
        <v>47</v>
      </c>
      <c r="D824" t="s">
        <v>19</v>
      </c>
      <c r="E824">
        <v>0</v>
      </c>
      <c r="F824">
        <v>183</v>
      </c>
      <c r="G824">
        <v>-60</v>
      </c>
      <c r="H824">
        <v>-60</v>
      </c>
      <c r="I824">
        <v>17.40625</v>
      </c>
      <c r="J824">
        <v>-80.546875</v>
      </c>
    </row>
    <row r="825" spans="1:10">
      <c r="A825" s="7">
        <v>-12</v>
      </c>
      <c r="B825">
        <v>-36</v>
      </c>
      <c r="C825" t="s">
        <v>48</v>
      </c>
      <c r="D825" t="s">
        <v>19</v>
      </c>
      <c r="E825">
        <v>0</v>
      </c>
      <c r="F825">
        <v>184</v>
      </c>
      <c r="G825">
        <v>-60</v>
      </c>
      <c r="H825">
        <v>-60</v>
      </c>
      <c r="I825">
        <v>16.671875</v>
      </c>
      <c r="J825">
        <v>-79.796875</v>
      </c>
    </row>
    <row r="826" spans="1:10">
      <c r="A826" s="7">
        <v>-12</v>
      </c>
      <c r="B826">
        <v>-36</v>
      </c>
      <c r="C826" t="s">
        <v>49</v>
      </c>
      <c r="D826" t="s">
        <v>19</v>
      </c>
      <c r="E826">
        <v>0</v>
      </c>
      <c r="F826">
        <v>181</v>
      </c>
      <c r="G826">
        <v>-60</v>
      </c>
      <c r="H826">
        <v>-60</v>
      </c>
      <c r="I826">
        <v>14.65625</v>
      </c>
      <c r="J826">
        <v>-76.296875</v>
      </c>
    </row>
    <row r="827" spans="1:10">
      <c r="A827" s="7">
        <v>0</v>
      </c>
      <c r="B827">
        <v>-36</v>
      </c>
      <c r="C827" t="s">
        <v>18</v>
      </c>
      <c r="D827" t="s">
        <v>19</v>
      </c>
      <c r="E827">
        <v>0</v>
      </c>
      <c r="F827">
        <v>186</v>
      </c>
      <c r="G827">
        <v>-60</v>
      </c>
      <c r="H827">
        <v>-60</v>
      </c>
      <c r="I827">
        <v>-17.453125</v>
      </c>
      <c r="J827">
        <v>-82.984375</v>
      </c>
    </row>
    <row r="828" spans="1:10">
      <c r="A828" s="7">
        <v>0</v>
      </c>
      <c r="B828">
        <v>-36</v>
      </c>
      <c r="C828" t="s">
        <v>20</v>
      </c>
      <c r="D828" t="s">
        <v>19</v>
      </c>
      <c r="E828">
        <v>0</v>
      </c>
      <c r="F828">
        <v>186</v>
      </c>
      <c r="G828">
        <v>-60</v>
      </c>
      <c r="H828">
        <v>-60</v>
      </c>
      <c r="I828">
        <v>-18.765625</v>
      </c>
      <c r="J828">
        <v>-81.71875</v>
      </c>
    </row>
    <row r="829" spans="1:10">
      <c r="A829" s="7">
        <v>0</v>
      </c>
      <c r="B829">
        <v>-36</v>
      </c>
      <c r="C829" t="s">
        <v>21</v>
      </c>
      <c r="D829" t="s">
        <v>19</v>
      </c>
      <c r="E829">
        <v>0</v>
      </c>
      <c r="F829">
        <v>190</v>
      </c>
      <c r="G829">
        <v>-60</v>
      </c>
      <c r="H829">
        <v>-60</v>
      </c>
      <c r="I829">
        <v>-15.8125</v>
      </c>
      <c r="J829">
        <v>-83.34375</v>
      </c>
    </row>
    <row r="830" spans="1:10">
      <c r="A830" s="7">
        <v>0</v>
      </c>
      <c r="B830">
        <v>-36</v>
      </c>
      <c r="C830" t="s">
        <v>22</v>
      </c>
      <c r="D830" t="s">
        <v>19</v>
      </c>
      <c r="E830">
        <v>0</v>
      </c>
      <c r="F830">
        <v>183</v>
      </c>
      <c r="G830">
        <v>-60</v>
      </c>
      <c r="H830">
        <v>-60</v>
      </c>
      <c r="I830">
        <v>-17.5625</v>
      </c>
      <c r="J830">
        <v>-83.15625</v>
      </c>
    </row>
    <row r="831" spans="1:10">
      <c r="A831" s="7">
        <v>0</v>
      </c>
      <c r="B831">
        <v>-36</v>
      </c>
      <c r="C831" t="s">
        <v>23</v>
      </c>
      <c r="D831" t="s">
        <v>19</v>
      </c>
      <c r="E831">
        <v>0</v>
      </c>
      <c r="F831">
        <v>186</v>
      </c>
      <c r="G831">
        <v>-60</v>
      </c>
      <c r="H831">
        <v>-60</v>
      </c>
      <c r="I831">
        <v>-18.828125</v>
      </c>
      <c r="J831">
        <v>-86.0625</v>
      </c>
    </row>
    <row r="832" spans="1:10">
      <c r="A832" s="7">
        <v>0</v>
      </c>
      <c r="B832">
        <v>-36</v>
      </c>
      <c r="C832" t="s">
        <v>24</v>
      </c>
      <c r="D832" t="s">
        <v>19</v>
      </c>
      <c r="E832">
        <v>0</v>
      </c>
      <c r="F832">
        <v>183</v>
      </c>
      <c r="G832">
        <v>-60</v>
      </c>
      <c r="H832">
        <v>-60</v>
      </c>
      <c r="I832">
        <v>-18.34375</v>
      </c>
      <c r="J832">
        <v>-84.765625</v>
      </c>
    </row>
    <row r="833" spans="1:10">
      <c r="A833" s="7">
        <v>0</v>
      </c>
      <c r="B833">
        <v>-36</v>
      </c>
      <c r="C833" t="s">
        <v>25</v>
      </c>
      <c r="D833" t="s">
        <v>19</v>
      </c>
      <c r="E833">
        <v>0</v>
      </c>
      <c r="F833">
        <v>188</v>
      </c>
      <c r="G833">
        <v>-60</v>
      </c>
      <c r="H833">
        <v>-60</v>
      </c>
      <c r="I833">
        <v>-17.84375</v>
      </c>
      <c r="J833">
        <v>-85.671875</v>
      </c>
    </row>
    <row r="834" spans="1:10">
      <c r="A834" s="7">
        <v>0</v>
      </c>
      <c r="B834">
        <v>-36</v>
      </c>
      <c r="C834" t="s">
        <v>26</v>
      </c>
      <c r="D834" t="s">
        <v>19</v>
      </c>
      <c r="E834">
        <v>0</v>
      </c>
      <c r="F834">
        <v>189</v>
      </c>
      <c r="G834">
        <v>-60</v>
      </c>
      <c r="H834">
        <v>-60</v>
      </c>
      <c r="I834">
        <v>-17.578125</v>
      </c>
      <c r="J834">
        <v>-85.796875</v>
      </c>
    </row>
    <row r="835" spans="1:10">
      <c r="A835" s="7">
        <v>0</v>
      </c>
      <c r="B835">
        <v>-36</v>
      </c>
      <c r="C835" t="s">
        <v>27</v>
      </c>
      <c r="D835" t="s">
        <v>19</v>
      </c>
      <c r="E835">
        <v>0</v>
      </c>
      <c r="F835">
        <v>187</v>
      </c>
      <c r="G835">
        <v>-60</v>
      </c>
      <c r="H835">
        <v>-60</v>
      </c>
      <c r="I835">
        <v>-18.5</v>
      </c>
      <c r="J835">
        <v>-85.3125</v>
      </c>
    </row>
    <row r="836" spans="1:10">
      <c r="A836" s="7">
        <v>0</v>
      </c>
      <c r="B836">
        <v>-36</v>
      </c>
      <c r="C836" t="s">
        <v>28</v>
      </c>
      <c r="D836" t="s">
        <v>19</v>
      </c>
      <c r="E836">
        <v>0</v>
      </c>
      <c r="F836">
        <v>183</v>
      </c>
      <c r="G836">
        <v>-60</v>
      </c>
      <c r="H836">
        <v>-60</v>
      </c>
      <c r="I836">
        <v>-19.6875</v>
      </c>
      <c r="J836">
        <v>-82.59375</v>
      </c>
    </row>
    <row r="837" spans="1:10">
      <c r="A837" s="7">
        <v>0</v>
      </c>
      <c r="B837">
        <v>-36</v>
      </c>
      <c r="C837" t="s">
        <v>29</v>
      </c>
      <c r="D837" t="s">
        <v>19</v>
      </c>
      <c r="E837">
        <v>0</v>
      </c>
      <c r="F837">
        <v>189</v>
      </c>
      <c r="G837">
        <v>-60</v>
      </c>
      <c r="H837">
        <v>-60</v>
      </c>
      <c r="I837">
        <v>-17.984375</v>
      </c>
      <c r="J837">
        <v>-84.078125</v>
      </c>
    </row>
    <row r="838" spans="1:10">
      <c r="A838" s="7">
        <v>0</v>
      </c>
      <c r="B838">
        <v>-36</v>
      </c>
      <c r="C838" t="s">
        <v>30</v>
      </c>
      <c r="D838" t="s">
        <v>19</v>
      </c>
      <c r="E838">
        <v>0</v>
      </c>
      <c r="F838">
        <v>187</v>
      </c>
      <c r="G838">
        <v>-60</v>
      </c>
      <c r="H838">
        <v>-60</v>
      </c>
      <c r="I838">
        <v>-17.953125</v>
      </c>
      <c r="J838">
        <v>-85.96875</v>
      </c>
    </row>
    <row r="839" spans="1:10">
      <c r="A839" s="7">
        <v>0</v>
      </c>
      <c r="B839">
        <v>-36</v>
      </c>
      <c r="C839" t="s">
        <v>31</v>
      </c>
      <c r="D839" t="s">
        <v>19</v>
      </c>
      <c r="E839">
        <v>0</v>
      </c>
      <c r="F839">
        <v>183</v>
      </c>
      <c r="G839">
        <v>-60</v>
      </c>
      <c r="H839">
        <v>-60</v>
      </c>
      <c r="I839">
        <v>-17.65625</v>
      </c>
      <c r="J839">
        <v>-86.859375</v>
      </c>
    </row>
    <row r="840" spans="1:10">
      <c r="A840" s="7">
        <v>0</v>
      </c>
      <c r="B840">
        <v>-36</v>
      </c>
      <c r="C840" t="s">
        <v>32</v>
      </c>
      <c r="D840" t="s">
        <v>19</v>
      </c>
      <c r="E840">
        <v>0</v>
      </c>
      <c r="F840">
        <v>184</v>
      </c>
      <c r="G840">
        <v>-60</v>
      </c>
      <c r="H840">
        <v>-60</v>
      </c>
      <c r="I840">
        <v>-17.953125</v>
      </c>
      <c r="J840">
        <v>-78.421875</v>
      </c>
    </row>
    <row r="841" spans="1:10">
      <c r="A841" s="7">
        <v>0</v>
      </c>
      <c r="B841">
        <v>-36</v>
      </c>
      <c r="C841" t="s">
        <v>33</v>
      </c>
      <c r="D841" t="s">
        <v>19</v>
      </c>
      <c r="E841">
        <v>0</v>
      </c>
      <c r="F841">
        <v>184</v>
      </c>
      <c r="G841">
        <v>-60</v>
      </c>
      <c r="H841">
        <v>-60</v>
      </c>
      <c r="I841">
        <v>-17.65625</v>
      </c>
      <c r="J841">
        <v>-85.375</v>
      </c>
    </row>
    <row r="842" spans="1:10">
      <c r="A842" s="7">
        <v>0</v>
      </c>
      <c r="B842">
        <v>-36</v>
      </c>
      <c r="C842" t="s">
        <v>34</v>
      </c>
      <c r="D842" t="s">
        <v>19</v>
      </c>
      <c r="E842">
        <v>0</v>
      </c>
      <c r="F842">
        <v>187</v>
      </c>
      <c r="G842">
        <v>-60</v>
      </c>
      <c r="H842">
        <v>-60</v>
      </c>
      <c r="I842">
        <v>-18.40625</v>
      </c>
      <c r="J842">
        <v>-88.40625</v>
      </c>
    </row>
    <row r="843" spans="1:10">
      <c r="A843" s="7">
        <v>0</v>
      </c>
      <c r="B843">
        <v>-36</v>
      </c>
      <c r="C843" t="s">
        <v>35</v>
      </c>
      <c r="D843" t="s">
        <v>19</v>
      </c>
      <c r="E843">
        <v>0</v>
      </c>
      <c r="F843">
        <v>187</v>
      </c>
      <c r="G843">
        <v>-60</v>
      </c>
      <c r="H843">
        <v>-60</v>
      </c>
      <c r="I843">
        <v>-18.9375</v>
      </c>
      <c r="J843">
        <v>-87.21875</v>
      </c>
    </row>
    <row r="844" spans="1:10">
      <c r="A844" s="7">
        <v>0</v>
      </c>
      <c r="B844">
        <v>-36</v>
      </c>
      <c r="C844" t="s">
        <v>36</v>
      </c>
      <c r="D844" t="s">
        <v>19</v>
      </c>
      <c r="E844">
        <v>0</v>
      </c>
      <c r="F844">
        <v>186</v>
      </c>
      <c r="G844">
        <v>-60</v>
      </c>
      <c r="H844">
        <v>-60</v>
      </c>
      <c r="I844">
        <v>-18.984375</v>
      </c>
      <c r="J844">
        <v>-82.984375</v>
      </c>
    </row>
    <row r="845" spans="1:10">
      <c r="A845" s="7">
        <v>0</v>
      </c>
      <c r="B845">
        <v>-36</v>
      </c>
      <c r="C845" t="s">
        <v>37</v>
      </c>
      <c r="D845" t="s">
        <v>19</v>
      </c>
      <c r="E845">
        <v>0</v>
      </c>
      <c r="F845">
        <v>188</v>
      </c>
      <c r="G845">
        <v>-60</v>
      </c>
      <c r="H845">
        <v>-60</v>
      </c>
      <c r="I845">
        <v>-17.1875</v>
      </c>
      <c r="J845">
        <v>-84.953125</v>
      </c>
    </row>
    <row r="846" spans="1:10">
      <c r="A846" s="7">
        <v>0</v>
      </c>
      <c r="B846">
        <v>-36</v>
      </c>
      <c r="C846" t="s">
        <v>38</v>
      </c>
      <c r="D846" t="s">
        <v>19</v>
      </c>
      <c r="E846">
        <v>0</v>
      </c>
      <c r="F846">
        <v>196</v>
      </c>
      <c r="G846">
        <v>-60</v>
      </c>
      <c r="H846">
        <v>-60</v>
      </c>
      <c r="I846">
        <v>-17.546875</v>
      </c>
      <c r="J846">
        <v>-81.84375</v>
      </c>
    </row>
    <row r="847" spans="1:10">
      <c r="A847" s="7">
        <v>0</v>
      </c>
      <c r="B847">
        <v>-36</v>
      </c>
      <c r="C847" t="s">
        <v>39</v>
      </c>
      <c r="D847" t="s">
        <v>19</v>
      </c>
      <c r="E847">
        <v>0</v>
      </c>
      <c r="F847">
        <v>183</v>
      </c>
      <c r="G847">
        <v>-60</v>
      </c>
      <c r="H847">
        <v>-60</v>
      </c>
      <c r="I847">
        <v>-18.609375</v>
      </c>
      <c r="J847">
        <v>-82.640625</v>
      </c>
    </row>
    <row r="848" spans="1:10">
      <c r="A848" s="7">
        <v>0</v>
      </c>
      <c r="B848">
        <v>-36</v>
      </c>
      <c r="C848" t="s">
        <v>40</v>
      </c>
      <c r="D848" t="s">
        <v>19</v>
      </c>
      <c r="E848">
        <v>0</v>
      </c>
      <c r="F848">
        <v>184</v>
      </c>
      <c r="G848">
        <v>-60</v>
      </c>
      <c r="H848">
        <v>-60</v>
      </c>
      <c r="I848">
        <v>-17.328125</v>
      </c>
      <c r="J848">
        <v>-87.921875</v>
      </c>
    </row>
    <row r="849" spans="1:10">
      <c r="A849" s="7">
        <v>0</v>
      </c>
      <c r="B849">
        <v>-36</v>
      </c>
      <c r="C849" t="s">
        <v>41</v>
      </c>
      <c r="D849" t="s">
        <v>19</v>
      </c>
      <c r="E849">
        <v>0</v>
      </c>
      <c r="F849">
        <v>189</v>
      </c>
      <c r="G849">
        <v>-60</v>
      </c>
      <c r="H849">
        <v>-60</v>
      </c>
      <c r="I849">
        <v>-17.109375</v>
      </c>
      <c r="J849">
        <v>-84.6875</v>
      </c>
    </row>
    <row r="850" spans="1:10">
      <c r="A850" s="7">
        <v>0</v>
      </c>
      <c r="B850">
        <v>-36</v>
      </c>
      <c r="C850" t="s">
        <v>42</v>
      </c>
      <c r="D850" t="s">
        <v>19</v>
      </c>
      <c r="E850">
        <v>0</v>
      </c>
      <c r="F850">
        <v>187</v>
      </c>
      <c r="G850">
        <v>-60</v>
      </c>
      <c r="H850">
        <v>-60</v>
      </c>
      <c r="I850">
        <v>-18.46875</v>
      </c>
      <c r="J850">
        <v>-86.28125</v>
      </c>
    </row>
    <row r="851" spans="1:10">
      <c r="A851" s="7">
        <v>0</v>
      </c>
      <c r="B851">
        <v>-36</v>
      </c>
      <c r="C851" t="s">
        <v>43</v>
      </c>
      <c r="D851" t="s">
        <v>19</v>
      </c>
      <c r="E851">
        <v>0</v>
      </c>
      <c r="F851">
        <v>192</v>
      </c>
      <c r="G851">
        <v>-60</v>
      </c>
      <c r="H851">
        <v>-60</v>
      </c>
      <c r="I851">
        <v>-16.265625</v>
      </c>
      <c r="J851">
        <v>-85.3125</v>
      </c>
    </row>
    <row r="852" spans="1:10">
      <c r="A852" s="7">
        <v>0</v>
      </c>
      <c r="B852">
        <v>-36</v>
      </c>
      <c r="C852" t="s">
        <v>44</v>
      </c>
      <c r="D852" t="s">
        <v>19</v>
      </c>
      <c r="E852">
        <v>0</v>
      </c>
      <c r="F852">
        <v>184</v>
      </c>
      <c r="G852">
        <v>-60</v>
      </c>
      <c r="H852">
        <v>-60</v>
      </c>
      <c r="I852">
        <v>-17.578125</v>
      </c>
      <c r="J852">
        <v>-83.53125</v>
      </c>
    </row>
    <row r="853" spans="1:10">
      <c r="A853" s="7">
        <v>0</v>
      </c>
      <c r="B853">
        <v>-36</v>
      </c>
      <c r="C853" t="s">
        <v>45</v>
      </c>
      <c r="D853" t="s">
        <v>19</v>
      </c>
      <c r="E853">
        <v>0</v>
      </c>
      <c r="F853">
        <v>193</v>
      </c>
      <c r="G853">
        <v>-60</v>
      </c>
      <c r="H853">
        <v>-60</v>
      </c>
      <c r="I853">
        <v>-18.453125</v>
      </c>
      <c r="J853">
        <v>-85.390625</v>
      </c>
    </row>
    <row r="854" spans="1:10">
      <c r="A854" s="7">
        <v>0</v>
      </c>
      <c r="B854">
        <v>-36</v>
      </c>
      <c r="C854" t="s">
        <v>46</v>
      </c>
      <c r="D854" t="s">
        <v>19</v>
      </c>
      <c r="E854">
        <v>0</v>
      </c>
      <c r="F854">
        <v>185</v>
      </c>
      <c r="G854">
        <v>-60</v>
      </c>
      <c r="H854">
        <v>-60</v>
      </c>
      <c r="I854">
        <v>-17.015625</v>
      </c>
      <c r="J854">
        <v>-81.515625</v>
      </c>
    </row>
    <row r="855" spans="1:10">
      <c r="A855" s="7">
        <v>0</v>
      </c>
      <c r="B855">
        <v>-36</v>
      </c>
      <c r="C855" t="s">
        <v>47</v>
      </c>
      <c r="D855" t="s">
        <v>19</v>
      </c>
      <c r="E855">
        <v>0</v>
      </c>
      <c r="F855">
        <v>188</v>
      </c>
      <c r="G855">
        <v>-60</v>
      </c>
      <c r="H855">
        <v>-60</v>
      </c>
      <c r="I855">
        <v>-15.296875</v>
      </c>
      <c r="J855">
        <v>-85</v>
      </c>
    </row>
    <row r="856" spans="1:10">
      <c r="A856" s="7">
        <v>0</v>
      </c>
      <c r="B856">
        <v>-36</v>
      </c>
      <c r="C856" t="s">
        <v>48</v>
      </c>
      <c r="D856" t="s">
        <v>19</v>
      </c>
      <c r="E856">
        <v>0</v>
      </c>
      <c r="F856">
        <v>185</v>
      </c>
      <c r="G856">
        <v>-60</v>
      </c>
      <c r="H856">
        <v>-60</v>
      </c>
      <c r="I856">
        <v>-17.765625</v>
      </c>
      <c r="J856">
        <v>-85.25</v>
      </c>
    </row>
    <row r="857" spans="1:10">
      <c r="A857" s="7">
        <v>12</v>
      </c>
      <c r="B857">
        <v>-36</v>
      </c>
      <c r="C857" t="s">
        <v>18</v>
      </c>
      <c r="D857" t="s">
        <v>19</v>
      </c>
      <c r="E857">
        <v>0</v>
      </c>
      <c r="F857">
        <v>183</v>
      </c>
      <c r="G857">
        <v>-60</v>
      </c>
      <c r="H857">
        <v>-60</v>
      </c>
      <c r="I857">
        <v>-43.203125</v>
      </c>
      <c r="J857">
        <v>-83.328125</v>
      </c>
    </row>
    <row r="858" spans="1:10">
      <c r="A858" s="7">
        <v>12</v>
      </c>
      <c r="B858">
        <v>-36</v>
      </c>
      <c r="C858" t="s">
        <v>20</v>
      </c>
      <c r="D858" t="s">
        <v>19</v>
      </c>
      <c r="E858">
        <v>0</v>
      </c>
      <c r="F858">
        <v>185</v>
      </c>
      <c r="G858">
        <v>-60</v>
      </c>
      <c r="H858">
        <v>-60</v>
      </c>
      <c r="I858">
        <v>-41.515625</v>
      </c>
      <c r="J858">
        <v>-83.8125</v>
      </c>
    </row>
    <row r="859" spans="1:10">
      <c r="A859" s="7">
        <v>12</v>
      </c>
      <c r="B859">
        <v>-36</v>
      </c>
      <c r="C859" t="s">
        <v>21</v>
      </c>
      <c r="D859" t="s">
        <v>19</v>
      </c>
      <c r="E859">
        <v>0</v>
      </c>
      <c r="F859">
        <v>185</v>
      </c>
      <c r="G859">
        <v>-60</v>
      </c>
      <c r="H859">
        <v>-60</v>
      </c>
      <c r="I859">
        <v>-44.015625</v>
      </c>
      <c r="J859">
        <v>-84.375</v>
      </c>
    </row>
    <row r="860" spans="1:10">
      <c r="A860" s="7">
        <v>12</v>
      </c>
      <c r="B860">
        <v>-36</v>
      </c>
      <c r="C860" t="s">
        <v>22</v>
      </c>
      <c r="D860" t="s">
        <v>19</v>
      </c>
      <c r="E860">
        <v>0</v>
      </c>
      <c r="F860">
        <v>187</v>
      </c>
      <c r="G860">
        <v>-60</v>
      </c>
      <c r="H860">
        <v>-60</v>
      </c>
      <c r="I860">
        <v>-44.046875</v>
      </c>
      <c r="J860">
        <v>-85.8125</v>
      </c>
    </row>
    <row r="861" spans="1:10">
      <c r="A861" s="7">
        <v>12</v>
      </c>
      <c r="B861">
        <v>-36</v>
      </c>
      <c r="C861" t="s">
        <v>23</v>
      </c>
      <c r="D861" t="s">
        <v>19</v>
      </c>
      <c r="E861">
        <v>0</v>
      </c>
      <c r="F861">
        <v>189</v>
      </c>
      <c r="G861">
        <v>-60</v>
      </c>
      <c r="H861">
        <v>-60</v>
      </c>
      <c r="I861">
        <v>-42.0625</v>
      </c>
      <c r="J861">
        <v>-86.328125</v>
      </c>
    </row>
    <row r="862" spans="1:10">
      <c r="A862" s="7">
        <v>12</v>
      </c>
      <c r="B862">
        <v>-36</v>
      </c>
      <c r="C862" t="s">
        <v>24</v>
      </c>
      <c r="D862" t="s">
        <v>19</v>
      </c>
      <c r="E862">
        <v>0</v>
      </c>
      <c r="F862">
        <v>186</v>
      </c>
      <c r="G862">
        <v>-60</v>
      </c>
      <c r="H862">
        <v>-60</v>
      </c>
      <c r="I862">
        <v>-44.40625</v>
      </c>
      <c r="J862">
        <v>-80.4375</v>
      </c>
    </row>
    <row r="863" spans="1:10">
      <c r="A863" s="7">
        <v>12</v>
      </c>
      <c r="B863">
        <v>-36</v>
      </c>
      <c r="C863" t="s">
        <v>25</v>
      </c>
      <c r="D863" t="s">
        <v>19</v>
      </c>
      <c r="E863">
        <v>0</v>
      </c>
      <c r="F863">
        <v>188</v>
      </c>
      <c r="G863">
        <v>-60</v>
      </c>
      <c r="H863">
        <v>-60</v>
      </c>
      <c r="I863">
        <v>-43.125</v>
      </c>
      <c r="J863">
        <v>-83.9375</v>
      </c>
    </row>
    <row r="864" spans="1:10">
      <c r="A864" s="7">
        <v>12</v>
      </c>
      <c r="B864">
        <v>-36</v>
      </c>
      <c r="C864" t="s">
        <v>26</v>
      </c>
      <c r="D864" t="s">
        <v>19</v>
      </c>
      <c r="E864">
        <v>0</v>
      </c>
      <c r="F864">
        <v>191</v>
      </c>
      <c r="G864">
        <v>-60</v>
      </c>
      <c r="H864">
        <v>-60</v>
      </c>
      <c r="I864">
        <v>-42.125</v>
      </c>
      <c r="J864">
        <v>-86.53125</v>
      </c>
    </row>
    <row r="865" spans="1:10">
      <c r="A865" s="7">
        <v>12</v>
      </c>
      <c r="B865">
        <v>-36</v>
      </c>
      <c r="C865" t="s">
        <v>27</v>
      </c>
      <c r="D865" t="s">
        <v>19</v>
      </c>
      <c r="E865">
        <v>0</v>
      </c>
      <c r="F865">
        <v>186</v>
      </c>
      <c r="G865">
        <v>-60</v>
      </c>
      <c r="H865">
        <v>-60</v>
      </c>
      <c r="I865">
        <v>-41.75</v>
      </c>
      <c r="J865">
        <v>-86.234375</v>
      </c>
    </row>
    <row r="866" spans="1:10">
      <c r="A866" s="7">
        <v>12</v>
      </c>
      <c r="B866">
        <v>-36</v>
      </c>
      <c r="C866" t="s">
        <v>28</v>
      </c>
      <c r="D866" t="s">
        <v>19</v>
      </c>
      <c r="E866">
        <v>0</v>
      </c>
      <c r="F866">
        <v>187</v>
      </c>
      <c r="G866">
        <v>-60</v>
      </c>
      <c r="H866">
        <v>-60</v>
      </c>
      <c r="I866">
        <v>-44.890625</v>
      </c>
      <c r="J866">
        <v>-84.859375</v>
      </c>
    </row>
    <row r="867" spans="1:10">
      <c r="A867" s="7">
        <v>12</v>
      </c>
      <c r="B867">
        <v>-36</v>
      </c>
      <c r="C867" t="s">
        <v>29</v>
      </c>
      <c r="D867" t="s">
        <v>19</v>
      </c>
      <c r="E867">
        <v>0</v>
      </c>
      <c r="F867">
        <v>191</v>
      </c>
      <c r="G867">
        <v>-60</v>
      </c>
      <c r="H867">
        <v>-60</v>
      </c>
      <c r="I867">
        <v>-42.78125</v>
      </c>
      <c r="J867">
        <v>-84.421875</v>
      </c>
    </row>
    <row r="868" spans="1:10">
      <c r="A868" s="7">
        <v>12</v>
      </c>
      <c r="B868">
        <v>-36</v>
      </c>
      <c r="C868" t="s">
        <v>30</v>
      </c>
      <c r="D868" t="s">
        <v>19</v>
      </c>
      <c r="E868">
        <v>0</v>
      </c>
      <c r="F868">
        <v>187</v>
      </c>
      <c r="G868">
        <v>-60</v>
      </c>
      <c r="H868">
        <v>-60</v>
      </c>
      <c r="I868">
        <v>-43.53125</v>
      </c>
      <c r="J868">
        <v>-84.9375</v>
      </c>
    </row>
    <row r="869" spans="1:10">
      <c r="A869" s="7">
        <v>12</v>
      </c>
      <c r="B869">
        <v>-36</v>
      </c>
      <c r="C869" t="s">
        <v>31</v>
      </c>
      <c r="D869" t="s">
        <v>19</v>
      </c>
      <c r="E869">
        <v>0</v>
      </c>
      <c r="F869">
        <v>189</v>
      </c>
      <c r="G869">
        <v>-60</v>
      </c>
      <c r="H869">
        <v>-60</v>
      </c>
      <c r="I869">
        <v>-42.90625</v>
      </c>
      <c r="J869">
        <v>-81.609375</v>
      </c>
    </row>
    <row r="870" spans="1:10">
      <c r="A870" s="7">
        <v>12</v>
      </c>
      <c r="B870">
        <v>-36</v>
      </c>
      <c r="C870" t="s">
        <v>32</v>
      </c>
      <c r="D870" t="s">
        <v>19</v>
      </c>
      <c r="E870">
        <v>0</v>
      </c>
      <c r="F870">
        <v>187</v>
      </c>
      <c r="G870">
        <v>-60</v>
      </c>
      <c r="H870">
        <v>-60</v>
      </c>
      <c r="I870">
        <v>-43.46875</v>
      </c>
      <c r="J870">
        <v>-83.578125</v>
      </c>
    </row>
    <row r="871" spans="1:10">
      <c r="A871" s="7">
        <v>12</v>
      </c>
      <c r="B871">
        <v>-36</v>
      </c>
      <c r="C871" t="s">
        <v>33</v>
      </c>
      <c r="D871" t="s">
        <v>19</v>
      </c>
      <c r="E871">
        <v>0</v>
      </c>
      <c r="F871">
        <v>184</v>
      </c>
      <c r="G871">
        <v>-60</v>
      </c>
      <c r="H871">
        <v>-60</v>
      </c>
      <c r="I871">
        <v>-43.171875</v>
      </c>
      <c r="J871">
        <v>-88.6875</v>
      </c>
    </row>
    <row r="872" spans="1:10">
      <c r="A872" s="7">
        <v>12</v>
      </c>
      <c r="B872">
        <v>-36</v>
      </c>
      <c r="C872" t="s">
        <v>34</v>
      </c>
      <c r="D872" t="s">
        <v>19</v>
      </c>
      <c r="E872">
        <v>0</v>
      </c>
      <c r="F872">
        <v>187</v>
      </c>
      <c r="G872">
        <v>-60</v>
      </c>
      <c r="H872">
        <v>-60</v>
      </c>
      <c r="I872">
        <v>-42.734375</v>
      </c>
      <c r="J872">
        <v>-82.40625</v>
      </c>
    </row>
    <row r="873" spans="1:10">
      <c r="A873" s="7">
        <v>12</v>
      </c>
      <c r="B873">
        <v>-36</v>
      </c>
      <c r="C873" t="s">
        <v>35</v>
      </c>
      <c r="D873" t="s">
        <v>19</v>
      </c>
      <c r="E873">
        <v>0</v>
      </c>
      <c r="F873">
        <v>182</v>
      </c>
      <c r="G873">
        <v>-60</v>
      </c>
      <c r="H873">
        <v>-60</v>
      </c>
      <c r="I873">
        <v>-42.96875</v>
      </c>
      <c r="J873">
        <v>-83.5625</v>
      </c>
    </row>
    <row r="874" spans="1:10">
      <c r="A874" s="7">
        <v>12</v>
      </c>
      <c r="B874">
        <v>-36</v>
      </c>
      <c r="C874" t="s">
        <v>36</v>
      </c>
      <c r="D874" t="s">
        <v>19</v>
      </c>
      <c r="E874">
        <v>0</v>
      </c>
      <c r="F874">
        <v>188</v>
      </c>
      <c r="G874">
        <v>-60</v>
      </c>
      <c r="H874">
        <v>-60</v>
      </c>
      <c r="I874">
        <v>-42.453125</v>
      </c>
      <c r="J874">
        <v>-84.125</v>
      </c>
    </row>
    <row r="875" spans="1:10">
      <c r="A875" s="7">
        <v>12</v>
      </c>
      <c r="B875">
        <v>-36</v>
      </c>
      <c r="C875" t="s">
        <v>37</v>
      </c>
      <c r="D875" t="s">
        <v>19</v>
      </c>
      <c r="E875">
        <v>0</v>
      </c>
      <c r="F875">
        <v>182</v>
      </c>
      <c r="G875">
        <v>-60</v>
      </c>
      <c r="H875">
        <v>-60</v>
      </c>
      <c r="I875">
        <v>-44.953125</v>
      </c>
      <c r="J875">
        <v>-86.515625</v>
      </c>
    </row>
    <row r="876" spans="1:10">
      <c r="A876" s="7">
        <v>12</v>
      </c>
      <c r="B876">
        <v>-36</v>
      </c>
      <c r="C876" t="s">
        <v>38</v>
      </c>
      <c r="D876" t="s">
        <v>19</v>
      </c>
      <c r="E876">
        <v>0</v>
      </c>
      <c r="F876">
        <v>182</v>
      </c>
      <c r="G876">
        <v>-60</v>
      </c>
      <c r="H876">
        <v>-60</v>
      </c>
      <c r="I876">
        <v>-43.0625</v>
      </c>
      <c r="J876">
        <v>-87.578125</v>
      </c>
    </row>
    <row r="877" spans="1:10">
      <c r="A877" s="7">
        <v>12</v>
      </c>
      <c r="B877">
        <v>-36</v>
      </c>
      <c r="C877" t="s">
        <v>39</v>
      </c>
      <c r="D877" t="s">
        <v>19</v>
      </c>
      <c r="E877">
        <v>0</v>
      </c>
      <c r="F877">
        <v>184</v>
      </c>
      <c r="G877">
        <v>-60</v>
      </c>
      <c r="H877">
        <v>-60</v>
      </c>
      <c r="I877">
        <v>-42.765625</v>
      </c>
      <c r="J877">
        <v>-86.296875</v>
      </c>
    </row>
    <row r="878" spans="1:10">
      <c r="A878" s="7">
        <v>12</v>
      </c>
      <c r="B878">
        <v>-36</v>
      </c>
      <c r="C878" t="s">
        <v>40</v>
      </c>
      <c r="D878" t="s">
        <v>19</v>
      </c>
      <c r="E878">
        <v>0</v>
      </c>
      <c r="F878">
        <v>187</v>
      </c>
      <c r="G878">
        <v>-60</v>
      </c>
      <c r="H878">
        <v>-60</v>
      </c>
      <c r="I878">
        <v>-43.0625</v>
      </c>
      <c r="J878">
        <v>-84.015625</v>
      </c>
    </row>
    <row r="879" spans="1:10">
      <c r="A879" s="7">
        <v>12</v>
      </c>
      <c r="B879">
        <v>-36</v>
      </c>
      <c r="C879" t="s">
        <v>41</v>
      </c>
      <c r="D879" t="s">
        <v>19</v>
      </c>
      <c r="E879">
        <v>0</v>
      </c>
      <c r="F879">
        <v>183</v>
      </c>
      <c r="G879">
        <v>-60</v>
      </c>
      <c r="H879">
        <v>-60</v>
      </c>
      <c r="I879">
        <v>-45.359375</v>
      </c>
      <c r="J879">
        <v>-86.515625</v>
      </c>
    </row>
    <row r="880" spans="1:10">
      <c r="A880" s="7">
        <v>12</v>
      </c>
      <c r="B880">
        <v>-36</v>
      </c>
      <c r="C880" t="s">
        <v>42</v>
      </c>
      <c r="D880" t="s">
        <v>19</v>
      </c>
      <c r="E880">
        <v>0</v>
      </c>
      <c r="F880">
        <v>191</v>
      </c>
      <c r="G880">
        <v>-60</v>
      </c>
      <c r="H880">
        <v>-60</v>
      </c>
      <c r="I880">
        <v>-44.140625</v>
      </c>
      <c r="J880">
        <v>-86.484375</v>
      </c>
    </row>
    <row r="881" spans="1:10">
      <c r="A881" s="7">
        <v>12</v>
      </c>
      <c r="B881">
        <v>-36</v>
      </c>
      <c r="C881" t="s">
        <v>43</v>
      </c>
      <c r="D881" t="s">
        <v>19</v>
      </c>
      <c r="E881">
        <v>0</v>
      </c>
      <c r="F881">
        <v>193</v>
      </c>
      <c r="G881">
        <v>-60</v>
      </c>
      <c r="H881">
        <v>-60</v>
      </c>
      <c r="I881">
        <v>-44.375</v>
      </c>
      <c r="J881">
        <v>-85.578125</v>
      </c>
    </row>
    <row r="882" spans="1:10">
      <c r="A882" s="7">
        <v>12</v>
      </c>
      <c r="B882">
        <v>-36</v>
      </c>
      <c r="C882" t="s">
        <v>44</v>
      </c>
      <c r="D882" t="s">
        <v>19</v>
      </c>
      <c r="E882">
        <v>0</v>
      </c>
      <c r="F882">
        <v>183</v>
      </c>
      <c r="G882">
        <v>-60</v>
      </c>
      <c r="H882">
        <v>-60</v>
      </c>
      <c r="I882">
        <v>-43.375</v>
      </c>
      <c r="J882">
        <v>-83.359375</v>
      </c>
    </row>
    <row r="883" spans="1:10">
      <c r="A883" s="7">
        <v>12</v>
      </c>
      <c r="B883">
        <v>-36</v>
      </c>
      <c r="C883" t="s">
        <v>45</v>
      </c>
      <c r="D883" t="s">
        <v>19</v>
      </c>
      <c r="E883">
        <v>0</v>
      </c>
      <c r="F883">
        <v>188</v>
      </c>
      <c r="G883">
        <v>-60</v>
      </c>
      <c r="H883">
        <v>-60</v>
      </c>
      <c r="I883">
        <v>-42.84375</v>
      </c>
      <c r="J883">
        <v>-83.625</v>
      </c>
    </row>
    <row r="884" spans="1:10">
      <c r="A884" s="7">
        <v>12</v>
      </c>
      <c r="B884">
        <v>-36</v>
      </c>
      <c r="C884" t="s">
        <v>46</v>
      </c>
      <c r="D884" t="s">
        <v>19</v>
      </c>
      <c r="E884">
        <v>0</v>
      </c>
      <c r="F884">
        <v>180</v>
      </c>
      <c r="G884">
        <v>-60</v>
      </c>
      <c r="H884">
        <v>-60</v>
      </c>
      <c r="I884">
        <v>-43</v>
      </c>
      <c r="J884">
        <v>-82.3125</v>
      </c>
    </row>
    <row r="885" spans="1:10">
      <c r="A885" s="7">
        <v>12</v>
      </c>
      <c r="B885">
        <v>-36</v>
      </c>
      <c r="C885" t="s">
        <v>47</v>
      </c>
      <c r="D885" t="s">
        <v>19</v>
      </c>
      <c r="E885">
        <v>0</v>
      </c>
      <c r="F885">
        <v>182</v>
      </c>
      <c r="G885">
        <v>-60</v>
      </c>
      <c r="H885">
        <v>-60</v>
      </c>
      <c r="I885">
        <v>-43.9375</v>
      </c>
      <c r="J885">
        <v>-78.203125</v>
      </c>
    </row>
    <row r="886" spans="1:10">
      <c r="A886" s="7">
        <v>12</v>
      </c>
      <c r="B886">
        <v>-36</v>
      </c>
      <c r="C886" t="s">
        <v>48</v>
      </c>
      <c r="D886" t="s">
        <v>19</v>
      </c>
      <c r="E886">
        <v>0</v>
      </c>
      <c r="F886">
        <v>182</v>
      </c>
      <c r="G886">
        <v>-60</v>
      </c>
      <c r="H886">
        <v>-60</v>
      </c>
      <c r="I886">
        <v>-41.796875</v>
      </c>
      <c r="J886">
        <v>-87.15625</v>
      </c>
    </row>
    <row r="887" spans="1:10">
      <c r="A887" s="7">
        <v>24</v>
      </c>
      <c r="B887">
        <v>-36</v>
      </c>
      <c r="C887" t="s">
        <v>18</v>
      </c>
      <c r="D887" t="s">
        <v>19</v>
      </c>
      <c r="E887">
        <v>0</v>
      </c>
      <c r="F887">
        <v>187</v>
      </c>
      <c r="G887">
        <v>-60</v>
      </c>
      <c r="H887">
        <v>-60</v>
      </c>
      <c r="I887">
        <v>-72.5</v>
      </c>
      <c r="J887">
        <v>-82.65625</v>
      </c>
    </row>
    <row r="888" spans="1:10">
      <c r="A888" s="7">
        <v>24</v>
      </c>
      <c r="B888">
        <v>-36</v>
      </c>
      <c r="C888" t="s">
        <v>20</v>
      </c>
      <c r="D888" t="s">
        <v>19</v>
      </c>
      <c r="E888">
        <v>0</v>
      </c>
      <c r="F888">
        <v>184</v>
      </c>
      <c r="G888">
        <v>-60</v>
      </c>
      <c r="H888">
        <v>-60</v>
      </c>
      <c r="I888">
        <v>-71.796875</v>
      </c>
      <c r="J888">
        <v>-81.6875</v>
      </c>
    </row>
    <row r="889" spans="1:10">
      <c r="A889" s="7">
        <v>24</v>
      </c>
      <c r="B889">
        <v>-36</v>
      </c>
      <c r="C889" t="s">
        <v>21</v>
      </c>
      <c r="D889" t="s">
        <v>19</v>
      </c>
      <c r="E889">
        <v>0</v>
      </c>
      <c r="F889">
        <v>187</v>
      </c>
      <c r="G889">
        <v>-60</v>
      </c>
      <c r="H889">
        <v>-60</v>
      </c>
      <c r="I889">
        <v>-73.5625</v>
      </c>
      <c r="J889">
        <v>-82.1875</v>
      </c>
    </row>
    <row r="890" spans="1:10">
      <c r="A890" s="7">
        <v>24</v>
      </c>
      <c r="B890">
        <v>-36</v>
      </c>
      <c r="C890" t="s">
        <v>22</v>
      </c>
      <c r="D890" t="s">
        <v>19</v>
      </c>
      <c r="E890">
        <v>0</v>
      </c>
      <c r="F890">
        <v>188</v>
      </c>
      <c r="G890">
        <v>-60</v>
      </c>
      <c r="H890">
        <v>-60</v>
      </c>
      <c r="I890">
        <v>-72.78125</v>
      </c>
      <c r="J890">
        <v>-82.734375</v>
      </c>
    </row>
    <row r="891" spans="1:10">
      <c r="A891" s="7">
        <v>24</v>
      </c>
      <c r="B891">
        <v>-36</v>
      </c>
      <c r="C891" t="s">
        <v>23</v>
      </c>
      <c r="D891" t="s">
        <v>19</v>
      </c>
      <c r="E891">
        <v>0</v>
      </c>
      <c r="F891">
        <v>185</v>
      </c>
      <c r="G891">
        <v>-60</v>
      </c>
      <c r="H891">
        <v>-60</v>
      </c>
      <c r="I891">
        <v>-69.78125</v>
      </c>
      <c r="J891">
        <v>-80.703125</v>
      </c>
    </row>
    <row r="892" spans="1:10">
      <c r="A892" s="7">
        <v>24</v>
      </c>
      <c r="B892">
        <v>-36</v>
      </c>
      <c r="C892" t="s">
        <v>24</v>
      </c>
      <c r="D892" t="s">
        <v>19</v>
      </c>
      <c r="E892">
        <v>0</v>
      </c>
      <c r="F892">
        <v>189</v>
      </c>
      <c r="G892">
        <v>-60</v>
      </c>
      <c r="H892">
        <v>-60</v>
      </c>
      <c r="I892">
        <v>-72.546875</v>
      </c>
      <c r="J892">
        <v>-82.609375</v>
      </c>
    </row>
    <row r="893" spans="1:10">
      <c r="A893" s="7">
        <v>24</v>
      </c>
      <c r="B893">
        <v>-36</v>
      </c>
      <c r="C893" t="s">
        <v>25</v>
      </c>
      <c r="D893" t="s">
        <v>19</v>
      </c>
      <c r="E893">
        <v>0</v>
      </c>
      <c r="F893">
        <v>184</v>
      </c>
      <c r="G893">
        <v>-60</v>
      </c>
      <c r="H893">
        <v>-60</v>
      </c>
      <c r="I893">
        <v>-73.90625</v>
      </c>
      <c r="J893">
        <v>-76.703125</v>
      </c>
    </row>
    <row r="894" spans="1:10">
      <c r="A894" s="7">
        <v>24</v>
      </c>
      <c r="B894">
        <v>-36</v>
      </c>
      <c r="C894" t="s">
        <v>26</v>
      </c>
      <c r="D894" t="s">
        <v>19</v>
      </c>
      <c r="E894">
        <v>0</v>
      </c>
      <c r="F894">
        <v>186</v>
      </c>
      <c r="G894">
        <v>-60</v>
      </c>
      <c r="H894">
        <v>-60</v>
      </c>
      <c r="I894">
        <v>-71.890625</v>
      </c>
      <c r="J894">
        <v>-82.671875</v>
      </c>
    </row>
    <row r="895" spans="1:10">
      <c r="A895" s="7">
        <v>24</v>
      </c>
      <c r="B895">
        <v>-36</v>
      </c>
      <c r="C895" t="s">
        <v>27</v>
      </c>
      <c r="D895" t="s">
        <v>19</v>
      </c>
      <c r="E895">
        <v>0</v>
      </c>
      <c r="F895">
        <v>189</v>
      </c>
      <c r="G895">
        <v>-60</v>
      </c>
      <c r="H895">
        <v>-60</v>
      </c>
      <c r="I895">
        <v>-72.078125</v>
      </c>
      <c r="J895">
        <v>-78.296875</v>
      </c>
    </row>
    <row r="896" spans="1:10">
      <c r="A896" s="7">
        <v>24</v>
      </c>
      <c r="B896">
        <v>-36</v>
      </c>
      <c r="C896" t="s">
        <v>28</v>
      </c>
      <c r="D896" t="s">
        <v>19</v>
      </c>
      <c r="E896">
        <v>0</v>
      </c>
      <c r="F896">
        <v>186</v>
      </c>
      <c r="G896">
        <v>-60</v>
      </c>
      <c r="H896">
        <v>-60</v>
      </c>
      <c r="I896">
        <v>-70.1875</v>
      </c>
      <c r="J896">
        <v>-86.6875</v>
      </c>
    </row>
    <row r="897" spans="1:10">
      <c r="A897" s="7">
        <v>24</v>
      </c>
      <c r="B897">
        <v>-36</v>
      </c>
      <c r="C897" t="s">
        <v>29</v>
      </c>
      <c r="D897" t="s">
        <v>19</v>
      </c>
      <c r="E897">
        <v>0</v>
      </c>
      <c r="F897">
        <v>188</v>
      </c>
      <c r="G897">
        <v>-60</v>
      </c>
      <c r="H897">
        <v>-60</v>
      </c>
      <c r="I897">
        <v>-72.078125</v>
      </c>
      <c r="J897">
        <v>-81.4375</v>
      </c>
    </row>
    <row r="898" spans="1:10">
      <c r="A898" s="7">
        <v>24</v>
      </c>
      <c r="B898">
        <v>-36</v>
      </c>
      <c r="C898" t="s">
        <v>30</v>
      </c>
      <c r="D898" t="s">
        <v>19</v>
      </c>
      <c r="E898">
        <v>0</v>
      </c>
      <c r="F898">
        <v>187</v>
      </c>
      <c r="G898">
        <v>-60</v>
      </c>
      <c r="H898">
        <v>-60</v>
      </c>
      <c r="I898">
        <v>-72.46875</v>
      </c>
      <c r="J898">
        <v>-82.125</v>
      </c>
    </row>
    <row r="899" spans="1:10">
      <c r="A899" s="7">
        <v>24</v>
      </c>
      <c r="B899">
        <v>-36</v>
      </c>
      <c r="C899" t="s">
        <v>31</v>
      </c>
      <c r="D899" t="s">
        <v>19</v>
      </c>
      <c r="E899">
        <v>0</v>
      </c>
      <c r="F899">
        <v>184</v>
      </c>
      <c r="G899">
        <v>-60</v>
      </c>
      <c r="H899">
        <v>-60</v>
      </c>
      <c r="I899">
        <v>-71.015625</v>
      </c>
      <c r="J899">
        <v>-82.796875</v>
      </c>
    </row>
    <row r="900" spans="1:10">
      <c r="A900" s="7">
        <v>24</v>
      </c>
      <c r="B900">
        <v>-36</v>
      </c>
      <c r="C900" t="s">
        <v>32</v>
      </c>
      <c r="D900" t="s">
        <v>19</v>
      </c>
      <c r="E900">
        <v>0</v>
      </c>
      <c r="F900">
        <v>185</v>
      </c>
      <c r="G900">
        <v>-60</v>
      </c>
      <c r="H900">
        <v>-60</v>
      </c>
      <c r="I900">
        <v>-72.90625</v>
      </c>
      <c r="J900">
        <v>-83.140625</v>
      </c>
    </row>
    <row r="901" spans="1:10">
      <c r="A901" s="7">
        <v>24</v>
      </c>
      <c r="B901">
        <v>-36</v>
      </c>
      <c r="C901" t="s">
        <v>33</v>
      </c>
      <c r="D901" t="s">
        <v>19</v>
      </c>
      <c r="E901">
        <v>0</v>
      </c>
      <c r="F901">
        <v>183</v>
      </c>
      <c r="G901">
        <v>-60</v>
      </c>
      <c r="H901">
        <v>-60</v>
      </c>
      <c r="I901">
        <v>-71.953125</v>
      </c>
      <c r="J901">
        <v>-81.15625</v>
      </c>
    </row>
    <row r="902" spans="1:10">
      <c r="A902" s="7">
        <v>24</v>
      </c>
      <c r="B902">
        <v>-36</v>
      </c>
      <c r="C902" t="s">
        <v>34</v>
      </c>
      <c r="D902" t="s">
        <v>19</v>
      </c>
      <c r="E902">
        <v>0</v>
      </c>
      <c r="F902">
        <v>185</v>
      </c>
      <c r="G902">
        <v>-60</v>
      </c>
      <c r="H902">
        <v>-60</v>
      </c>
      <c r="I902">
        <v>-72.34375</v>
      </c>
      <c r="J902">
        <v>-83.453125</v>
      </c>
    </row>
    <row r="903" spans="1:10">
      <c r="A903" s="7">
        <v>24</v>
      </c>
      <c r="B903">
        <v>-36</v>
      </c>
      <c r="C903" t="s">
        <v>35</v>
      </c>
      <c r="D903" t="s">
        <v>19</v>
      </c>
      <c r="E903">
        <v>0</v>
      </c>
      <c r="F903">
        <v>184</v>
      </c>
      <c r="G903">
        <v>-60</v>
      </c>
      <c r="H903">
        <v>-60</v>
      </c>
      <c r="I903">
        <v>-72.578125</v>
      </c>
      <c r="J903">
        <v>-83.828125</v>
      </c>
    </row>
    <row r="904" spans="1:10">
      <c r="A904" s="7">
        <v>24</v>
      </c>
      <c r="B904">
        <v>-36</v>
      </c>
      <c r="C904" t="s">
        <v>36</v>
      </c>
      <c r="D904" t="s">
        <v>19</v>
      </c>
      <c r="E904">
        <v>0</v>
      </c>
      <c r="F904">
        <v>186</v>
      </c>
      <c r="G904">
        <v>-60</v>
      </c>
      <c r="H904">
        <v>-60</v>
      </c>
      <c r="I904">
        <v>-72.5</v>
      </c>
      <c r="J904">
        <v>-83.96875</v>
      </c>
    </row>
    <row r="905" spans="1:10">
      <c r="A905" s="7">
        <v>24</v>
      </c>
      <c r="B905">
        <v>-36</v>
      </c>
      <c r="C905" t="s">
        <v>37</v>
      </c>
      <c r="D905" t="s">
        <v>19</v>
      </c>
      <c r="E905">
        <v>0</v>
      </c>
      <c r="F905">
        <v>185</v>
      </c>
      <c r="G905">
        <v>-60</v>
      </c>
      <c r="H905">
        <v>-60</v>
      </c>
      <c r="I905">
        <v>-72.109375</v>
      </c>
      <c r="J905">
        <v>-83.453125</v>
      </c>
    </row>
    <row r="906" spans="1:10">
      <c r="A906" s="7">
        <v>24</v>
      </c>
      <c r="B906">
        <v>-36</v>
      </c>
      <c r="C906" t="s">
        <v>38</v>
      </c>
      <c r="D906" t="s">
        <v>19</v>
      </c>
      <c r="E906">
        <v>0</v>
      </c>
      <c r="F906">
        <v>185</v>
      </c>
      <c r="G906">
        <v>-60</v>
      </c>
      <c r="H906">
        <v>-60</v>
      </c>
      <c r="I906">
        <v>-72.96875</v>
      </c>
      <c r="J906">
        <v>-83.09375</v>
      </c>
    </row>
    <row r="907" spans="1:10">
      <c r="A907" s="7">
        <v>24</v>
      </c>
      <c r="B907">
        <v>-36</v>
      </c>
      <c r="C907" t="s">
        <v>39</v>
      </c>
      <c r="D907" t="s">
        <v>19</v>
      </c>
      <c r="E907">
        <v>0</v>
      </c>
      <c r="F907">
        <v>191</v>
      </c>
      <c r="G907">
        <v>-60</v>
      </c>
      <c r="H907">
        <v>-60</v>
      </c>
      <c r="I907">
        <v>-71.296875</v>
      </c>
      <c r="J907">
        <v>-83.0625</v>
      </c>
    </row>
    <row r="908" spans="1:10">
      <c r="A908" s="7">
        <v>24</v>
      </c>
      <c r="B908">
        <v>-36</v>
      </c>
      <c r="C908" t="s">
        <v>40</v>
      </c>
      <c r="D908" t="s">
        <v>19</v>
      </c>
      <c r="E908">
        <v>0</v>
      </c>
      <c r="F908">
        <v>185</v>
      </c>
      <c r="G908">
        <v>-60</v>
      </c>
      <c r="H908">
        <v>-60</v>
      </c>
      <c r="I908">
        <v>-72.8125</v>
      </c>
      <c r="J908">
        <v>-80.609375</v>
      </c>
    </row>
    <row r="909" spans="1:10">
      <c r="A909" s="7">
        <v>24</v>
      </c>
      <c r="B909">
        <v>-36</v>
      </c>
      <c r="C909" t="s">
        <v>41</v>
      </c>
      <c r="D909" t="s">
        <v>19</v>
      </c>
      <c r="E909">
        <v>0</v>
      </c>
      <c r="F909">
        <v>185</v>
      </c>
      <c r="G909">
        <v>-60</v>
      </c>
      <c r="H909">
        <v>-60</v>
      </c>
      <c r="I909">
        <v>-70.9375</v>
      </c>
      <c r="J909">
        <v>-80.9375</v>
      </c>
    </row>
    <row r="910" spans="1:10">
      <c r="A910" s="7">
        <v>24</v>
      </c>
      <c r="B910">
        <v>-36</v>
      </c>
      <c r="C910" t="s">
        <v>42</v>
      </c>
      <c r="D910" t="s">
        <v>19</v>
      </c>
      <c r="E910">
        <v>0</v>
      </c>
      <c r="F910">
        <v>189</v>
      </c>
      <c r="G910">
        <v>-60</v>
      </c>
      <c r="H910">
        <v>-60</v>
      </c>
      <c r="I910">
        <v>-72.953125</v>
      </c>
      <c r="J910">
        <v>-83.203125</v>
      </c>
    </row>
    <row r="911" spans="1:10">
      <c r="A911" s="7">
        <v>24</v>
      </c>
      <c r="B911">
        <v>-36</v>
      </c>
      <c r="C911" t="s">
        <v>43</v>
      </c>
      <c r="D911" t="s">
        <v>19</v>
      </c>
      <c r="E911">
        <v>0</v>
      </c>
      <c r="F911">
        <v>186</v>
      </c>
      <c r="G911">
        <v>-60</v>
      </c>
      <c r="H911">
        <v>-60</v>
      </c>
      <c r="I911">
        <v>-73.734375</v>
      </c>
      <c r="J911">
        <v>-80.046875</v>
      </c>
    </row>
    <row r="912" spans="1:10">
      <c r="A912" s="7">
        <v>24</v>
      </c>
      <c r="B912">
        <v>-36</v>
      </c>
      <c r="C912" t="s">
        <v>44</v>
      </c>
      <c r="D912" t="s">
        <v>19</v>
      </c>
      <c r="E912">
        <v>0</v>
      </c>
      <c r="F912">
        <v>185</v>
      </c>
      <c r="G912">
        <v>-60</v>
      </c>
      <c r="H912">
        <v>-60</v>
      </c>
      <c r="I912">
        <v>-70.421875</v>
      </c>
      <c r="J912">
        <v>-82.125</v>
      </c>
    </row>
    <row r="913" spans="1:10">
      <c r="A913" s="7">
        <v>24</v>
      </c>
      <c r="B913">
        <v>-36</v>
      </c>
      <c r="C913" t="s">
        <v>45</v>
      </c>
      <c r="D913" t="s">
        <v>19</v>
      </c>
      <c r="E913">
        <v>0</v>
      </c>
      <c r="F913">
        <v>183</v>
      </c>
      <c r="G913">
        <v>-60</v>
      </c>
      <c r="H913">
        <v>-60</v>
      </c>
      <c r="I913">
        <v>-72.53125</v>
      </c>
      <c r="J913">
        <v>-81.859375</v>
      </c>
    </row>
    <row r="914" spans="1:10">
      <c r="A914" s="7">
        <v>24</v>
      </c>
      <c r="B914">
        <v>-36</v>
      </c>
      <c r="C914" t="s">
        <v>46</v>
      </c>
      <c r="D914" t="s">
        <v>19</v>
      </c>
      <c r="E914">
        <v>0</v>
      </c>
      <c r="F914">
        <v>192</v>
      </c>
      <c r="G914">
        <v>-60</v>
      </c>
      <c r="H914">
        <v>-60</v>
      </c>
      <c r="I914">
        <v>-72.171875</v>
      </c>
      <c r="J914">
        <v>-81.546875</v>
      </c>
    </row>
    <row r="915" spans="1:10">
      <c r="A915" s="7">
        <v>24</v>
      </c>
      <c r="B915">
        <v>-36</v>
      </c>
      <c r="C915" t="s">
        <v>47</v>
      </c>
      <c r="D915" t="s">
        <v>19</v>
      </c>
      <c r="E915">
        <v>0</v>
      </c>
      <c r="F915">
        <v>183</v>
      </c>
      <c r="G915">
        <v>-60</v>
      </c>
      <c r="H915">
        <v>-60</v>
      </c>
      <c r="I915">
        <v>-72.8125</v>
      </c>
      <c r="J915">
        <v>-81.546875</v>
      </c>
    </row>
    <row r="916" spans="1:10">
      <c r="A916" s="7">
        <v>24</v>
      </c>
      <c r="B916">
        <v>-36</v>
      </c>
      <c r="C916" t="s">
        <v>48</v>
      </c>
      <c r="D916" t="s">
        <v>19</v>
      </c>
      <c r="E916">
        <v>0</v>
      </c>
      <c r="F916">
        <v>179</v>
      </c>
      <c r="G916">
        <v>-60</v>
      </c>
      <c r="H916">
        <v>-60</v>
      </c>
      <c r="I916">
        <v>-72.046875</v>
      </c>
      <c r="J916">
        <v>-85.3125</v>
      </c>
    </row>
    <row r="917" spans="1:10">
      <c r="A917" s="7">
        <v>36</v>
      </c>
      <c r="B917">
        <v>-36</v>
      </c>
      <c r="C917" t="s">
        <v>18</v>
      </c>
      <c r="D917" t="s">
        <v>19</v>
      </c>
      <c r="E917">
        <v>0</v>
      </c>
      <c r="F917">
        <v>185</v>
      </c>
      <c r="G917">
        <v>-60</v>
      </c>
      <c r="H917">
        <v>-60</v>
      </c>
      <c r="I917">
        <v>-105.59375</v>
      </c>
      <c r="J917">
        <v>-74.890625</v>
      </c>
    </row>
    <row r="918" spans="1:10">
      <c r="A918" s="7">
        <v>36</v>
      </c>
      <c r="B918">
        <v>-36</v>
      </c>
      <c r="C918" t="s">
        <v>20</v>
      </c>
      <c r="D918" t="s">
        <v>19</v>
      </c>
      <c r="E918">
        <v>0</v>
      </c>
      <c r="F918">
        <v>185</v>
      </c>
      <c r="G918">
        <v>-60</v>
      </c>
      <c r="H918">
        <v>-60</v>
      </c>
      <c r="I918">
        <v>-102.390625</v>
      </c>
      <c r="J918">
        <v>-75.75</v>
      </c>
    </row>
    <row r="919" spans="1:10">
      <c r="A919" s="7">
        <v>36</v>
      </c>
      <c r="B919">
        <v>-36</v>
      </c>
      <c r="C919" t="s">
        <v>21</v>
      </c>
      <c r="D919" t="s">
        <v>19</v>
      </c>
      <c r="E919">
        <v>0</v>
      </c>
      <c r="F919">
        <v>185</v>
      </c>
      <c r="G919">
        <v>-60</v>
      </c>
      <c r="H919">
        <v>-60</v>
      </c>
      <c r="I919">
        <v>-101.828125</v>
      </c>
      <c r="J919">
        <v>-72.34375</v>
      </c>
    </row>
    <row r="920" spans="1:10">
      <c r="A920" s="7">
        <v>36</v>
      </c>
      <c r="B920">
        <v>-36</v>
      </c>
      <c r="C920" t="s">
        <v>22</v>
      </c>
      <c r="D920" t="s">
        <v>19</v>
      </c>
      <c r="E920">
        <v>0</v>
      </c>
      <c r="F920">
        <v>187</v>
      </c>
      <c r="G920">
        <v>-60</v>
      </c>
      <c r="H920">
        <v>-60</v>
      </c>
      <c r="I920">
        <v>-104.46875</v>
      </c>
      <c r="J920">
        <v>-74.71875</v>
      </c>
    </row>
    <row r="921" spans="1:10">
      <c r="A921" s="7">
        <v>36</v>
      </c>
      <c r="B921">
        <v>-36</v>
      </c>
      <c r="C921" t="s">
        <v>23</v>
      </c>
      <c r="D921" t="s">
        <v>19</v>
      </c>
      <c r="E921">
        <v>0</v>
      </c>
      <c r="F921">
        <v>184</v>
      </c>
      <c r="G921">
        <v>-60</v>
      </c>
      <c r="H921">
        <v>-60</v>
      </c>
      <c r="I921">
        <v>-104.140625</v>
      </c>
      <c r="J921">
        <v>-77.734375</v>
      </c>
    </row>
    <row r="922" spans="1:10">
      <c r="A922" s="7">
        <v>36</v>
      </c>
      <c r="B922">
        <v>-36</v>
      </c>
      <c r="C922" t="s">
        <v>24</v>
      </c>
      <c r="D922" t="s">
        <v>19</v>
      </c>
      <c r="E922">
        <v>0</v>
      </c>
      <c r="F922">
        <v>189</v>
      </c>
      <c r="G922">
        <v>-60</v>
      </c>
      <c r="H922">
        <v>-60</v>
      </c>
      <c r="I922">
        <v>-102.5625</v>
      </c>
      <c r="J922">
        <v>-78.015625</v>
      </c>
    </row>
    <row r="923" spans="1:10">
      <c r="A923" s="7">
        <v>36</v>
      </c>
      <c r="B923">
        <v>-36</v>
      </c>
      <c r="C923" t="s">
        <v>25</v>
      </c>
      <c r="D923" t="s">
        <v>19</v>
      </c>
      <c r="E923">
        <v>0</v>
      </c>
      <c r="F923">
        <v>186</v>
      </c>
      <c r="G923">
        <v>-60</v>
      </c>
      <c r="H923">
        <v>-60</v>
      </c>
      <c r="I923">
        <v>-103.4375</v>
      </c>
      <c r="J923">
        <v>-76.3125</v>
      </c>
    </row>
    <row r="924" spans="1:10">
      <c r="A924" s="7">
        <v>36</v>
      </c>
      <c r="B924">
        <v>-36</v>
      </c>
      <c r="C924" t="s">
        <v>26</v>
      </c>
      <c r="D924" t="s">
        <v>19</v>
      </c>
      <c r="E924">
        <v>0</v>
      </c>
      <c r="F924">
        <v>184</v>
      </c>
      <c r="G924">
        <v>-60</v>
      </c>
      <c r="H924">
        <v>-60</v>
      </c>
      <c r="I924">
        <v>-101.234375</v>
      </c>
      <c r="J924">
        <v>-75.953125</v>
      </c>
    </row>
    <row r="925" spans="1:10">
      <c r="A925" s="7">
        <v>36</v>
      </c>
      <c r="B925">
        <v>-36</v>
      </c>
      <c r="C925" t="s">
        <v>27</v>
      </c>
      <c r="D925" t="s">
        <v>19</v>
      </c>
      <c r="E925">
        <v>0</v>
      </c>
      <c r="F925">
        <v>189</v>
      </c>
      <c r="G925">
        <v>-60</v>
      </c>
      <c r="H925">
        <v>-60</v>
      </c>
      <c r="I925">
        <v>-103.3125</v>
      </c>
      <c r="J925">
        <v>-74.140625</v>
      </c>
    </row>
    <row r="926" spans="1:10">
      <c r="A926" s="7">
        <v>36</v>
      </c>
      <c r="B926">
        <v>-36</v>
      </c>
      <c r="C926" t="s">
        <v>28</v>
      </c>
      <c r="D926" t="s">
        <v>19</v>
      </c>
      <c r="E926">
        <v>0</v>
      </c>
      <c r="F926">
        <v>185</v>
      </c>
      <c r="G926">
        <v>-60</v>
      </c>
      <c r="H926">
        <v>-60</v>
      </c>
      <c r="I926">
        <v>-103.6875</v>
      </c>
      <c r="J926">
        <v>-78.9375</v>
      </c>
    </row>
    <row r="927" spans="1:10">
      <c r="A927" s="7">
        <v>36</v>
      </c>
      <c r="B927">
        <v>-36</v>
      </c>
      <c r="C927" t="s">
        <v>29</v>
      </c>
      <c r="D927" t="s">
        <v>19</v>
      </c>
      <c r="E927">
        <v>0</v>
      </c>
      <c r="F927">
        <v>187</v>
      </c>
      <c r="G927">
        <v>-60</v>
      </c>
      <c r="H927">
        <v>-60</v>
      </c>
      <c r="I927">
        <v>-103.84375</v>
      </c>
      <c r="J927">
        <v>-77.140625</v>
      </c>
    </row>
    <row r="928" spans="1:10">
      <c r="A928" s="7">
        <v>36</v>
      </c>
      <c r="B928">
        <v>-36</v>
      </c>
      <c r="C928" t="s">
        <v>30</v>
      </c>
      <c r="D928" t="s">
        <v>19</v>
      </c>
      <c r="E928">
        <v>0</v>
      </c>
      <c r="F928">
        <v>183</v>
      </c>
      <c r="G928">
        <v>-60</v>
      </c>
      <c r="H928">
        <v>-60</v>
      </c>
      <c r="I928">
        <v>-102.15625</v>
      </c>
      <c r="J928">
        <v>-75.859375</v>
      </c>
    </row>
    <row r="929" spans="1:10">
      <c r="A929" s="7">
        <v>36</v>
      </c>
      <c r="B929">
        <v>-36</v>
      </c>
      <c r="C929" t="s">
        <v>31</v>
      </c>
      <c r="D929" t="s">
        <v>19</v>
      </c>
      <c r="E929">
        <v>0</v>
      </c>
      <c r="F929">
        <v>188</v>
      </c>
      <c r="G929">
        <v>-60</v>
      </c>
      <c r="H929">
        <v>-60</v>
      </c>
      <c r="I929">
        <v>-101.90625</v>
      </c>
      <c r="J929">
        <v>-74.859375</v>
      </c>
    </row>
    <row r="930" spans="1:10">
      <c r="A930" s="7">
        <v>36</v>
      </c>
      <c r="B930">
        <v>-36</v>
      </c>
      <c r="C930" t="s">
        <v>32</v>
      </c>
      <c r="D930" t="s">
        <v>19</v>
      </c>
      <c r="E930">
        <v>0</v>
      </c>
      <c r="F930">
        <v>188</v>
      </c>
      <c r="G930">
        <v>-60</v>
      </c>
      <c r="H930">
        <v>-60</v>
      </c>
      <c r="I930">
        <v>-103.21875</v>
      </c>
      <c r="J930">
        <v>-78.890625</v>
      </c>
    </row>
    <row r="931" spans="1:10">
      <c r="A931" s="7">
        <v>36</v>
      </c>
      <c r="B931">
        <v>-36</v>
      </c>
      <c r="C931" t="s">
        <v>33</v>
      </c>
      <c r="D931" t="s">
        <v>19</v>
      </c>
      <c r="E931">
        <v>0</v>
      </c>
      <c r="F931">
        <v>186</v>
      </c>
      <c r="G931">
        <v>-60</v>
      </c>
      <c r="H931">
        <v>-60</v>
      </c>
      <c r="I931">
        <v>-102.703125</v>
      </c>
      <c r="J931">
        <v>-73.796875</v>
      </c>
    </row>
    <row r="932" spans="1:10">
      <c r="A932" s="7">
        <v>36</v>
      </c>
      <c r="B932">
        <v>-36</v>
      </c>
      <c r="C932" t="s">
        <v>34</v>
      </c>
      <c r="D932" t="s">
        <v>19</v>
      </c>
      <c r="E932">
        <v>0</v>
      </c>
      <c r="F932">
        <v>188</v>
      </c>
      <c r="G932">
        <v>-60</v>
      </c>
      <c r="H932">
        <v>-60</v>
      </c>
      <c r="I932">
        <v>-103.828125</v>
      </c>
      <c r="J932">
        <v>-71.75</v>
      </c>
    </row>
    <row r="933" spans="1:10">
      <c r="A933" s="7">
        <v>36</v>
      </c>
      <c r="B933">
        <v>-36</v>
      </c>
      <c r="C933" t="s">
        <v>35</v>
      </c>
      <c r="D933" t="s">
        <v>19</v>
      </c>
      <c r="E933">
        <v>0</v>
      </c>
      <c r="F933">
        <v>184</v>
      </c>
      <c r="G933">
        <v>-60</v>
      </c>
      <c r="H933">
        <v>-60</v>
      </c>
      <c r="I933">
        <v>-100.9375</v>
      </c>
      <c r="J933">
        <v>-74.671875</v>
      </c>
    </row>
    <row r="934" spans="1:10">
      <c r="A934" s="7">
        <v>36</v>
      </c>
      <c r="B934">
        <v>-36</v>
      </c>
      <c r="C934" t="s">
        <v>36</v>
      </c>
      <c r="D934" t="s">
        <v>19</v>
      </c>
      <c r="E934">
        <v>0</v>
      </c>
      <c r="F934">
        <v>193</v>
      </c>
      <c r="G934">
        <v>-60</v>
      </c>
      <c r="H934">
        <v>-60</v>
      </c>
      <c r="I934">
        <v>-102.703125</v>
      </c>
      <c r="J934">
        <v>-76.921875</v>
      </c>
    </row>
    <row r="935" spans="1:10">
      <c r="A935" s="7">
        <v>36</v>
      </c>
      <c r="B935">
        <v>-36</v>
      </c>
      <c r="C935" t="s">
        <v>37</v>
      </c>
      <c r="D935" t="s">
        <v>19</v>
      </c>
      <c r="E935">
        <v>0</v>
      </c>
      <c r="F935">
        <v>187</v>
      </c>
      <c r="G935">
        <v>-60</v>
      </c>
      <c r="H935">
        <v>-60</v>
      </c>
      <c r="I935">
        <v>-103.734375</v>
      </c>
      <c r="J935">
        <v>-76.203125</v>
      </c>
    </row>
    <row r="936" spans="1:10">
      <c r="A936" s="7">
        <v>36</v>
      </c>
      <c r="B936">
        <v>-36</v>
      </c>
      <c r="C936" t="s">
        <v>38</v>
      </c>
      <c r="D936" t="s">
        <v>19</v>
      </c>
      <c r="E936">
        <v>0</v>
      </c>
      <c r="F936">
        <v>189</v>
      </c>
      <c r="G936">
        <v>-60</v>
      </c>
      <c r="H936">
        <v>-60</v>
      </c>
      <c r="I936">
        <v>-105.390625</v>
      </c>
      <c r="J936">
        <v>-72.59375</v>
      </c>
    </row>
    <row r="937" spans="1:10">
      <c r="A937" s="7">
        <v>36</v>
      </c>
      <c r="B937">
        <v>-36</v>
      </c>
      <c r="C937" t="s">
        <v>39</v>
      </c>
      <c r="D937" t="s">
        <v>19</v>
      </c>
      <c r="E937">
        <v>0</v>
      </c>
      <c r="F937">
        <v>187</v>
      </c>
      <c r="G937">
        <v>-60</v>
      </c>
      <c r="H937">
        <v>-60</v>
      </c>
      <c r="I937">
        <v>-104.078125</v>
      </c>
      <c r="J937">
        <v>-72.328125</v>
      </c>
    </row>
    <row r="938" spans="1:10">
      <c r="A938" s="7">
        <v>36</v>
      </c>
      <c r="B938">
        <v>-36</v>
      </c>
      <c r="C938" t="s">
        <v>40</v>
      </c>
      <c r="D938" t="s">
        <v>19</v>
      </c>
      <c r="E938">
        <v>0</v>
      </c>
      <c r="F938">
        <v>187</v>
      </c>
      <c r="G938">
        <v>-60</v>
      </c>
      <c r="H938">
        <v>-60</v>
      </c>
      <c r="I938">
        <v>-103.578125</v>
      </c>
      <c r="J938">
        <v>-76.109375</v>
      </c>
    </row>
    <row r="939" spans="1:10">
      <c r="A939" s="7">
        <v>36</v>
      </c>
      <c r="B939">
        <v>-36</v>
      </c>
      <c r="C939" t="s">
        <v>41</v>
      </c>
      <c r="D939" t="s">
        <v>19</v>
      </c>
      <c r="E939">
        <v>0</v>
      </c>
      <c r="F939">
        <v>181</v>
      </c>
      <c r="G939">
        <v>-60</v>
      </c>
      <c r="H939">
        <v>-60</v>
      </c>
      <c r="I939">
        <v>-102.4375</v>
      </c>
      <c r="J939">
        <v>-80.21875</v>
      </c>
    </row>
    <row r="940" spans="1:10">
      <c r="A940" s="7">
        <v>36</v>
      </c>
      <c r="B940">
        <v>-36</v>
      </c>
      <c r="C940" t="s">
        <v>42</v>
      </c>
      <c r="D940" t="s">
        <v>19</v>
      </c>
      <c r="E940">
        <v>0</v>
      </c>
      <c r="F940">
        <v>193</v>
      </c>
      <c r="G940">
        <v>-60</v>
      </c>
      <c r="H940">
        <v>-60</v>
      </c>
      <c r="I940">
        <v>-103.921875</v>
      </c>
      <c r="J940">
        <v>-75.953125</v>
      </c>
    </row>
    <row r="941" spans="1:10">
      <c r="A941" s="7">
        <v>36</v>
      </c>
      <c r="B941">
        <v>-36</v>
      </c>
      <c r="C941" t="s">
        <v>43</v>
      </c>
      <c r="D941" t="s">
        <v>19</v>
      </c>
      <c r="E941">
        <v>0</v>
      </c>
      <c r="F941">
        <v>191</v>
      </c>
      <c r="G941">
        <v>-60</v>
      </c>
      <c r="H941">
        <v>-60</v>
      </c>
      <c r="I941">
        <v>-103.15625</v>
      </c>
      <c r="J941">
        <v>-75.734375</v>
      </c>
    </row>
    <row r="942" spans="1:10">
      <c r="A942" s="7">
        <v>36</v>
      </c>
      <c r="B942">
        <v>-36</v>
      </c>
      <c r="C942" t="s">
        <v>44</v>
      </c>
      <c r="D942" t="s">
        <v>19</v>
      </c>
      <c r="E942">
        <v>0</v>
      </c>
      <c r="F942">
        <v>177</v>
      </c>
      <c r="G942">
        <v>-60</v>
      </c>
      <c r="H942">
        <v>-60</v>
      </c>
      <c r="I942">
        <v>-98.515625</v>
      </c>
      <c r="J942">
        <v>-72.078125</v>
      </c>
    </row>
    <row r="943" spans="1:10">
      <c r="A943" s="7">
        <v>36</v>
      </c>
      <c r="B943">
        <v>-36</v>
      </c>
      <c r="C943" t="s">
        <v>45</v>
      </c>
      <c r="D943" t="s">
        <v>19</v>
      </c>
      <c r="E943">
        <v>0</v>
      </c>
      <c r="F943">
        <v>187</v>
      </c>
      <c r="G943">
        <v>-60</v>
      </c>
      <c r="H943">
        <v>-60</v>
      </c>
      <c r="I943">
        <v>-103.484375</v>
      </c>
      <c r="J943">
        <v>-74.984375</v>
      </c>
    </row>
    <row r="944" spans="1:10">
      <c r="A944" s="7">
        <v>36</v>
      </c>
      <c r="B944">
        <v>-36</v>
      </c>
      <c r="C944" t="s">
        <v>46</v>
      </c>
      <c r="D944" t="s">
        <v>19</v>
      </c>
      <c r="E944">
        <v>0</v>
      </c>
      <c r="F944">
        <v>193</v>
      </c>
      <c r="G944">
        <v>-60</v>
      </c>
      <c r="H944">
        <v>-60</v>
      </c>
      <c r="I944">
        <v>-101.4375</v>
      </c>
      <c r="J944">
        <v>-76.578125</v>
      </c>
    </row>
    <row r="945" spans="1:10">
      <c r="A945" s="7">
        <v>36</v>
      </c>
      <c r="B945">
        <v>-36</v>
      </c>
      <c r="C945" t="s">
        <v>47</v>
      </c>
      <c r="D945" t="s">
        <v>19</v>
      </c>
      <c r="E945">
        <v>0</v>
      </c>
      <c r="F945">
        <v>193</v>
      </c>
      <c r="G945">
        <v>-60</v>
      </c>
      <c r="H945">
        <v>-60</v>
      </c>
      <c r="I945">
        <v>-100.671875</v>
      </c>
      <c r="J945">
        <v>-78.5625</v>
      </c>
    </row>
    <row r="946" spans="1:10">
      <c r="A946" s="7">
        <v>36</v>
      </c>
      <c r="B946">
        <v>-36</v>
      </c>
      <c r="C946" t="s">
        <v>48</v>
      </c>
      <c r="D946" t="s">
        <v>19</v>
      </c>
      <c r="E946">
        <v>0</v>
      </c>
      <c r="F946">
        <v>193</v>
      </c>
      <c r="G946">
        <v>-60</v>
      </c>
      <c r="H946">
        <v>-60</v>
      </c>
      <c r="I946">
        <v>-100.75</v>
      </c>
      <c r="J946">
        <v>-75.625</v>
      </c>
    </row>
    <row r="947" spans="1:10">
      <c r="A947" s="7">
        <v>48</v>
      </c>
      <c r="B947">
        <v>-36</v>
      </c>
      <c r="C947" t="s">
        <v>18</v>
      </c>
      <c r="D947" t="s">
        <v>19</v>
      </c>
      <c r="E947">
        <v>0</v>
      </c>
      <c r="F947">
        <v>189</v>
      </c>
      <c r="G947">
        <v>-60</v>
      </c>
      <c r="H947">
        <v>-60</v>
      </c>
      <c r="I947">
        <v>-116.9375</v>
      </c>
      <c r="J947">
        <v>-82.984375</v>
      </c>
    </row>
    <row r="948" spans="1:10">
      <c r="A948" s="7">
        <v>48</v>
      </c>
      <c r="B948">
        <v>-36</v>
      </c>
      <c r="C948" t="s">
        <v>20</v>
      </c>
      <c r="D948" t="s">
        <v>19</v>
      </c>
      <c r="E948">
        <v>0</v>
      </c>
      <c r="F948">
        <v>188</v>
      </c>
      <c r="G948">
        <v>-60</v>
      </c>
      <c r="H948">
        <v>-60</v>
      </c>
      <c r="I948">
        <v>-114.8125</v>
      </c>
      <c r="J948">
        <v>-81.828125</v>
      </c>
    </row>
    <row r="949" spans="1:10">
      <c r="A949" s="7">
        <v>48</v>
      </c>
      <c r="B949">
        <v>-36</v>
      </c>
      <c r="C949" t="s">
        <v>21</v>
      </c>
      <c r="D949" t="s">
        <v>19</v>
      </c>
      <c r="E949">
        <v>0</v>
      </c>
      <c r="F949">
        <v>190</v>
      </c>
      <c r="G949">
        <v>-60</v>
      </c>
      <c r="H949">
        <v>-60</v>
      </c>
      <c r="I949">
        <v>-115.90625</v>
      </c>
      <c r="J949">
        <v>-82.984375</v>
      </c>
    </row>
    <row r="950" spans="1:10">
      <c r="A950" s="7">
        <v>48</v>
      </c>
      <c r="B950">
        <v>-36</v>
      </c>
      <c r="C950" t="s">
        <v>22</v>
      </c>
      <c r="D950" t="s">
        <v>19</v>
      </c>
      <c r="E950">
        <v>0</v>
      </c>
      <c r="F950">
        <v>188</v>
      </c>
      <c r="G950">
        <v>-60</v>
      </c>
      <c r="H950">
        <v>-60</v>
      </c>
      <c r="I950">
        <v>-118.84375</v>
      </c>
      <c r="J950">
        <v>-77.1875</v>
      </c>
    </row>
    <row r="951" spans="1:10">
      <c r="A951" s="7">
        <v>48</v>
      </c>
      <c r="B951">
        <v>-36</v>
      </c>
      <c r="C951" t="s">
        <v>23</v>
      </c>
      <c r="D951" t="s">
        <v>19</v>
      </c>
      <c r="E951">
        <v>0</v>
      </c>
      <c r="F951">
        <v>189</v>
      </c>
      <c r="G951">
        <v>-60</v>
      </c>
      <c r="H951">
        <v>-60</v>
      </c>
      <c r="I951">
        <v>-114.953125</v>
      </c>
      <c r="J951">
        <v>-82.6875</v>
      </c>
    </row>
    <row r="952" spans="1:10">
      <c r="A952" s="7">
        <v>48</v>
      </c>
      <c r="B952">
        <v>-36</v>
      </c>
      <c r="C952" t="s">
        <v>24</v>
      </c>
      <c r="D952" t="s">
        <v>19</v>
      </c>
      <c r="E952">
        <v>0</v>
      </c>
      <c r="F952">
        <v>183</v>
      </c>
      <c r="G952">
        <v>-60</v>
      </c>
      <c r="H952">
        <v>-60</v>
      </c>
      <c r="I952">
        <v>-116.78125</v>
      </c>
      <c r="J952">
        <v>-75.4375</v>
      </c>
    </row>
    <row r="953" spans="1:10">
      <c r="A953" s="7">
        <v>48</v>
      </c>
      <c r="B953">
        <v>-36</v>
      </c>
      <c r="C953" t="s">
        <v>25</v>
      </c>
      <c r="D953" t="s">
        <v>19</v>
      </c>
      <c r="E953">
        <v>0</v>
      </c>
      <c r="F953">
        <v>188</v>
      </c>
      <c r="G953">
        <v>-60</v>
      </c>
      <c r="H953">
        <v>-60</v>
      </c>
      <c r="I953">
        <v>-115.25</v>
      </c>
      <c r="J953">
        <v>-78.765625</v>
      </c>
    </row>
    <row r="954" spans="1:10">
      <c r="A954" s="7">
        <v>48</v>
      </c>
      <c r="B954">
        <v>-36</v>
      </c>
      <c r="C954" t="s">
        <v>26</v>
      </c>
      <c r="D954" t="s">
        <v>19</v>
      </c>
      <c r="E954">
        <v>0</v>
      </c>
      <c r="F954">
        <v>189</v>
      </c>
      <c r="G954">
        <v>-60</v>
      </c>
      <c r="H954">
        <v>-60</v>
      </c>
      <c r="I954">
        <v>-118</v>
      </c>
      <c r="J954">
        <v>-80.09375</v>
      </c>
    </row>
    <row r="955" spans="1:10">
      <c r="A955" s="7">
        <v>48</v>
      </c>
      <c r="B955">
        <v>-36</v>
      </c>
      <c r="C955" t="s">
        <v>27</v>
      </c>
      <c r="D955" t="s">
        <v>19</v>
      </c>
      <c r="E955">
        <v>0</v>
      </c>
      <c r="F955">
        <v>185</v>
      </c>
      <c r="G955">
        <v>-60</v>
      </c>
      <c r="H955">
        <v>-60</v>
      </c>
      <c r="I955">
        <v>-117.484375</v>
      </c>
      <c r="J955">
        <v>-81.34375</v>
      </c>
    </row>
    <row r="956" spans="1:10">
      <c r="A956" s="7">
        <v>48</v>
      </c>
      <c r="B956">
        <v>-36</v>
      </c>
      <c r="C956" t="s">
        <v>28</v>
      </c>
      <c r="D956" t="s">
        <v>19</v>
      </c>
      <c r="E956">
        <v>0</v>
      </c>
      <c r="F956">
        <v>184</v>
      </c>
      <c r="G956">
        <v>-60</v>
      </c>
      <c r="H956">
        <v>-60</v>
      </c>
      <c r="I956">
        <v>-117.15625</v>
      </c>
      <c r="J956">
        <v>-82.40625</v>
      </c>
    </row>
    <row r="957" spans="1:10">
      <c r="A957" s="7">
        <v>48</v>
      </c>
      <c r="B957">
        <v>-36</v>
      </c>
      <c r="C957" t="s">
        <v>29</v>
      </c>
      <c r="D957" t="s">
        <v>19</v>
      </c>
      <c r="E957">
        <v>0</v>
      </c>
      <c r="F957">
        <v>186</v>
      </c>
      <c r="G957">
        <v>-60</v>
      </c>
      <c r="H957">
        <v>-60</v>
      </c>
      <c r="I957">
        <v>-115.40625</v>
      </c>
      <c r="J957">
        <v>-80.203125</v>
      </c>
    </row>
    <row r="958" spans="1:10">
      <c r="A958" s="7">
        <v>48</v>
      </c>
      <c r="B958">
        <v>-36</v>
      </c>
      <c r="C958" t="s">
        <v>30</v>
      </c>
      <c r="D958" t="s">
        <v>19</v>
      </c>
      <c r="E958">
        <v>0</v>
      </c>
      <c r="F958">
        <v>189</v>
      </c>
      <c r="G958">
        <v>-60</v>
      </c>
      <c r="H958">
        <v>-60</v>
      </c>
      <c r="I958">
        <v>-116.84375</v>
      </c>
      <c r="J958">
        <v>-82.078125</v>
      </c>
    </row>
    <row r="959" spans="1:10">
      <c r="A959" s="7">
        <v>48</v>
      </c>
      <c r="B959">
        <v>-36</v>
      </c>
      <c r="C959" t="s">
        <v>31</v>
      </c>
      <c r="D959" t="s">
        <v>19</v>
      </c>
      <c r="E959">
        <v>0</v>
      </c>
      <c r="F959">
        <v>179</v>
      </c>
      <c r="G959">
        <v>-60</v>
      </c>
      <c r="H959">
        <v>-60</v>
      </c>
      <c r="I959">
        <v>-115.734375</v>
      </c>
      <c r="J959">
        <v>-83.390625</v>
      </c>
    </row>
    <row r="960" spans="1:10">
      <c r="A960" s="7">
        <v>48</v>
      </c>
      <c r="B960">
        <v>-36</v>
      </c>
      <c r="C960" t="s">
        <v>32</v>
      </c>
      <c r="D960" t="s">
        <v>19</v>
      </c>
      <c r="E960">
        <v>0</v>
      </c>
      <c r="F960">
        <v>190</v>
      </c>
      <c r="G960">
        <v>-60</v>
      </c>
      <c r="H960">
        <v>-60</v>
      </c>
      <c r="I960">
        <v>-116.03125</v>
      </c>
      <c r="J960">
        <v>-82.125</v>
      </c>
    </row>
    <row r="961" spans="1:10">
      <c r="A961" s="7">
        <v>48</v>
      </c>
      <c r="B961">
        <v>-36</v>
      </c>
      <c r="C961" t="s">
        <v>33</v>
      </c>
      <c r="D961" t="s">
        <v>19</v>
      </c>
      <c r="E961">
        <v>0</v>
      </c>
      <c r="F961">
        <v>192</v>
      </c>
      <c r="G961">
        <v>-60</v>
      </c>
      <c r="H961">
        <v>-60</v>
      </c>
      <c r="I961">
        <v>-117.046875</v>
      </c>
      <c r="J961">
        <v>-81.78125</v>
      </c>
    </row>
    <row r="962" spans="1:10">
      <c r="A962" s="7">
        <v>48</v>
      </c>
      <c r="B962">
        <v>-36</v>
      </c>
      <c r="C962" t="s">
        <v>34</v>
      </c>
      <c r="D962" t="s">
        <v>19</v>
      </c>
      <c r="E962">
        <v>0</v>
      </c>
      <c r="F962">
        <v>184</v>
      </c>
      <c r="G962">
        <v>-60</v>
      </c>
      <c r="H962">
        <v>-60</v>
      </c>
      <c r="I962">
        <v>-118.90625</v>
      </c>
      <c r="J962">
        <v>-86.25</v>
      </c>
    </row>
    <row r="963" spans="1:10">
      <c r="A963" s="7">
        <v>48</v>
      </c>
      <c r="B963">
        <v>-36</v>
      </c>
      <c r="C963" t="s">
        <v>35</v>
      </c>
      <c r="D963" t="s">
        <v>19</v>
      </c>
      <c r="E963">
        <v>0</v>
      </c>
      <c r="F963">
        <v>189</v>
      </c>
      <c r="G963">
        <v>-60</v>
      </c>
      <c r="H963">
        <v>-60</v>
      </c>
      <c r="I963">
        <v>-116.796875</v>
      </c>
      <c r="J963">
        <v>-83.4375</v>
      </c>
    </row>
    <row r="964" spans="1:10">
      <c r="A964" s="7">
        <v>48</v>
      </c>
      <c r="B964">
        <v>-36</v>
      </c>
      <c r="C964" t="s">
        <v>36</v>
      </c>
      <c r="D964" t="s">
        <v>19</v>
      </c>
      <c r="E964">
        <v>0</v>
      </c>
      <c r="F964">
        <v>182</v>
      </c>
      <c r="G964">
        <v>-60</v>
      </c>
      <c r="H964">
        <v>-60</v>
      </c>
      <c r="I964">
        <v>-117.40625</v>
      </c>
      <c r="J964">
        <v>-77.25</v>
      </c>
    </row>
    <row r="965" spans="1:10">
      <c r="A965" s="7">
        <v>48</v>
      </c>
      <c r="B965">
        <v>-36</v>
      </c>
      <c r="C965" t="s">
        <v>37</v>
      </c>
      <c r="D965" t="s">
        <v>19</v>
      </c>
      <c r="E965">
        <v>0</v>
      </c>
      <c r="F965">
        <v>186</v>
      </c>
      <c r="G965">
        <v>-60</v>
      </c>
      <c r="H965">
        <v>-60</v>
      </c>
      <c r="I965">
        <v>-116.34375</v>
      </c>
      <c r="J965">
        <v>-78.234375</v>
      </c>
    </row>
    <row r="966" spans="1:10">
      <c r="A966" s="7">
        <v>48</v>
      </c>
      <c r="B966">
        <v>-36</v>
      </c>
      <c r="C966" t="s">
        <v>38</v>
      </c>
      <c r="D966" t="s">
        <v>19</v>
      </c>
      <c r="E966">
        <v>0</v>
      </c>
      <c r="F966">
        <v>187</v>
      </c>
      <c r="G966">
        <v>-60</v>
      </c>
      <c r="H966">
        <v>-60</v>
      </c>
      <c r="I966">
        <v>-116.328125</v>
      </c>
      <c r="J966">
        <v>-84.109375</v>
      </c>
    </row>
    <row r="967" spans="1:10">
      <c r="A967" s="7">
        <v>48</v>
      </c>
      <c r="B967">
        <v>-36</v>
      </c>
      <c r="C967" t="s">
        <v>39</v>
      </c>
      <c r="D967" t="s">
        <v>19</v>
      </c>
      <c r="E967">
        <v>0</v>
      </c>
      <c r="F967">
        <v>187</v>
      </c>
      <c r="G967">
        <v>-60</v>
      </c>
      <c r="H967">
        <v>-60</v>
      </c>
      <c r="I967">
        <v>-118.046875</v>
      </c>
      <c r="J967">
        <v>-82.234375</v>
      </c>
    </row>
    <row r="968" spans="1:10">
      <c r="A968" s="7">
        <v>48</v>
      </c>
      <c r="B968">
        <v>-36</v>
      </c>
      <c r="C968" t="s">
        <v>40</v>
      </c>
      <c r="D968" t="s">
        <v>19</v>
      </c>
      <c r="E968">
        <v>0</v>
      </c>
      <c r="F968">
        <v>187</v>
      </c>
      <c r="G968">
        <v>-60</v>
      </c>
      <c r="H968">
        <v>-60</v>
      </c>
      <c r="I968">
        <v>-117.28125</v>
      </c>
      <c r="J968">
        <v>-75.53125</v>
      </c>
    </row>
    <row r="969" spans="1:10">
      <c r="A969" s="7">
        <v>48</v>
      </c>
      <c r="B969">
        <v>-36</v>
      </c>
      <c r="C969" t="s">
        <v>41</v>
      </c>
      <c r="D969" t="s">
        <v>19</v>
      </c>
      <c r="E969">
        <v>0</v>
      </c>
      <c r="F969">
        <v>189</v>
      </c>
      <c r="G969">
        <v>-60</v>
      </c>
      <c r="H969">
        <v>-60</v>
      </c>
      <c r="I969">
        <v>-115.703125</v>
      </c>
      <c r="J969">
        <v>-77.9375</v>
      </c>
    </row>
    <row r="970" spans="1:10">
      <c r="A970" s="7">
        <v>48</v>
      </c>
      <c r="B970">
        <v>-36</v>
      </c>
      <c r="C970" t="s">
        <v>42</v>
      </c>
      <c r="D970" t="s">
        <v>19</v>
      </c>
      <c r="E970">
        <v>0</v>
      </c>
      <c r="F970">
        <v>192</v>
      </c>
      <c r="G970">
        <v>-60</v>
      </c>
      <c r="H970">
        <v>-60</v>
      </c>
      <c r="I970">
        <v>-116.65625</v>
      </c>
      <c r="J970">
        <v>-85.859375</v>
      </c>
    </row>
    <row r="971" spans="1:10">
      <c r="A971" s="7">
        <v>48</v>
      </c>
      <c r="B971">
        <v>-36</v>
      </c>
      <c r="C971" t="s">
        <v>43</v>
      </c>
      <c r="D971" t="s">
        <v>19</v>
      </c>
      <c r="E971">
        <v>0</v>
      </c>
      <c r="F971">
        <v>185</v>
      </c>
      <c r="G971">
        <v>-60</v>
      </c>
      <c r="H971">
        <v>-60</v>
      </c>
      <c r="I971">
        <v>-117</v>
      </c>
      <c r="J971">
        <v>-80.46875</v>
      </c>
    </row>
    <row r="972" spans="1:10">
      <c r="A972" s="7">
        <v>48</v>
      </c>
      <c r="B972">
        <v>-36</v>
      </c>
      <c r="C972" t="s">
        <v>44</v>
      </c>
      <c r="D972" t="s">
        <v>19</v>
      </c>
      <c r="E972">
        <v>0</v>
      </c>
      <c r="F972">
        <v>188</v>
      </c>
      <c r="G972">
        <v>-60</v>
      </c>
      <c r="H972">
        <v>-60</v>
      </c>
      <c r="I972">
        <v>-115</v>
      </c>
      <c r="J972">
        <v>-81.4375</v>
      </c>
    </row>
    <row r="973" spans="1:10">
      <c r="A973" s="7">
        <v>48</v>
      </c>
      <c r="B973">
        <v>-36</v>
      </c>
      <c r="C973" t="s">
        <v>45</v>
      </c>
      <c r="D973" t="s">
        <v>19</v>
      </c>
      <c r="E973">
        <v>0</v>
      </c>
      <c r="F973">
        <v>187</v>
      </c>
      <c r="G973">
        <v>-60</v>
      </c>
      <c r="H973">
        <v>-60</v>
      </c>
      <c r="I973">
        <v>-116.734375</v>
      </c>
      <c r="J973">
        <v>-80.90625</v>
      </c>
    </row>
    <row r="974" spans="1:10">
      <c r="A974" s="7">
        <v>48</v>
      </c>
      <c r="B974">
        <v>-36</v>
      </c>
      <c r="C974" t="s">
        <v>46</v>
      </c>
      <c r="D974" t="s">
        <v>19</v>
      </c>
      <c r="E974">
        <v>0</v>
      </c>
      <c r="F974">
        <v>189</v>
      </c>
      <c r="G974">
        <v>-60</v>
      </c>
      <c r="H974">
        <v>-60</v>
      </c>
      <c r="I974">
        <v>-116.59375</v>
      </c>
      <c r="J974">
        <v>-77.703125</v>
      </c>
    </row>
    <row r="975" spans="1:10">
      <c r="A975" s="7">
        <v>48</v>
      </c>
      <c r="B975">
        <v>-36</v>
      </c>
      <c r="C975" t="s">
        <v>47</v>
      </c>
      <c r="D975" t="s">
        <v>19</v>
      </c>
      <c r="E975">
        <v>0</v>
      </c>
      <c r="F975">
        <v>188</v>
      </c>
      <c r="G975">
        <v>-60</v>
      </c>
      <c r="H975">
        <v>-60</v>
      </c>
      <c r="I975">
        <v>-116.515625</v>
      </c>
      <c r="J975">
        <v>-79.453125</v>
      </c>
    </row>
    <row r="976" spans="1:10">
      <c r="A976" s="7">
        <v>48</v>
      </c>
      <c r="B976">
        <v>-36</v>
      </c>
      <c r="C976" t="s">
        <v>48</v>
      </c>
      <c r="D976" t="s">
        <v>19</v>
      </c>
      <c r="E976">
        <v>0</v>
      </c>
      <c r="F976">
        <v>196</v>
      </c>
      <c r="G976">
        <v>-60</v>
      </c>
      <c r="H976">
        <v>-60</v>
      </c>
      <c r="I976">
        <v>-117.296875</v>
      </c>
      <c r="J976">
        <v>-80</v>
      </c>
    </row>
    <row r="977" spans="1:10">
      <c r="A977" s="7">
        <v>48</v>
      </c>
      <c r="B977">
        <v>-36</v>
      </c>
      <c r="C977" t="s">
        <v>49</v>
      </c>
      <c r="D977" t="s">
        <v>19</v>
      </c>
      <c r="E977">
        <v>0</v>
      </c>
      <c r="F977">
        <v>188</v>
      </c>
      <c r="G977">
        <v>-60</v>
      </c>
      <c r="H977">
        <v>-60</v>
      </c>
      <c r="I977">
        <v>-117.515625</v>
      </c>
      <c r="J977">
        <v>-79.859375</v>
      </c>
    </row>
    <row r="978" spans="1:10">
      <c r="A978" s="7">
        <v>60</v>
      </c>
      <c r="B978">
        <v>-36</v>
      </c>
      <c r="C978" t="s">
        <v>18</v>
      </c>
      <c r="D978" t="s">
        <v>19</v>
      </c>
      <c r="E978">
        <v>0</v>
      </c>
      <c r="F978">
        <v>184</v>
      </c>
      <c r="G978">
        <v>-60</v>
      </c>
      <c r="H978">
        <v>-60</v>
      </c>
      <c r="I978">
        <v>-142.296875</v>
      </c>
      <c r="J978">
        <v>-74.09375</v>
      </c>
    </row>
    <row r="979" spans="1:10">
      <c r="A979" s="7">
        <v>60</v>
      </c>
      <c r="B979">
        <v>-36</v>
      </c>
      <c r="C979" t="s">
        <v>20</v>
      </c>
      <c r="D979" t="s">
        <v>19</v>
      </c>
      <c r="E979">
        <v>0</v>
      </c>
      <c r="F979">
        <v>187</v>
      </c>
      <c r="G979">
        <v>-60</v>
      </c>
      <c r="H979">
        <v>-60</v>
      </c>
      <c r="I979">
        <v>-139.1875</v>
      </c>
      <c r="J979">
        <v>-69.15625</v>
      </c>
    </row>
    <row r="980" spans="1:10">
      <c r="A980" s="7">
        <v>60</v>
      </c>
      <c r="B980">
        <v>-36</v>
      </c>
      <c r="C980" t="s">
        <v>21</v>
      </c>
      <c r="D980" t="s">
        <v>19</v>
      </c>
      <c r="E980">
        <v>0</v>
      </c>
      <c r="F980">
        <v>187</v>
      </c>
      <c r="G980">
        <v>-60</v>
      </c>
      <c r="H980">
        <v>-60</v>
      </c>
      <c r="I980">
        <v>-140.96875</v>
      </c>
      <c r="J980">
        <v>-71.8125</v>
      </c>
    </row>
    <row r="981" spans="1:10">
      <c r="A981" s="7">
        <v>60</v>
      </c>
      <c r="B981">
        <v>-36</v>
      </c>
      <c r="C981" t="s">
        <v>22</v>
      </c>
      <c r="D981" t="s">
        <v>19</v>
      </c>
      <c r="E981">
        <v>0</v>
      </c>
      <c r="F981">
        <v>186</v>
      </c>
      <c r="G981">
        <v>-60</v>
      </c>
      <c r="H981">
        <v>-60</v>
      </c>
      <c r="I981">
        <v>-143.453125</v>
      </c>
      <c r="J981">
        <v>-71.375</v>
      </c>
    </row>
    <row r="982" spans="1:10">
      <c r="A982" s="7">
        <v>60</v>
      </c>
      <c r="B982">
        <v>-36</v>
      </c>
      <c r="C982" t="s">
        <v>23</v>
      </c>
      <c r="D982" t="s">
        <v>19</v>
      </c>
      <c r="E982">
        <v>0</v>
      </c>
      <c r="F982">
        <v>189</v>
      </c>
      <c r="G982">
        <v>-60</v>
      </c>
      <c r="H982">
        <v>-60</v>
      </c>
      <c r="I982">
        <v>-139.078125</v>
      </c>
      <c r="J982">
        <v>-70.546875</v>
      </c>
    </row>
    <row r="983" spans="1:10">
      <c r="A983" s="7">
        <v>60</v>
      </c>
      <c r="B983">
        <v>-36</v>
      </c>
      <c r="C983" t="s">
        <v>25</v>
      </c>
      <c r="D983" t="s">
        <v>19</v>
      </c>
      <c r="E983">
        <v>0</v>
      </c>
      <c r="F983">
        <v>183</v>
      </c>
      <c r="G983">
        <v>-60</v>
      </c>
      <c r="H983">
        <v>-60</v>
      </c>
      <c r="I983">
        <v>-142.5</v>
      </c>
      <c r="J983">
        <v>-69.140625</v>
      </c>
    </row>
    <row r="984" spans="1:10">
      <c r="A984" s="7">
        <v>60</v>
      </c>
      <c r="B984">
        <v>-36</v>
      </c>
      <c r="C984" t="s">
        <v>26</v>
      </c>
      <c r="D984" t="s">
        <v>19</v>
      </c>
      <c r="E984">
        <v>0</v>
      </c>
      <c r="F984">
        <v>190</v>
      </c>
      <c r="G984">
        <v>-60</v>
      </c>
      <c r="H984">
        <v>-60</v>
      </c>
      <c r="I984">
        <v>-140.125</v>
      </c>
      <c r="J984">
        <v>-73.015625</v>
      </c>
    </row>
    <row r="985" spans="1:10">
      <c r="A985" s="7">
        <v>60</v>
      </c>
      <c r="B985">
        <v>-36</v>
      </c>
      <c r="C985" t="s">
        <v>27</v>
      </c>
      <c r="D985" t="s">
        <v>19</v>
      </c>
      <c r="E985">
        <v>0</v>
      </c>
      <c r="F985">
        <v>188</v>
      </c>
      <c r="G985">
        <v>-60</v>
      </c>
      <c r="H985">
        <v>-60</v>
      </c>
      <c r="I985">
        <v>-141.71875</v>
      </c>
      <c r="J985">
        <v>-71.3125</v>
      </c>
    </row>
    <row r="986" spans="1:10">
      <c r="A986" s="7">
        <v>60</v>
      </c>
      <c r="B986">
        <v>-36</v>
      </c>
      <c r="C986" t="s">
        <v>28</v>
      </c>
      <c r="D986" t="s">
        <v>19</v>
      </c>
      <c r="E986">
        <v>0</v>
      </c>
      <c r="F986">
        <v>182</v>
      </c>
      <c r="G986">
        <v>-60</v>
      </c>
      <c r="H986">
        <v>-60</v>
      </c>
      <c r="I986">
        <v>-142.3125</v>
      </c>
      <c r="J986">
        <v>-63.21875</v>
      </c>
    </row>
    <row r="987" spans="1:10">
      <c r="A987" s="7">
        <v>60</v>
      </c>
      <c r="B987">
        <v>-36</v>
      </c>
      <c r="C987" t="s">
        <v>29</v>
      </c>
      <c r="D987" t="s">
        <v>19</v>
      </c>
      <c r="E987">
        <v>0</v>
      </c>
      <c r="F987">
        <v>193</v>
      </c>
      <c r="G987">
        <v>-60</v>
      </c>
      <c r="H987">
        <v>-60</v>
      </c>
      <c r="I987">
        <v>-137.875</v>
      </c>
      <c r="J987">
        <v>-72.515625</v>
      </c>
    </row>
    <row r="988" spans="1:10">
      <c r="A988" s="7">
        <v>60</v>
      </c>
      <c r="B988">
        <v>-36</v>
      </c>
      <c r="C988" t="s">
        <v>30</v>
      </c>
      <c r="D988" t="s">
        <v>19</v>
      </c>
      <c r="E988">
        <v>0</v>
      </c>
      <c r="F988">
        <v>189</v>
      </c>
      <c r="G988">
        <v>-60</v>
      </c>
      <c r="H988">
        <v>-60</v>
      </c>
      <c r="I988">
        <v>-140.90625</v>
      </c>
      <c r="J988">
        <v>-71.609375</v>
      </c>
    </row>
    <row r="989" spans="1:10">
      <c r="A989" s="7">
        <v>60</v>
      </c>
      <c r="B989">
        <v>-36</v>
      </c>
      <c r="C989" t="s">
        <v>31</v>
      </c>
      <c r="D989" t="s">
        <v>19</v>
      </c>
      <c r="E989">
        <v>0</v>
      </c>
      <c r="F989">
        <v>189</v>
      </c>
      <c r="G989">
        <v>-60</v>
      </c>
      <c r="H989">
        <v>-60</v>
      </c>
      <c r="I989">
        <v>-140.921875</v>
      </c>
      <c r="J989">
        <v>-72.328125</v>
      </c>
    </row>
    <row r="990" spans="1:10">
      <c r="A990" s="7">
        <v>60</v>
      </c>
      <c r="B990">
        <v>-36</v>
      </c>
      <c r="C990" t="s">
        <v>32</v>
      </c>
      <c r="D990" t="s">
        <v>19</v>
      </c>
      <c r="E990">
        <v>0</v>
      </c>
      <c r="F990">
        <v>186</v>
      </c>
      <c r="G990">
        <v>-60</v>
      </c>
      <c r="H990">
        <v>-60</v>
      </c>
      <c r="I990">
        <v>-139.078125</v>
      </c>
      <c r="J990">
        <v>-69.984375</v>
      </c>
    </row>
    <row r="991" spans="1:10">
      <c r="A991" s="7">
        <v>60</v>
      </c>
      <c r="B991">
        <v>-36</v>
      </c>
      <c r="C991" t="s">
        <v>33</v>
      </c>
      <c r="D991" t="s">
        <v>19</v>
      </c>
      <c r="E991">
        <v>0</v>
      </c>
      <c r="F991">
        <v>189</v>
      </c>
      <c r="G991">
        <v>-60</v>
      </c>
      <c r="H991">
        <v>-60</v>
      </c>
      <c r="I991">
        <v>-141.1875</v>
      </c>
      <c r="J991">
        <v>-67.15625</v>
      </c>
    </row>
    <row r="992" spans="1:10">
      <c r="A992" s="7">
        <v>60</v>
      </c>
      <c r="B992">
        <v>-36</v>
      </c>
      <c r="C992" t="s">
        <v>34</v>
      </c>
      <c r="D992" t="s">
        <v>19</v>
      </c>
      <c r="E992">
        <v>0</v>
      </c>
      <c r="F992">
        <v>184</v>
      </c>
      <c r="G992">
        <v>-60</v>
      </c>
      <c r="H992">
        <v>-60</v>
      </c>
      <c r="I992">
        <v>-140.390625</v>
      </c>
      <c r="J992">
        <v>-69.828125</v>
      </c>
    </row>
    <row r="993" spans="1:10">
      <c r="A993" s="7">
        <v>60</v>
      </c>
      <c r="B993">
        <v>-36</v>
      </c>
      <c r="C993" t="s">
        <v>35</v>
      </c>
      <c r="D993" t="s">
        <v>19</v>
      </c>
      <c r="E993">
        <v>0</v>
      </c>
      <c r="F993">
        <v>188</v>
      </c>
      <c r="G993">
        <v>-60</v>
      </c>
      <c r="H993">
        <v>-60</v>
      </c>
      <c r="I993">
        <v>-144.796875</v>
      </c>
      <c r="J993">
        <v>-67.46875</v>
      </c>
    </row>
    <row r="994" spans="1:10">
      <c r="A994" s="7">
        <v>60</v>
      </c>
      <c r="B994">
        <v>-36</v>
      </c>
      <c r="C994" t="s">
        <v>36</v>
      </c>
      <c r="D994" t="s">
        <v>19</v>
      </c>
      <c r="E994">
        <v>0</v>
      </c>
      <c r="F994">
        <v>185</v>
      </c>
      <c r="G994">
        <v>-60</v>
      </c>
      <c r="H994">
        <v>-60</v>
      </c>
      <c r="I994">
        <v>-140.625</v>
      </c>
      <c r="J994">
        <v>-70.453125</v>
      </c>
    </row>
    <row r="995" spans="1:10">
      <c r="A995" s="7">
        <v>60</v>
      </c>
      <c r="B995">
        <v>-36</v>
      </c>
      <c r="C995" t="s">
        <v>37</v>
      </c>
      <c r="D995" t="s">
        <v>19</v>
      </c>
      <c r="E995">
        <v>0</v>
      </c>
      <c r="F995">
        <v>197</v>
      </c>
      <c r="G995">
        <v>-60</v>
      </c>
      <c r="H995">
        <v>-60</v>
      </c>
      <c r="I995">
        <v>-142.015625</v>
      </c>
      <c r="J995">
        <v>-73.484375</v>
      </c>
    </row>
    <row r="996" spans="1:10">
      <c r="A996" s="7">
        <v>60</v>
      </c>
      <c r="B996">
        <v>-36</v>
      </c>
      <c r="C996" t="s">
        <v>38</v>
      </c>
      <c r="D996" t="s">
        <v>19</v>
      </c>
      <c r="E996">
        <v>0</v>
      </c>
      <c r="F996">
        <v>182</v>
      </c>
      <c r="G996">
        <v>-60</v>
      </c>
      <c r="H996">
        <v>-60</v>
      </c>
      <c r="I996">
        <v>-140.15625</v>
      </c>
      <c r="J996">
        <v>-67.515625</v>
      </c>
    </row>
    <row r="997" spans="1:10">
      <c r="A997" s="7">
        <v>60</v>
      </c>
      <c r="B997">
        <v>-36</v>
      </c>
      <c r="C997" t="s">
        <v>39</v>
      </c>
      <c r="D997" t="s">
        <v>19</v>
      </c>
      <c r="E997">
        <v>0</v>
      </c>
      <c r="F997">
        <v>180</v>
      </c>
      <c r="G997">
        <v>-60</v>
      </c>
      <c r="H997">
        <v>-60</v>
      </c>
      <c r="I997">
        <v>-139.328125</v>
      </c>
      <c r="J997">
        <v>-67.15625</v>
      </c>
    </row>
    <row r="998" spans="1:10">
      <c r="A998" s="7">
        <v>60</v>
      </c>
      <c r="B998">
        <v>-36</v>
      </c>
      <c r="C998" t="s">
        <v>40</v>
      </c>
      <c r="D998" t="s">
        <v>19</v>
      </c>
      <c r="E998">
        <v>0</v>
      </c>
      <c r="F998">
        <v>187</v>
      </c>
      <c r="G998">
        <v>-60</v>
      </c>
      <c r="H998">
        <v>-60</v>
      </c>
      <c r="I998">
        <v>-141.8125</v>
      </c>
      <c r="J998">
        <v>-72.421875</v>
      </c>
    </row>
    <row r="999" spans="1:10">
      <c r="A999" s="7">
        <v>60</v>
      </c>
      <c r="B999">
        <v>-36</v>
      </c>
      <c r="C999" t="s">
        <v>41</v>
      </c>
      <c r="D999" t="s">
        <v>19</v>
      </c>
      <c r="E999">
        <v>0</v>
      </c>
      <c r="F999">
        <v>187</v>
      </c>
      <c r="G999">
        <v>-60</v>
      </c>
      <c r="H999">
        <v>-60</v>
      </c>
      <c r="I999">
        <v>-140.015625</v>
      </c>
      <c r="J999">
        <v>-72.890625</v>
      </c>
    </row>
    <row r="1000" spans="1:10">
      <c r="A1000" s="7">
        <v>60</v>
      </c>
      <c r="B1000">
        <v>-36</v>
      </c>
      <c r="C1000" t="s">
        <v>42</v>
      </c>
      <c r="D1000" t="s">
        <v>19</v>
      </c>
      <c r="E1000">
        <v>0</v>
      </c>
      <c r="F1000">
        <v>186</v>
      </c>
      <c r="G1000">
        <v>-60</v>
      </c>
      <c r="H1000">
        <v>-60</v>
      </c>
      <c r="I1000">
        <v>-140.4375</v>
      </c>
      <c r="J1000">
        <v>-69.03125</v>
      </c>
    </row>
    <row r="1001" spans="1:10">
      <c r="A1001" s="7">
        <v>60</v>
      </c>
      <c r="B1001">
        <v>-36</v>
      </c>
      <c r="C1001" t="s">
        <v>43</v>
      </c>
      <c r="D1001" t="s">
        <v>19</v>
      </c>
      <c r="E1001">
        <v>0</v>
      </c>
      <c r="F1001">
        <v>194</v>
      </c>
      <c r="G1001">
        <v>-60</v>
      </c>
      <c r="H1001">
        <v>-60</v>
      </c>
      <c r="I1001">
        <v>-141.109375</v>
      </c>
      <c r="J1001">
        <v>-70.71875</v>
      </c>
    </row>
    <row r="1002" spans="1:10">
      <c r="A1002" s="7">
        <v>60</v>
      </c>
      <c r="B1002">
        <v>-36</v>
      </c>
      <c r="C1002" t="s">
        <v>44</v>
      </c>
      <c r="D1002" t="s">
        <v>19</v>
      </c>
      <c r="E1002">
        <v>0</v>
      </c>
      <c r="F1002">
        <v>179</v>
      </c>
      <c r="G1002">
        <v>-60</v>
      </c>
      <c r="H1002">
        <v>-60</v>
      </c>
      <c r="I1002">
        <v>-140.6875</v>
      </c>
      <c r="J1002">
        <v>-71.734375</v>
      </c>
    </row>
    <row r="1003" spans="1:10">
      <c r="A1003" s="7">
        <v>60</v>
      </c>
      <c r="B1003">
        <v>-36</v>
      </c>
      <c r="C1003" t="s">
        <v>45</v>
      </c>
      <c r="D1003" t="s">
        <v>19</v>
      </c>
      <c r="E1003">
        <v>0</v>
      </c>
      <c r="F1003">
        <v>187</v>
      </c>
      <c r="G1003">
        <v>-60</v>
      </c>
      <c r="H1003">
        <v>-60</v>
      </c>
      <c r="I1003">
        <v>-139.890625</v>
      </c>
      <c r="J1003">
        <v>-72.6875</v>
      </c>
    </row>
    <row r="1004" spans="1:10">
      <c r="A1004" s="7">
        <v>60</v>
      </c>
      <c r="B1004">
        <v>-36</v>
      </c>
      <c r="C1004" t="s">
        <v>46</v>
      </c>
      <c r="D1004" t="s">
        <v>19</v>
      </c>
      <c r="E1004">
        <v>0</v>
      </c>
      <c r="F1004">
        <v>189</v>
      </c>
      <c r="G1004">
        <v>-60</v>
      </c>
      <c r="H1004">
        <v>-60</v>
      </c>
      <c r="I1004">
        <v>-139.84375</v>
      </c>
      <c r="J1004">
        <v>-68.796875</v>
      </c>
    </row>
    <row r="1005" spans="1:10">
      <c r="A1005" s="7">
        <v>60</v>
      </c>
      <c r="B1005">
        <v>-36</v>
      </c>
      <c r="C1005" t="s">
        <v>47</v>
      </c>
      <c r="D1005" t="s">
        <v>19</v>
      </c>
      <c r="E1005">
        <v>0</v>
      </c>
      <c r="F1005">
        <v>186</v>
      </c>
      <c r="G1005">
        <v>-60</v>
      </c>
      <c r="H1005">
        <v>-60</v>
      </c>
      <c r="I1005">
        <v>-141.09375</v>
      </c>
      <c r="J1005">
        <v>-68.71875</v>
      </c>
    </row>
    <row r="1006" spans="1:10">
      <c r="A1006" s="7">
        <v>60</v>
      </c>
      <c r="B1006">
        <v>-36</v>
      </c>
      <c r="C1006" t="s">
        <v>48</v>
      </c>
      <c r="D1006" t="s">
        <v>19</v>
      </c>
      <c r="E1006">
        <v>0</v>
      </c>
      <c r="F1006">
        <v>190</v>
      </c>
      <c r="G1006">
        <v>-60</v>
      </c>
      <c r="H1006">
        <v>-60</v>
      </c>
      <c r="I1006">
        <v>-140.203125</v>
      </c>
      <c r="J1006">
        <v>-69.78125</v>
      </c>
    </row>
    <row r="1007" spans="1:10">
      <c r="A1007" s="7">
        <v>60</v>
      </c>
      <c r="B1007">
        <v>-36</v>
      </c>
      <c r="C1007" t="s">
        <v>49</v>
      </c>
      <c r="D1007" t="s">
        <v>19</v>
      </c>
      <c r="E1007">
        <v>0</v>
      </c>
      <c r="F1007">
        <v>188</v>
      </c>
      <c r="G1007">
        <v>-60</v>
      </c>
      <c r="H1007">
        <v>-60</v>
      </c>
      <c r="I1007">
        <v>-142.703125</v>
      </c>
      <c r="J1007">
        <v>-71.140625</v>
      </c>
    </row>
    <row r="1008" spans="1:10">
      <c r="A1008" s="7">
        <v>-60</v>
      </c>
      <c r="B1008">
        <v>-24</v>
      </c>
      <c r="C1008" t="s">
        <v>20</v>
      </c>
      <c r="D1008" t="s">
        <v>19</v>
      </c>
      <c r="E1008">
        <v>0</v>
      </c>
      <c r="F1008">
        <v>179</v>
      </c>
      <c r="G1008">
        <v>-60</v>
      </c>
      <c r="H1008">
        <v>-60</v>
      </c>
      <c r="I1008">
        <v>121.671875</v>
      </c>
      <c r="J1008">
        <v>-38.015625</v>
      </c>
    </row>
    <row r="1009" spans="1:10">
      <c r="A1009" s="7">
        <v>-60</v>
      </c>
      <c r="B1009">
        <v>-24</v>
      </c>
      <c r="C1009" t="s">
        <v>21</v>
      </c>
      <c r="D1009" t="s">
        <v>19</v>
      </c>
      <c r="E1009">
        <v>0</v>
      </c>
      <c r="F1009">
        <v>185</v>
      </c>
      <c r="G1009">
        <v>-60</v>
      </c>
      <c r="H1009">
        <v>-60</v>
      </c>
      <c r="I1009">
        <v>118.328125</v>
      </c>
      <c r="J1009">
        <v>-36.015625</v>
      </c>
    </row>
    <row r="1010" spans="1:10">
      <c r="A1010" s="7">
        <v>-60</v>
      </c>
      <c r="B1010">
        <v>-24</v>
      </c>
      <c r="C1010" t="s">
        <v>22</v>
      </c>
      <c r="D1010" t="s">
        <v>19</v>
      </c>
      <c r="E1010">
        <v>0</v>
      </c>
      <c r="F1010">
        <v>188</v>
      </c>
      <c r="G1010">
        <v>-60</v>
      </c>
      <c r="H1010">
        <v>-60</v>
      </c>
      <c r="I1010">
        <v>121.75</v>
      </c>
      <c r="J1010">
        <v>-43.6875</v>
      </c>
    </row>
    <row r="1011" spans="1:10">
      <c r="A1011" s="7">
        <v>-60</v>
      </c>
      <c r="B1011">
        <v>-24</v>
      </c>
      <c r="C1011" t="s">
        <v>23</v>
      </c>
      <c r="D1011" t="s">
        <v>19</v>
      </c>
      <c r="E1011">
        <v>0</v>
      </c>
      <c r="F1011">
        <v>183</v>
      </c>
      <c r="G1011">
        <v>-60</v>
      </c>
      <c r="H1011">
        <v>-60</v>
      </c>
      <c r="I1011">
        <v>121.109375</v>
      </c>
      <c r="J1011">
        <v>-39.25</v>
      </c>
    </row>
    <row r="1012" spans="1:10">
      <c r="A1012" s="7">
        <v>-60</v>
      </c>
      <c r="B1012">
        <v>-24</v>
      </c>
      <c r="C1012" t="s">
        <v>24</v>
      </c>
      <c r="D1012" t="s">
        <v>19</v>
      </c>
      <c r="E1012">
        <v>0</v>
      </c>
      <c r="F1012">
        <v>186</v>
      </c>
      <c r="G1012">
        <v>-60</v>
      </c>
      <c r="H1012">
        <v>-60</v>
      </c>
      <c r="I1012">
        <v>121.5</v>
      </c>
      <c r="J1012">
        <v>-39.03125</v>
      </c>
    </row>
    <row r="1013" spans="1:10">
      <c r="A1013" s="7">
        <v>-60</v>
      </c>
      <c r="B1013">
        <v>-24</v>
      </c>
      <c r="C1013" t="s">
        <v>25</v>
      </c>
      <c r="D1013" t="s">
        <v>19</v>
      </c>
      <c r="E1013">
        <v>0</v>
      </c>
      <c r="F1013">
        <v>185</v>
      </c>
      <c r="G1013">
        <v>-60</v>
      </c>
      <c r="H1013">
        <v>-60</v>
      </c>
      <c r="I1013">
        <v>121.46875</v>
      </c>
      <c r="J1013">
        <v>-38.015625</v>
      </c>
    </row>
    <row r="1014" spans="1:10">
      <c r="A1014" s="7">
        <v>-60</v>
      </c>
      <c r="B1014">
        <v>-24</v>
      </c>
      <c r="C1014" t="s">
        <v>26</v>
      </c>
      <c r="D1014" t="s">
        <v>19</v>
      </c>
      <c r="E1014">
        <v>0</v>
      </c>
      <c r="F1014">
        <v>185</v>
      </c>
      <c r="G1014">
        <v>-60</v>
      </c>
      <c r="H1014">
        <v>-60</v>
      </c>
      <c r="I1014">
        <v>120</v>
      </c>
      <c r="J1014">
        <v>-38.8125</v>
      </c>
    </row>
    <row r="1015" spans="1:10">
      <c r="A1015" s="7">
        <v>-60</v>
      </c>
      <c r="B1015">
        <v>-24</v>
      </c>
      <c r="C1015" t="s">
        <v>27</v>
      </c>
      <c r="D1015" t="s">
        <v>19</v>
      </c>
      <c r="E1015">
        <v>0</v>
      </c>
      <c r="F1015">
        <v>179</v>
      </c>
      <c r="G1015">
        <v>-60</v>
      </c>
      <c r="H1015">
        <v>-60</v>
      </c>
      <c r="I1015">
        <v>120.90625</v>
      </c>
      <c r="J1015">
        <v>-32.234375</v>
      </c>
    </row>
    <row r="1016" spans="1:10">
      <c r="A1016" s="7">
        <v>-60</v>
      </c>
      <c r="B1016">
        <v>-24</v>
      </c>
      <c r="C1016" t="s">
        <v>28</v>
      </c>
      <c r="D1016" t="s">
        <v>19</v>
      </c>
      <c r="E1016">
        <v>0</v>
      </c>
      <c r="F1016">
        <v>177</v>
      </c>
      <c r="G1016">
        <v>-60</v>
      </c>
      <c r="H1016">
        <v>-60</v>
      </c>
      <c r="I1016">
        <v>121.1875</v>
      </c>
      <c r="J1016">
        <v>-40.21875</v>
      </c>
    </row>
    <row r="1017" spans="1:10">
      <c r="A1017" s="7">
        <v>-60</v>
      </c>
      <c r="B1017">
        <v>-24</v>
      </c>
      <c r="C1017" t="s">
        <v>29</v>
      </c>
      <c r="D1017" t="s">
        <v>19</v>
      </c>
      <c r="E1017">
        <v>0</v>
      </c>
      <c r="F1017">
        <v>181</v>
      </c>
      <c r="G1017">
        <v>-60</v>
      </c>
      <c r="H1017">
        <v>-60</v>
      </c>
      <c r="I1017">
        <v>120.109375</v>
      </c>
      <c r="J1017">
        <v>-42.28125</v>
      </c>
    </row>
    <row r="1018" spans="1:10">
      <c r="A1018" s="7">
        <v>-60</v>
      </c>
      <c r="B1018">
        <v>-24</v>
      </c>
      <c r="C1018" t="s">
        <v>30</v>
      </c>
      <c r="D1018" t="s">
        <v>19</v>
      </c>
      <c r="E1018">
        <v>0</v>
      </c>
      <c r="F1018">
        <v>183</v>
      </c>
      <c r="G1018">
        <v>-60</v>
      </c>
      <c r="H1018">
        <v>-60</v>
      </c>
      <c r="I1018">
        <v>120.734375</v>
      </c>
      <c r="J1018">
        <v>-39.125</v>
      </c>
    </row>
    <row r="1019" spans="1:10">
      <c r="A1019" s="7">
        <v>-60</v>
      </c>
      <c r="B1019">
        <v>-24</v>
      </c>
      <c r="C1019" t="s">
        <v>31</v>
      </c>
      <c r="D1019" t="s">
        <v>19</v>
      </c>
      <c r="E1019">
        <v>0</v>
      </c>
      <c r="F1019">
        <v>183</v>
      </c>
      <c r="G1019">
        <v>-60</v>
      </c>
      <c r="H1019">
        <v>-60</v>
      </c>
      <c r="I1019">
        <v>119.625</v>
      </c>
      <c r="J1019">
        <v>-36.546875</v>
      </c>
    </row>
    <row r="1020" spans="1:10">
      <c r="A1020" s="7">
        <v>-60</v>
      </c>
      <c r="B1020">
        <v>-24</v>
      </c>
      <c r="C1020" t="s">
        <v>32</v>
      </c>
      <c r="D1020" t="s">
        <v>19</v>
      </c>
      <c r="E1020">
        <v>0</v>
      </c>
      <c r="F1020">
        <v>182</v>
      </c>
      <c r="G1020">
        <v>-60</v>
      </c>
      <c r="H1020">
        <v>-60</v>
      </c>
      <c r="I1020">
        <v>120.21875</v>
      </c>
      <c r="J1020">
        <v>-43.859375</v>
      </c>
    </row>
    <row r="1021" spans="1:10">
      <c r="A1021" s="7">
        <v>-60</v>
      </c>
      <c r="B1021">
        <v>-24</v>
      </c>
      <c r="C1021" t="s">
        <v>33</v>
      </c>
      <c r="D1021" t="s">
        <v>19</v>
      </c>
      <c r="E1021">
        <v>0</v>
      </c>
      <c r="F1021">
        <v>180</v>
      </c>
      <c r="G1021">
        <v>-60</v>
      </c>
      <c r="H1021">
        <v>-60</v>
      </c>
      <c r="I1021">
        <v>122.84375</v>
      </c>
      <c r="J1021">
        <v>-38.71875</v>
      </c>
    </row>
    <row r="1022" spans="1:10">
      <c r="A1022" s="7">
        <v>-60</v>
      </c>
      <c r="B1022">
        <v>-24</v>
      </c>
      <c r="C1022" t="s">
        <v>34</v>
      </c>
      <c r="D1022" t="s">
        <v>19</v>
      </c>
      <c r="E1022">
        <v>0</v>
      </c>
      <c r="F1022">
        <v>185</v>
      </c>
      <c r="G1022">
        <v>-60</v>
      </c>
      <c r="H1022">
        <v>-60</v>
      </c>
      <c r="I1022">
        <v>120</v>
      </c>
      <c r="J1022">
        <v>-34.40625</v>
      </c>
    </row>
    <row r="1023" spans="1:10">
      <c r="A1023" s="7">
        <v>-60</v>
      </c>
      <c r="B1023">
        <v>-24</v>
      </c>
      <c r="C1023" t="s">
        <v>35</v>
      </c>
      <c r="D1023" t="s">
        <v>19</v>
      </c>
      <c r="E1023">
        <v>0</v>
      </c>
      <c r="F1023">
        <v>182</v>
      </c>
      <c r="G1023">
        <v>-60</v>
      </c>
      <c r="H1023">
        <v>-60</v>
      </c>
      <c r="I1023">
        <v>118.03125</v>
      </c>
      <c r="J1023">
        <v>-42.828125</v>
      </c>
    </row>
    <row r="1024" spans="1:10">
      <c r="A1024" s="7">
        <v>-60</v>
      </c>
      <c r="B1024">
        <v>-24</v>
      </c>
      <c r="C1024" t="s">
        <v>36</v>
      </c>
      <c r="D1024" t="s">
        <v>19</v>
      </c>
      <c r="E1024">
        <v>0</v>
      </c>
      <c r="F1024">
        <v>189</v>
      </c>
      <c r="G1024">
        <v>-60</v>
      </c>
      <c r="H1024">
        <v>-60</v>
      </c>
      <c r="I1024">
        <v>119.6875</v>
      </c>
      <c r="J1024">
        <v>-38.625</v>
      </c>
    </row>
    <row r="1025" spans="1:10">
      <c r="A1025" s="7">
        <v>-60</v>
      </c>
      <c r="B1025">
        <v>-24</v>
      </c>
      <c r="C1025" t="s">
        <v>37</v>
      </c>
      <c r="D1025" t="s">
        <v>19</v>
      </c>
      <c r="E1025">
        <v>0</v>
      </c>
      <c r="F1025">
        <v>186</v>
      </c>
      <c r="G1025">
        <v>-60</v>
      </c>
      <c r="H1025">
        <v>-60</v>
      </c>
      <c r="I1025">
        <v>120.09375</v>
      </c>
      <c r="J1025">
        <v>-43.4375</v>
      </c>
    </row>
    <row r="1026" spans="1:10">
      <c r="A1026" s="7">
        <v>-60</v>
      </c>
      <c r="B1026">
        <v>-24</v>
      </c>
      <c r="C1026" t="s">
        <v>38</v>
      </c>
      <c r="D1026" t="s">
        <v>19</v>
      </c>
      <c r="E1026">
        <v>0</v>
      </c>
      <c r="F1026">
        <v>183</v>
      </c>
      <c r="G1026">
        <v>-60</v>
      </c>
      <c r="H1026">
        <v>-60</v>
      </c>
      <c r="I1026">
        <v>119.15625</v>
      </c>
      <c r="J1026">
        <v>-35.859375</v>
      </c>
    </row>
    <row r="1027" spans="1:10">
      <c r="A1027" s="7">
        <v>-60</v>
      </c>
      <c r="B1027">
        <v>-24</v>
      </c>
      <c r="C1027" t="s">
        <v>39</v>
      </c>
      <c r="D1027" t="s">
        <v>19</v>
      </c>
      <c r="E1027">
        <v>0</v>
      </c>
      <c r="F1027">
        <v>190</v>
      </c>
      <c r="G1027">
        <v>-60</v>
      </c>
      <c r="H1027">
        <v>-60</v>
      </c>
      <c r="I1027">
        <v>121.015625</v>
      </c>
      <c r="J1027">
        <v>-39.71875</v>
      </c>
    </row>
    <row r="1028" spans="1:10">
      <c r="A1028" s="7">
        <v>-60</v>
      </c>
      <c r="B1028">
        <v>-24</v>
      </c>
      <c r="C1028" t="s">
        <v>40</v>
      </c>
      <c r="D1028" t="s">
        <v>19</v>
      </c>
      <c r="E1028">
        <v>0</v>
      </c>
      <c r="F1028">
        <v>185</v>
      </c>
      <c r="G1028">
        <v>-60</v>
      </c>
      <c r="H1028">
        <v>-60</v>
      </c>
      <c r="I1028">
        <v>119.6875</v>
      </c>
      <c r="J1028">
        <v>-34.84375</v>
      </c>
    </row>
    <row r="1029" spans="1:10">
      <c r="A1029" s="7">
        <v>-60</v>
      </c>
      <c r="B1029">
        <v>-24</v>
      </c>
      <c r="C1029" t="s">
        <v>41</v>
      </c>
      <c r="D1029" t="s">
        <v>19</v>
      </c>
      <c r="E1029">
        <v>0</v>
      </c>
      <c r="F1029">
        <v>184</v>
      </c>
      <c r="G1029">
        <v>-60</v>
      </c>
      <c r="H1029">
        <v>-60</v>
      </c>
      <c r="I1029">
        <v>121.875</v>
      </c>
      <c r="J1029">
        <v>-36.3125</v>
      </c>
    </row>
    <row r="1030" spans="1:10">
      <c r="A1030" s="7">
        <v>-60</v>
      </c>
      <c r="B1030">
        <v>-24</v>
      </c>
      <c r="C1030" t="s">
        <v>42</v>
      </c>
      <c r="D1030" t="s">
        <v>19</v>
      </c>
      <c r="E1030">
        <v>0</v>
      </c>
      <c r="F1030">
        <v>186</v>
      </c>
      <c r="G1030">
        <v>-60</v>
      </c>
      <c r="H1030">
        <v>-60</v>
      </c>
      <c r="I1030">
        <v>121</v>
      </c>
      <c r="J1030">
        <v>-35.875</v>
      </c>
    </row>
    <row r="1031" spans="1:10">
      <c r="A1031" s="7">
        <v>-60</v>
      </c>
      <c r="B1031">
        <v>-24</v>
      </c>
      <c r="C1031" t="s">
        <v>43</v>
      </c>
      <c r="D1031" t="s">
        <v>19</v>
      </c>
      <c r="E1031">
        <v>0</v>
      </c>
      <c r="F1031">
        <v>171</v>
      </c>
      <c r="G1031">
        <v>-60</v>
      </c>
      <c r="H1031">
        <v>-60</v>
      </c>
      <c r="I1031">
        <v>121.4375</v>
      </c>
      <c r="J1031">
        <v>-38.765625</v>
      </c>
    </row>
    <row r="1032" spans="1:10">
      <c r="A1032" s="7">
        <v>-60</v>
      </c>
      <c r="B1032">
        <v>-24</v>
      </c>
      <c r="C1032" t="s">
        <v>44</v>
      </c>
      <c r="D1032" t="s">
        <v>19</v>
      </c>
      <c r="E1032">
        <v>0</v>
      </c>
      <c r="F1032">
        <v>185</v>
      </c>
      <c r="G1032">
        <v>-60</v>
      </c>
      <c r="H1032">
        <v>-60</v>
      </c>
      <c r="I1032">
        <v>119</v>
      </c>
      <c r="J1032">
        <v>-41</v>
      </c>
    </row>
    <row r="1033" spans="1:10">
      <c r="A1033" s="7">
        <v>-60</v>
      </c>
      <c r="B1033">
        <v>-24</v>
      </c>
      <c r="C1033" t="s">
        <v>45</v>
      </c>
      <c r="D1033" t="s">
        <v>19</v>
      </c>
      <c r="E1033">
        <v>0</v>
      </c>
      <c r="F1033">
        <v>175</v>
      </c>
      <c r="G1033">
        <v>-60</v>
      </c>
      <c r="H1033">
        <v>-60</v>
      </c>
      <c r="I1033">
        <v>120.234375</v>
      </c>
      <c r="J1033">
        <v>-43.3125</v>
      </c>
    </row>
    <row r="1034" spans="1:10">
      <c r="A1034" s="7">
        <v>-60</v>
      </c>
      <c r="B1034">
        <v>-24</v>
      </c>
      <c r="C1034" t="s">
        <v>46</v>
      </c>
      <c r="D1034" t="s">
        <v>19</v>
      </c>
      <c r="E1034">
        <v>0</v>
      </c>
      <c r="F1034">
        <v>181</v>
      </c>
      <c r="G1034">
        <v>-60</v>
      </c>
      <c r="H1034">
        <v>-60</v>
      </c>
      <c r="I1034">
        <v>120.546875</v>
      </c>
      <c r="J1034">
        <v>-41.671875</v>
      </c>
    </row>
    <row r="1035" spans="1:10">
      <c r="A1035" s="7">
        <v>-60</v>
      </c>
      <c r="B1035">
        <v>-24</v>
      </c>
      <c r="C1035" t="s">
        <v>47</v>
      </c>
      <c r="D1035" t="s">
        <v>19</v>
      </c>
      <c r="E1035">
        <v>0</v>
      </c>
      <c r="F1035">
        <v>182</v>
      </c>
      <c r="G1035">
        <v>-60</v>
      </c>
      <c r="H1035">
        <v>-60</v>
      </c>
      <c r="I1035">
        <v>120.328125</v>
      </c>
      <c r="J1035">
        <v>-37.4375</v>
      </c>
    </row>
    <row r="1036" spans="1:10">
      <c r="A1036" s="7">
        <v>-60</v>
      </c>
      <c r="B1036">
        <v>-24</v>
      </c>
      <c r="C1036" t="s">
        <v>48</v>
      </c>
      <c r="D1036" t="s">
        <v>19</v>
      </c>
      <c r="E1036">
        <v>0</v>
      </c>
      <c r="F1036">
        <v>182</v>
      </c>
      <c r="G1036">
        <v>-60</v>
      </c>
      <c r="H1036">
        <v>-60</v>
      </c>
      <c r="I1036">
        <v>120.78125</v>
      </c>
      <c r="J1036">
        <v>-33.5625</v>
      </c>
    </row>
    <row r="1037" spans="1:10">
      <c r="A1037" s="7">
        <v>-60</v>
      </c>
      <c r="B1037">
        <v>-24</v>
      </c>
      <c r="C1037" t="s">
        <v>49</v>
      </c>
      <c r="D1037" t="s">
        <v>19</v>
      </c>
      <c r="E1037">
        <v>0</v>
      </c>
      <c r="F1037">
        <v>182</v>
      </c>
      <c r="G1037">
        <v>-60</v>
      </c>
      <c r="H1037">
        <v>-60</v>
      </c>
      <c r="I1037">
        <v>118.6875</v>
      </c>
      <c r="J1037">
        <v>-42.578125</v>
      </c>
    </row>
    <row r="1038" spans="1:10">
      <c r="A1038" s="7">
        <v>-60</v>
      </c>
      <c r="B1038">
        <v>-24</v>
      </c>
      <c r="C1038" t="s">
        <v>50</v>
      </c>
      <c r="D1038" t="s">
        <v>19</v>
      </c>
      <c r="E1038">
        <v>0</v>
      </c>
      <c r="F1038">
        <v>186</v>
      </c>
      <c r="G1038">
        <v>-60</v>
      </c>
      <c r="H1038">
        <v>-60</v>
      </c>
      <c r="I1038">
        <v>121.28125</v>
      </c>
      <c r="J1038">
        <v>-44.609375</v>
      </c>
    </row>
    <row r="1039" spans="1:10">
      <c r="A1039" s="7">
        <v>-48</v>
      </c>
      <c r="B1039">
        <v>-24</v>
      </c>
      <c r="C1039" t="s">
        <v>18</v>
      </c>
      <c r="D1039" t="s">
        <v>19</v>
      </c>
      <c r="E1039">
        <v>0</v>
      </c>
      <c r="F1039">
        <v>186</v>
      </c>
      <c r="G1039">
        <v>-60</v>
      </c>
      <c r="H1039">
        <v>-60</v>
      </c>
      <c r="I1039">
        <v>92.828125</v>
      </c>
      <c r="J1039">
        <v>-49.609375</v>
      </c>
    </row>
    <row r="1040" spans="1:10">
      <c r="A1040" s="7">
        <v>-48</v>
      </c>
      <c r="B1040">
        <v>-24</v>
      </c>
      <c r="C1040" t="s">
        <v>20</v>
      </c>
      <c r="D1040" t="s">
        <v>19</v>
      </c>
      <c r="E1040">
        <v>0</v>
      </c>
      <c r="F1040">
        <v>186</v>
      </c>
      <c r="G1040">
        <v>-60</v>
      </c>
      <c r="H1040">
        <v>-60</v>
      </c>
      <c r="I1040">
        <v>91.921875</v>
      </c>
      <c r="J1040">
        <v>-45.609375</v>
      </c>
    </row>
    <row r="1041" spans="1:10">
      <c r="A1041" s="7">
        <v>-48</v>
      </c>
      <c r="B1041">
        <v>-24</v>
      </c>
      <c r="C1041" t="s">
        <v>21</v>
      </c>
      <c r="D1041" t="s">
        <v>19</v>
      </c>
      <c r="E1041">
        <v>0</v>
      </c>
      <c r="F1041">
        <v>191</v>
      </c>
      <c r="G1041">
        <v>-60</v>
      </c>
      <c r="H1041">
        <v>-60</v>
      </c>
      <c r="I1041">
        <v>91.78125</v>
      </c>
      <c r="J1041">
        <v>-49.296875</v>
      </c>
    </row>
    <row r="1042" spans="1:10">
      <c r="A1042" s="7">
        <v>-48</v>
      </c>
      <c r="B1042">
        <v>-24</v>
      </c>
      <c r="C1042" t="s">
        <v>22</v>
      </c>
      <c r="D1042" t="s">
        <v>19</v>
      </c>
      <c r="E1042">
        <v>0</v>
      </c>
      <c r="F1042">
        <v>189</v>
      </c>
      <c r="G1042">
        <v>-60</v>
      </c>
      <c r="H1042">
        <v>-60</v>
      </c>
      <c r="I1042">
        <v>92.609375</v>
      </c>
      <c r="J1042">
        <v>-52.078125</v>
      </c>
    </row>
    <row r="1043" spans="1:10">
      <c r="A1043" s="7">
        <v>-48</v>
      </c>
      <c r="B1043">
        <v>-24</v>
      </c>
      <c r="C1043" t="s">
        <v>23</v>
      </c>
      <c r="D1043" t="s">
        <v>19</v>
      </c>
      <c r="E1043">
        <v>0</v>
      </c>
      <c r="F1043">
        <v>183</v>
      </c>
      <c r="G1043">
        <v>-60</v>
      </c>
      <c r="H1043">
        <v>-60</v>
      </c>
      <c r="I1043">
        <v>89.53125</v>
      </c>
      <c r="J1043">
        <v>-48.640625</v>
      </c>
    </row>
    <row r="1044" spans="1:10">
      <c r="A1044" s="7">
        <v>-48</v>
      </c>
      <c r="B1044">
        <v>-24</v>
      </c>
      <c r="C1044" t="s">
        <v>24</v>
      </c>
      <c r="D1044" t="s">
        <v>19</v>
      </c>
      <c r="E1044">
        <v>0</v>
      </c>
      <c r="F1044">
        <v>186</v>
      </c>
      <c r="G1044">
        <v>-60</v>
      </c>
      <c r="H1044">
        <v>-60</v>
      </c>
      <c r="I1044">
        <v>92.484375</v>
      </c>
      <c r="J1044">
        <v>-47.640625</v>
      </c>
    </row>
    <row r="1045" spans="1:10">
      <c r="A1045" s="7">
        <v>-48</v>
      </c>
      <c r="B1045">
        <v>-24</v>
      </c>
      <c r="C1045" t="s">
        <v>25</v>
      </c>
      <c r="D1045" t="s">
        <v>19</v>
      </c>
      <c r="E1045">
        <v>0</v>
      </c>
      <c r="F1045">
        <v>186</v>
      </c>
      <c r="G1045">
        <v>-60</v>
      </c>
      <c r="H1045">
        <v>-60</v>
      </c>
      <c r="I1045">
        <v>93.71875</v>
      </c>
      <c r="J1045">
        <v>-46.984375</v>
      </c>
    </row>
    <row r="1046" spans="1:10">
      <c r="A1046" s="7">
        <v>-48</v>
      </c>
      <c r="B1046">
        <v>-24</v>
      </c>
      <c r="C1046" t="s">
        <v>26</v>
      </c>
      <c r="D1046" t="s">
        <v>19</v>
      </c>
      <c r="E1046">
        <v>0</v>
      </c>
      <c r="F1046">
        <v>187</v>
      </c>
      <c r="G1046">
        <v>-60</v>
      </c>
      <c r="H1046">
        <v>-60</v>
      </c>
      <c r="I1046">
        <v>93.484375</v>
      </c>
      <c r="J1046">
        <v>-48.328125</v>
      </c>
    </row>
    <row r="1047" spans="1:10">
      <c r="A1047" s="7">
        <v>-48</v>
      </c>
      <c r="B1047">
        <v>-24</v>
      </c>
      <c r="C1047" t="s">
        <v>27</v>
      </c>
      <c r="D1047" t="s">
        <v>19</v>
      </c>
      <c r="E1047">
        <v>0</v>
      </c>
      <c r="F1047">
        <v>192</v>
      </c>
      <c r="G1047">
        <v>-60</v>
      </c>
      <c r="H1047">
        <v>-60</v>
      </c>
      <c r="I1047">
        <v>91.46875</v>
      </c>
      <c r="J1047">
        <v>-44.5625</v>
      </c>
    </row>
    <row r="1048" spans="1:10">
      <c r="A1048" s="7">
        <v>-48</v>
      </c>
      <c r="B1048">
        <v>-24</v>
      </c>
      <c r="C1048" t="s">
        <v>28</v>
      </c>
      <c r="D1048" t="s">
        <v>19</v>
      </c>
      <c r="E1048">
        <v>0</v>
      </c>
      <c r="F1048">
        <v>189</v>
      </c>
      <c r="G1048">
        <v>-60</v>
      </c>
      <c r="H1048">
        <v>-60</v>
      </c>
      <c r="I1048">
        <v>92.40625</v>
      </c>
      <c r="J1048">
        <v>-50.78125</v>
      </c>
    </row>
    <row r="1049" spans="1:10">
      <c r="A1049" s="7">
        <v>-48</v>
      </c>
      <c r="B1049">
        <v>-24</v>
      </c>
      <c r="C1049" t="s">
        <v>29</v>
      </c>
      <c r="D1049" t="s">
        <v>19</v>
      </c>
      <c r="E1049">
        <v>0</v>
      </c>
      <c r="F1049">
        <v>191</v>
      </c>
      <c r="G1049">
        <v>-60</v>
      </c>
      <c r="H1049">
        <v>-60</v>
      </c>
      <c r="I1049">
        <v>92.828125</v>
      </c>
      <c r="J1049">
        <v>-47.84375</v>
      </c>
    </row>
    <row r="1050" spans="1:10">
      <c r="A1050" s="7">
        <v>-48</v>
      </c>
      <c r="B1050">
        <v>-24</v>
      </c>
      <c r="C1050" t="s">
        <v>30</v>
      </c>
      <c r="D1050" t="s">
        <v>19</v>
      </c>
      <c r="E1050">
        <v>0</v>
      </c>
      <c r="F1050">
        <v>186</v>
      </c>
      <c r="G1050">
        <v>-60</v>
      </c>
      <c r="H1050">
        <v>-60</v>
      </c>
      <c r="I1050">
        <v>94.265625</v>
      </c>
      <c r="J1050">
        <v>-47.5</v>
      </c>
    </row>
    <row r="1051" spans="1:10">
      <c r="A1051" s="7">
        <v>-48</v>
      </c>
      <c r="B1051">
        <v>-24</v>
      </c>
      <c r="C1051" t="s">
        <v>31</v>
      </c>
      <c r="D1051" t="s">
        <v>19</v>
      </c>
      <c r="E1051">
        <v>0</v>
      </c>
      <c r="F1051">
        <v>185</v>
      </c>
      <c r="G1051">
        <v>-60</v>
      </c>
      <c r="H1051">
        <v>-60</v>
      </c>
      <c r="I1051">
        <v>92.703125</v>
      </c>
      <c r="J1051">
        <v>-45.28125</v>
      </c>
    </row>
    <row r="1052" spans="1:10">
      <c r="A1052" s="7">
        <v>-48</v>
      </c>
      <c r="B1052">
        <v>-24</v>
      </c>
      <c r="C1052" t="s">
        <v>32</v>
      </c>
      <c r="D1052" t="s">
        <v>19</v>
      </c>
      <c r="E1052">
        <v>0</v>
      </c>
      <c r="F1052">
        <v>183</v>
      </c>
      <c r="G1052">
        <v>-60</v>
      </c>
      <c r="H1052">
        <v>-60</v>
      </c>
      <c r="I1052">
        <v>91.78125</v>
      </c>
      <c r="J1052">
        <v>-50.4375</v>
      </c>
    </row>
    <row r="1053" spans="1:10">
      <c r="A1053" s="7">
        <v>-48</v>
      </c>
      <c r="B1053">
        <v>-24</v>
      </c>
      <c r="C1053" t="s">
        <v>33</v>
      </c>
      <c r="D1053" t="s">
        <v>19</v>
      </c>
      <c r="E1053">
        <v>0</v>
      </c>
      <c r="F1053">
        <v>183</v>
      </c>
      <c r="G1053">
        <v>-60</v>
      </c>
      <c r="H1053">
        <v>-60</v>
      </c>
      <c r="I1053">
        <v>91.109375</v>
      </c>
      <c r="J1053">
        <v>-59.625</v>
      </c>
    </row>
    <row r="1054" spans="1:10">
      <c r="A1054" s="7">
        <v>-48</v>
      </c>
      <c r="B1054">
        <v>-24</v>
      </c>
      <c r="C1054" t="s">
        <v>34</v>
      </c>
      <c r="D1054" t="s">
        <v>19</v>
      </c>
      <c r="E1054">
        <v>0</v>
      </c>
      <c r="F1054">
        <v>192</v>
      </c>
      <c r="G1054">
        <v>-60</v>
      </c>
      <c r="H1054">
        <v>-60</v>
      </c>
      <c r="I1054">
        <v>92.1875</v>
      </c>
      <c r="J1054">
        <v>-44.203125</v>
      </c>
    </row>
    <row r="1055" spans="1:10">
      <c r="A1055" s="7">
        <v>-48</v>
      </c>
      <c r="B1055">
        <v>-24</v>
      </c>
      <c r="C1055" t="s">
        <v>35</v>
      </c>
      <c r="D1055" t="s">
        <v>19</v>
      </c>
      <c r="E1055">
        <v>0</v>
      </c>
      <c r="F1055">
        <v>185</v>
      </c>
      <c r="G1055">
        <v>-60</v>
      </c>
      <c r="H1055">
        <v>-60</v>
      </c>
      <c r="I1055">
        <v>92.4375</v>
      </c>
      <c r="J1055">
        <v>-51.046875</v>
      </c>
    </row>
    <row r="1056" spans="1:10">
      <c r="A1056" s="7">
        <v>-48</v>
      </c>
      <c r="B1056">
        <v>-24</v>
      </c>
      <c r="C1056" t="s">
        <v>36</v>
      </c>
      <c r="D1056" t="s">
        <v>19</v>
      </c>
      <c r="E1056">
        <v>0</v>
      </c>
      <c r="F1056">
        <v>190</v>
      </c>
      <c r="G1056">
        <v>-60</v>
      </c>
      <c r="H1056">
        <v>-60</v>
      </c>
      <c r="I1056">
        <v>93</v>
      </c>
      <c r="J1056">
        <v>-45.46875</v>
      </c>
    </row>
    <row r="1057" spans="1:10">
      <c r="A1057" s="7">
        <v>-48</v>
      </c>
      <c r="B1057">
        <v>-24</v>
      </c>
      <c r="C1057" t="s">
        <v>37</v>
      </c>
      <c r="D1057" t="s">
        <v>19</v>
      </c>
      <c r="E1057">
        <v>0</v>
      </c>
      <c r="F1057">
        <v>186</v>
      </c>
      <c r="G1057">
        <v>-60</v>
      </c>
      <c r="H1057">
        <v>-60</v>
      </c>
      <c r="I1057">
        <v>92.21875</v>
      </c>
      <c r="J1057">
        <v>-51.65625</v>
      </c>
    </row>
    <row r="1058" spans="1:10">
      <c r="A1058" s="7">
        <v>-48</v>
      </c>
      <c r="B1058">
        <v>-24</v>
      </c>
      <c r="C1058" t="s">
        <v>38</v>
      </c>
      <c r="D1058" t="s">
        <v>19</v>
      </c>
      <c r="E1058">
        <v>0</v>
      </c>
      <c r="F1058">
        <v>190</v>
      </c>
      <c r="G1058">
        <v>-60</v>
      </c>
      <c r="H1058">
        <v>-60</v>
      </c>
      <c r="I1058">
        <v>89.75</v>
      </c>
      <c r="J1058">
        <v>-45.125</v>
      </c>
    </row>
    <row r="1059" spans="1:10">
      <c r="A1059" s="7">
        <v>-48</v>
      </c>
      <c r="B1059">
        <v>-24</v>
      </c>
      <c r="C1059" t="s">
        <v>39</v>
      </c>
      <c r="D1059" t="s">
        <v>19</v>
      </c>
      <c r="E1059">
        <v>0</v>
      </c>
      <c r="F1059">
        <v>194</v>
      </c>
      <c r="G1059">
        <v>-60</v>
      </c>
      <c r="H1059">
        <v>-60</v>
      </c>
      <c r="I1059">
        <v>91.75</v>
      </c>
      <c r="J1059">
        <v>-48.65625</v>
      </c>
    </row>
    <row r="1060" spans="1:10">
      <c r="A1060" s="7">
        <v>-48</v>
      </c>
      <c r="B1060">
        <v>-24</v>
      </c>
      <c r="C1060" t="s">
        <v>40</v>
      </c>
      <c r="D1060" t="s">
        <v>19</v>
      </c>
      <c r="E1060">
        <v>0</v>
      </c>
      <c r="F1060">
        <v>196</v>
      </c>
      <c r="G1060">
        <v>-60</v>
      </c>
      <c r="H1060">
        <v>-60</v>
      </c>
      <c r="I1060">
        <v>91.9375</v>
      </c>
      <c r="J1060">
        <v>-46.75</v>
      </c>
    </row>
    <row r="1061" spans="1:10">
      <c r="A1061" s="7">
        <v>-48</v>
      </c>
      <c r="B1061">
        <v>-24</v>
      </c>
      <c r="C1061" t="s">
        <v>41</v>
      </c>
      <c r="D1061" t="s">
        <v>19</v>
      </c>
      <c r="E1061">
        <v>0</v>
      </c>
      <c r="F1061">
        <v>189</v>
      </c>
      <c r="G1061">
        <v>-60</v>
      </c>
      <c r="H1061">
        <v>-60</v>
      </c>
      <c r="I1061">
        <v>91.203125</v>
      </c>
      <c r="J1061">
        <v>-48.109375</v>
      </c>
    </row>
    <row r="1062" spans="1:10">
      <c r="A1062" s="7">
        <v>-48</v>
      </c>
      <c r="B1062">
        <v>-24</v>
      </c>
      <c r="C1062" t="s">
        <v>42</v>
      </c>
      <c r="D1062" t="s">
        <v>19</v>
      </c>
      <c r="E1062">
        <v>0</v>
      </c>
      <c r="F1062">
        <v>191</v>
      </c>
      <c r="G1062">
        <v>-60</v>
      </c>
      <c r="H1062">
        <v>-60</v>
      </c>
      <c r="I1062">
        <v>90.734375</v>
      </c>
      <c r="J1062">
        <v>-41.984375</v>
      </c>
    </row>
    <row r="1063" spans="1:10">
      <c r="A1063" s="7">
        <v>-48</v>
      </c>
      <c r="B1063">
        <v>-24</v>
      </c>
      <c r="C1063" t="s">
        <v>43</v>
      </c>
      <c r="D1063" t="s">
        <v>19</v>
      </c>
      <c r="E1063">
        <v>0</v>
      </c>
      <c r="F1063">
        <v>185</v>
      </c>
      <c r="G1063">
        <v>-60</v>
      </c>
      <c r="H1063">
        <v>-60</v>
      </c>
      <c r="I1063">
        <v>93.109375</v>
      </c>
      <c r="J1063">
        <v>-48</v>
      </c>
    </row>
    <row r="1064" spans="1:10">
      <c r="A1064" s="7">
        <v>-48</v>
      </c>
      <c r="B1064">
        <v>-24</v>
      </c>
      <c r="C1064" t="s">
        <v>44</v>
      </c>
      <c r="D1064" t="s">
        <v>19</v>
      </c>
      <c r="E1064">
        <v>0</v>
      </c>
      <c r="F1064">
        <v>185</v>
      </c>
      <c r="G1064">
        <v>-60</v>
      </c>
      <c r="H1064">
        <v>-60</v>
      </c>
      <c r="I1064">
        <v>91.96875</v>
      </c>
      <c r="J1064">
        <v>-46.09375</v>
      </c>
    </row>
    <row r="1065" spans="1:10">
      <c r="A1065" s="7">
        <v>-48</v>
      </c>
      <c r="B1065">
        <v>-24</v>
      </c>
      <c r="C1065" t="s">
        <v>45</v>
      </c>
      <c r="D1065" t="s">
        <v>19</v>
      </c>
      <c r="E1065">
        <v>0</v>
      </c>
      <c r="F1065">
        <v>189</v>
      </c>
      <c r="G1065">
        <v>-60</v>
      </c>
      <c r="H1065">
        <v>-60</v>
      </c>
      <c r="I1065">
        <v>93.703125</v>
      </c>
      <c r="J1065">
        <v>-49.15625</v>
      </c>
    </row>
    <row r="1066" spans="1:10">
      <c r="A1066" s="7">
        <v>-48</v>
      </c>
      <c r="B1066">
        <v>-24</v>
      </c>
      <c r="C1066" t="s">
        <v>46</v>
      </c>
      <c r="D1066" t="s">
        <v>19</v>
      </c>
      <c r="E1066">
        <v>0</v>
      </c>
      <c r="F1066">
        <v>191</v>
      </c>
      <c r="G1066">
        <v>-60</v>
      </c>
      <c r="H1066">
        <v>-60</v>
      </c>
      <c r="I1066">
        <v>93.765625</v>
      </c>
      <c r="J1066">
        <v>-46.890625</v>
      </c>
    </row>
    <row r="1067" spans="1:10">
      <c r="A1067" s="7">
        <v>-48</v>
      </c>
      <c r="B1067">
        <v>-24</v>
      </c>
      <c r="C1067" t="s">
        <v>47</v>
      </c>
      <c r="D1067" t="s">
        <v>19</v>
      </c>
      <c r="E1067">
        <v>0</v>
      </c>
      <c r="F1067">
        <v>194</v>
      </c>
      <c r="G1067">
        <v>-60</v>
      </c>
      <c r="H1067">
        <v>-60</v>
      </c>
      <c r="I1067">
        <v>93.03125</v>
      </c>
      <c r="J1067">
        <v>-51.453125</v>
      </c>
    </row>
    <row r="1068" spans="1:10">
      <c r="A1068" s="7">
        <v>-48</v>
      </c>
      <c r="B1068">
        <v>-24</v>
      </c>
      <c r="C1068" t="s">
        <v>48</v>
      </c>
      <c r="D1068" t="s">
        <v>19</v>
      </c>
      <c r="E1068">
        <v>0</v>
      </c>
      <c r="F1068">
        <v>185</v>
      </c>
      <c r="G1068">
        <v>-60</v>
      </c>
      <c r="H1068">
        <v>-60</v>
      </c>
      <c r="I1068">
        <v>92.859375</v>
      </c>
      <c r="J1068">
        <v>-44.953125</v>
      </c>
    </row>
    <row r="1069" spans="1:10">
      <c r="A1069" s="7">
        <v>-36</v>
      </c>
      <c r="B1069">
        <v>-24</v>
      </c>
      <c r="C1069" t="s">
        <v>18</v>
      </c>
      <c r="D1069" t="s">
        <v>19</v>
      </c>
      <c r="E1069">
        <v>0</v>
      </c>
      <c r="F1069">
        <v>190</v>
      </c>
      <c r="G1069">
        <v>-60</v>
      </c>
      <c r="H1069">
        <v>-60</v>
      </c>
      <c r="I1069">
        <v>71.734375</v>
      </c>
      <c r="J1069">
        <v>-40.40625</v>
      </c>
    </row>
    <row r="1070" spans="1:10">
      <c r="A1070" s="7">
        <v>-36</v>
      </c>
      <c r="B1070">
        <v>-24</v>
      </c>
      <c r="C1070" t="s">
        <v>20</v>
      </c>
      <c r="D1070" t="s">
        <v>19</v>
      </c>
      <c r="E1070">
        <v>0</v>
      </c>
      <c r="F1070">
        <v>190</v>
      </c>
      <c r="G1070">
        <v>-60</v>
      </c>
      <c r="H1070">
        <v>-60</v>
      </c>
      <c r="I1070">
        <v>70.8125</v>
      </c>
      <c r="J1070">
        <v>-41.34375</v>
      </c>
    </row>
    <row r="1071" spans="1:10">
      <c r="A1071" s="7">
        <v>-36</v>
      </c>
      <c r="B1071">
        <v>-24</v>
      </c>
      <c r="C1071" t="s">
        <v>21</v>
      </c>
      <c r="D1071" t="s">
        <v>19</v>
      </c>
      <c r="E1071">
        <v>0</v>
      </c>
      <c r="F1071">
        <v>188</v>
      </c>
      <c r="G1071">
        <v>-60</v>
      </c>
      <c r="H1071">
        <v>-60</v>
      </c>
      <c r="I1071">
        <v>72.125</v>
      </c>
      <c r="J1071">
        <v>-43.3125</v>
      </c>
    </row>
    <row r="1072" spans="1:10">
      <c r="A1072" s="7">
        <v>-36</v>
      </c>
      <c r="B1072">
        <v>-24</v>
      </c>
      <c r="C1072" t="s">
        <v>22</v>
      </c>
      <c r="D1072" t="s">
        <v>19</v>
      </c>
      <c r="E1072">
        <v>0</v>
      </c>
      <c r="F1072">
        <v>187</v>
      </c>
      <c r="G1072">
        <v>-60</v>
      </c>
      <c r="H1072">
        <v>-60</v>
      </c>
      <c r="I1072">
        <v>67.15625</v>
      </c>
      <c r="J1072">
        <v>-40.671875</v>
      </c>
    </row>
    <row r="1073" spans="1:10">
      <c r="A1073" s="7">
        <v>-36</v>
      </c>
      <c r="B1073">
        <v>-24</v>
      </c>
      <c r="C1073" t="s">
        <v>23</v>
      </c>
      <c r="D1073" t="s">
        <v>19</v>
      </c>
      <c r="E1073">
        <v>0</v>
      </c>
      <c r="F1073">
        <v>187</v>
      </c>
      <c r="G1073">
        <v>-60</v>
      </c>
      <c r="H1073">
        <v>-60</v>
      </c>
      <c r="I1073">
        <v>72.15625</v>
      </c>
      <c r="J1073">
        <v>-42.84375</v>
      </c>
    </row>
    <row r="1074" spans="1:10">
      <c r="A1074" s="7">
        <v>-36</v>
      </c>
      <c r="B1074">
        <v>-24</v>
      </c>
      <c r="C1074" t="s">
        <v>24</v>
      </c>
      <c r="D1074" t="s">
        <v>19</v>
      </c>
      <c r="E1074">
        <v>0</v>
      </c>
      <c r="F1074">
        <v>189</v>
      </c>
      <c r="G1074">
        <v>-60</v>
      </c>
      <c r="H1074">
        <v>-60</v>
      </c>
      <c r="I1074">
        <v>71.296875</v>
      </c>
      <c r="J1074">
        <v>-41.046875</v>
      </c>
    </row>
    <row r="1075" spans="1:10">
      <c r="A1075" s="7">
        <v>-36</v>
      </c>
      <c r="B1075">
        <v>-24</v>
      </c>
      <c r="C1075" t="s">
        <v>25</v>
      </c>
      <c r="D1075" t="s">
        <v>19</v>
      </c>
      <c r="E1075">
        <v>0</v>
      </c>
      <c r="F1075">
        <v>189</v>
      </c>
      <c r="G1075">
        <v>-60</v>
      </c>
      <c r="H1075">
        <v>-60</v>
      </c>
      <c r="I1075">
        <v>71.0625</v>
      </c>
      <c r="J1075">
        <v>-39.234375</v>
      </c>
    </row>
    <row r="1076" spans="1:10">
      <c r="A1076" s="7">
        <v>-36</v>
      </c>
      <c r="B1076">
        <v>-24</v>
      </c>
      <c r="C1076" t="s">
        <v>26</v>
      </c>
      <c r="D1076" t="s">
        <v>19</v>
      </c>
      <c r="E1076">
        <v>0</v>
      </c>
      <c r="F1076">
        <v>186</v>
      </c>
      <c r="G1076">
        <v>-60</v>
      </c>
      <c r="H1076">
        <v>-60</v>
      </c>
      <c r="I1076">
        <v>69.453125</v>
      </c>
      <c r="J1076">
        <v>-40.484375</v>
      </c>
    </row>
    <row r="1077" spans="1:10">
      <c r="A1077" s="7">
        <v>-36</v>
      </c>
      <c r="B1077">
        <v>-24</v>
      </c>
      <c r="C1077" t="s">
        <v>27</v>
      </c>
      <c r="D1077" t="s">
        <v>19</v>
      </c>
      <c r="E1077">
        <v>0</v>
      </c>
      <c r="F1077">
        <v>189</v>
      </c>
      <c r="G1077">
        <v>-60</v>
      </c>
      <c r="H1077">
        <v>-60</v>
      </c>
      <c r="I1077">
        <v>71.453125</v>
      </c>
      <c r="J1077">
        <v>-41.984375</v>
      </c>
    </row>
    <row r="1078" spans="1:10">
      <c r="A1078" s="7">
        <v>-36</v>
      </c>
      <c r="B1078">
        <v>-24</v>
      </c>
      <c r="C1078" t="s">
        <v>28</v>
      </c>
      <c r="D1078" t="s">
        <v>19</v>
      </c>
      <c r="E1078">
        <v>0</v>
      </c>
      <c r="F1078">
        <v>188</v>
      </c>
      <c r="G1078">
        <v>-60</v>
      </c>
      <c r="H1078">
        <v>-60</v>
      </c>
      <c r="I1078">
        <v>72.15625</v>
      </c>
      <c r="J1078">
        <v>-40.96875</v>
      </c>
    </row>
    <row r="1079" spans="1:10">
      <c r="A1079" s="7">
        <v>-36</v>
      </c>
      <c r="B1079">
        <v>-24</v>
      </c>
      <c r="C1079" t="s">
        <v>29</v>
      </c>
      <c r="D1079" t="s">
        <v>19</v>
      </c>
      <c r="E1079">
        <v>0</v>
      </c>
      <c r="F1079">
        <v>189</v>
      </c>
      <c r="G1079">
        <v>-60</v>
      </c>
      <c r="H1079">
        <v>-60</v>
      </c>
      <c r="I1079">
        <v>72.421875</v>
      </c>
      <c r="J1079">
        <v>-36.828125</v>
      </c>
    </row>
    <row r="1080" spans="1:10">
      <c r="A1080" s="7">
        <v>-36</v>
      </c>
      <c r="B1080">
        <v>-24</v>
      </c>
      <c r="C1080" t="s">
        <v>30</v>
      </c>
      <c r="D1080" t="s">
        <v>19</v>
      </c>
      <c r="E1080">
        <v>0</v>
      </c>
      <c r="F1080">
        <v>187</v>
      </c>
      <c r="G1080">
        <v>-60</v>
      </c>
      <c r="H1080">
        <v>-60</v>
      </c>
      <c r="I1080">
        <v>69.484375</v>
      </c>
      <c r="J1080">
        <v>-39.03125</v>
      </c>
    </row>
    <row r="1081" spans="1:10">
      <c r="A1081" s="7">
        <v>-36</v>
      </c>
      <c r="B1081">
        <v>-24</v>
      </c>
      <c r="C1081" t="s">
        <v>31</v>
      </c>
      <c r="D1081" t="s">
        <v>19</v>
      </c>
      <c r="E1081">
        <v>0</v>
      </c>
      <c r="F1081">
        <v>180</v>
      </c>
      <c r="G1081">
        <v>-60</v>
      </c>
      <c r="H1081">
        <v>-60</v>
      </c>
      <c r="I1081">
        <v>69.171875</v>
      </c>
      <c r="J1081">
        <v>-43.140625</v>
      </c>
    </row>
    <row r="1082" spans="1:10">
      <c r="A1082" s="7">
        <v>-36</v>
      </c>
      <c r="B1082">
        <v>-24</v>
      </c>
      <c r="C1082" t="s">
        <v>32</v>
      </c>
      <c r="D1082" t="s">
        <v>19</v>
      </c>
      <c r="E1082">
        <v>0</v>
      </c>
      <c r="F1082">
        <v>191</v>
      </c>
      <c r="G1082">
        <v>-60</v>
      </c>
      <c r="H1082">
        <v>-60</v>
      </c>
      <c r="I1082">
        <v>71.671875</v>
      </c>
      <c r="J1082">
        <v>-41.25</v>
      </c>
    </row>
    <row r="1083" spans="1:10">
      <c r="A1083" s="7">
        <v>-36</v>
      </c>
      <c r="B1083">
        <v>-24</v>
      </c>
      <c r="C1083" t="s">
        <v>33</v>
      </c>
      <c r="D1083" t="s">
        <v>19</v>
      </c>
      <c r="E1083">
        <v>0</v>
      </c>
      <c r="F1083">
        <v>182</v>
      </c>
      <c r="G1083">
        <v>-60</v>
      </c>
      <c r="H1083">
        <v>-60</v>
      </c>
      <c r="I1083">
        <v>71.171875</v>
      </c>
      <c r="J1083">
        <v>-40.46875</v>
      </c>
    </row>
    <row r="1084" spans="1:10">
      <c r="A1084" s="7">
        <v>-36</v>
      </c>
      <c r="B1084">
        <v>-24</v>
      </c>
      <c r="C1084" t="s">
        <v>34</v>
      </c>
      <c r="D1084" t="s">
        <v>19</v>
      </c>
      <c r="E1084">
        <v>0</v>
      </c>
      <c r="F1084">
        <v>182</v>
      </c>
      <c r="G1084">
        <v>-60</v>
      </c>
      <c r="H1084">
        <v>-60</v>
      </c>
      <c r="I1084">
        <v>71.859375</v>
      </c>
      <c r="J1084">
        <v>-42.765625</v>
      </c>
    </row>
    <row r="1085" spans="1:10">
      <c r="A1085" s="7">
        <v>-36</v>
      </c>
      <c r="B1085">
        <v>-24</v>
      </c>
      <c r="C1085" t="s">
        <v>35</v>
      </c>
      <c r="D1085" t="s">
        <v>19</v>
      </c>
      <c r="E1085">
        <v>0</v>
      </c>
      <c r="F1085">
        <v>182</v>
      </c>
      <c r="G1085">
        <v>-60</v>
      </c>
      <c r="H1085">
        <v>-60</v>
      </c>
      <c r="I1085">
        <v>71.875</v>
      </c>
      <c r="J1085">
        <v>-43.03125</v>
      </c>
    </row>
    <row r="1086" spans="1:10">
      <c r="A1086" s="7">
        <v>-36</v>
      </c>
      <c r="B1086">
        <v>-24</v>
      </c>
      <c r="C1086" t="s">
        <v>36</v>
      </c>
      <c r="D1086" t="s">
        <v>19</v>
      </c>
      <c r="E1086">
        <v>0</v>
      </c>
      <c r="F1086">
        <v>191</v>
      </c>
      <c r="G1086">
        <v>-60</v>
      </c>
      <c r="H1086">
        <v>-60</v>
      </c>
      <c r="I1086">
        <v>70.953125</v>
      </c>
      <c r="J1086">
        <v>-41.640625</v>
      </c>
    </row>
    <row r="1087" spans="1:10">
      <c r="A1087" s="7">
        <v>-36</v>
      </c>
      <c r="B1087">
        <v>-24</v>
      </c>
      <c r="C1087" t="s">
        <v>37</v>
      </c>
      <c r="D1087" t="s">
        <v>19</v>
      </c>
      <c r="E1087">
        <v>0</v>
      </c>
      <c r="F1087">
        <v>194</v>
      </c>
      <c r="G1087">
        <v>-60</v>
      </c>
      <c r="H1087">
        <v>-60</v>
      </c>
      <c r="I1087">
        <v>71.859375</v>
      </c>
      <c r="J1087">
        <v>-40.5625</v>
      </c>
    </row>
    <row r="1088" spans="1:10">
      <c r="A1088" s="7">
        <v>-36</v>
      </c>
      <c r="B1088">
        <v>-24</v>
      </c>
      <c r="C1088" t="s">
        <v>38</v>
      </c>
      <c r="D1088" t="s">
        <v>19</v>
      </c>
      <c r="E1088">
        <v>0</v>
      </c>
      <c r="F1088">
        <v>192</v>
      </c>
      <c r="G1088">
        <v>-60</v>
      </c>
      <c r="H1088">
        <v>-60</v>
      </c>
      <c r="I1088">
        <v>70.625</v>
      </c>
      <c r="J1088">
        <v>-40.6875</v>
      </c>
    </row>
    <row r="1089" spans="1:10">
      <c r="A1089" s="7">
        <v>-36</v>
      </c>
      <c r="B1089">
        <v>-24</v>
      </c>
      <c r="C1089" t="s">
        <v>39</v>
      </c>
      <c r="D1089" t="s">
        <v>19</v>
      </c>
      <c r="E1089">
        <v>0</v>
      </c>
      <c r="F1089">
        <v>194</v>
      </c>
      <c r="G1089">
        <v>-60</v>
      </c>
      <c r="H1089">
        <v>-60</v>
      </c>
      <c r="I1089">
        <v>71.1875</v>
      </c>
      <c r="J1089">
        <v>-39.59375</v>
      </c>
    </row>
    <row r="1090" spans="1:10">
      <c r="A1090" s="7">
        <v>-36</v>
      </c>
      <c r="B1090">
        <v>-24</v>
      </c>
      <c r="C1090" t="s">
        <v>40</v>
      </c>
      <c r="D1090" t="s">
        <v>19</v>
      </c>
      <c r="E1090">
        <v>0</v>
      </c>
      <c r="F1090">
        <v>183</v>
      </c>
      <c r="G1090">
        <v>-60</v>
      </c>
      <c r="H1090">
        <v>-60</v>
      </c>
      <c r="I1090">
        <v>71.3125</v>
      </c>
      <c r="J1090">
        <v>-43.84375</v>
      </c>
    </row>
    <row r="1091" spans="1:10">
      <c r="A1091" s="7">
        <v>-36</v>
      </c>
      <c r="B1091">
        <v>-24</v>
      </c>
      <c r="C1091" t="s">
        <v>41</v>
      </c>
      <c r="D1091" t="s">
        <v>19</v>
      </c>
      <c r="E1091">
        <v>0</v>
      </c>
      <c r="F1091">
        <v>189</v>
      </c>
      <c r="G1091">
        <v>-60</v>
      </c>
      <c r="H1091">
        <v>-60</v>
      </c>
      <c r="I1091">
        <v>70.890625</v>
      </c>
      <c r="J1091">
        <v>-41.28125</v>
      </c>
    </row>
    <row r="1092" spans="1:10">
      <c r="A1092" s="7">
        <v>-36</v>
      </c>
      <c r="B1092">
        <v>-24</v>
      </c>
      <c r="C1092" t="s">
        <v>42</v>
      </c>
      <c r="D1092" t="s">
        <v>19</v>
      </c>
      <c r="E1092">
        <v>0</v>
      </c>
      <c r="F1092">
        <v>188</v>
      </c>
      <c r="G1092">
        <v>-60</v>
      </c>
      <c r="H1092">
        <v>-60</v>
      </c>
      <c r="I1092">
        <v>71.671875</v>
      </c>
      <c r="J1092">
        <v>-41.265625</v>
      </c>
    </row>
    <row r="1093" spans="1:10">
      <c r="A1093" s="7">
        <v>-36</v>
      </c>
      <c r="B1093">
        <v>-24</v>
      </c>
      <c r="C1093" t="s">
        <v>43</v>
      </c>
      <c r="D1093" t="s">
        <v>19</v>
      </c>
      <c r="E1093">
        <v>0</v>
      </c>
      <c r="F1093">
        <v>189</v>
      </c>
      <c r="G1093">
        <v>-60</v>
      </c>
      <c r="H1093">
        <v>-60</v>
      </c>
      <c r="I1093">
        <v>71.828125</v>
      </c>
      <c r="J1093">
        <v>-40.484375</v>
      </c>
    </row>
    <row r="1094" spans="1:10">
      <c r="A1094" s="7">
        <v>-36</v>
      </c>
      <c r="B1094">
        <v>-24</v>
      </c>
      <c r="C1094" t="s">
        <v>44</v>
      </c>
      <c r="D1094" t="s">
        <v>19</v>
      </c>
      <c r="E1094">
        <v>0</v>
      </c>
      <c r="F1094">
        <v>189</v>
      </c>
      <c r="G1094">
        <v>-60</v>
      </c>
      <c r="H1094">
        <v>-60</v>
      </c>
      <c r="I1094">
        <v>69.21875</v>
      </c>
      <c r="J1094">
        <v>-41.984375</v>
      </c>
    </row>
    <row r="1095" spans="1:10">
      <c r="A1095" s="7">
        <v>-36</v>
      </c>
      <c r="B1095">
        <v>-24</v>
      </c>
      <c r="C1095" t="s">
        <v>45</v>
      </c>
      <c r="D1095" t="s">
        <v>19</v>
      </c>
      <c r="E1095">
        <v>0</v>
      </c>
      <c r="F1095">
        <v>185</v>
      </c>
      <c r="G1095">
        <v>-60</v>
      </c>
      <c r="H1095">
        <v>-60</v>
      </c>
      <c r="I1095">
        <v>71.453125</v>
      </c>
      <c r="J1095">
        <v>-38.75</v>
      </c>
    </row>
    <row r="1096" spans="1:10">
      <c r="A1096" s="7">
        <v>-36</v>
      </c>
      <c r="B1096">
        <v>-24</v>
      </c>
      <c r="C1096" t="s">
        <v>46</v>
      </c>
      <c r="D1096" t="s">
        <v>19</v>
      </c>
      <c r="E1096">
        <v>0</v>
      </c>
      <c r="F1096">
        <v>183</v>
      </c>
      <c r="G1096">
        <v>-60</v>
      </c>
      <c r="H1096">
        <v>-60</v>
      </c>
      <c r="I1096">
        <v>69.9375</v>
      </c>
      <c r="J1096">
        <v>-41.671875</v>
      </c>
    </row>
    <row r="1097" spans="1:10">
      <c r="A1097" s="7">
        <v>-36</v>
      </c>
      <c r="B1097">
        <v>-24</v>
      </c>
      <c r="C1097" t="s">
        <v>47</v>
      </c>
      <c r="D1097" t="s">
        <v>19</v>
      </c>
      <c r="E1097">
        <v>0</v>
      </c>
      <c r="F1097">
        <v>186</v>
      </c>
      <c r="G1097">
        <v>-60</v>
      </c>
      <c r="H1097">
        <v>-60</v>
      </c>
      <c r="I1097">
        <v>71.03125</v>
      </c>
      <c r="J1097">
        <v>-40.359375</v>
      </c>
    </row>
    <row r="1098" spans="1:10">
      <c r="A1098" s="7">
        <v>-36</v>
      </c>
      <c r="B1098">
        <v>-24</v>
      </c>
      <c r="C1098" t="s">
        <v>48</v>
      </c>
      <c r="D1098" t="s">
        <v>19</v>
      </c>
      <c r="E1098">
        <v>0</v>
      </c>
      <c r="F1098">
        <v>190</v>
      </c>
      <c r="G1098">
        <v>-60</v>
      </c>
      <c r="H1098">
        <v>-60</v>
      </c>
      <c r="I1098">
        <v>70.234375</v>
      </c>
      <c r="J1098">
        <v>-42.171875</v>
      </c>
    </row>
    <row r="1099" spans="1:10">
      <c r="A1099" s="7">
        <v>-24</v>
      </c>
      <c r="B1099">
        <v>-24</v>
      </c>
      <c r="C1099" t="s">
        <v>18</v>
      </c>
      <c r="D1099" t="s">
        <v>19</v>
      </c>
      <c r="E1099">
        <v>0</v>
      </c>
      <c r="F1099">
        <v>192</v>
      </c>
      <c r="G1099">
        <v>-60</v>
      </c>
      <c r="H1099">
        <v>-60</v>
      </c>
      <c r="I1099">
        <v>44.703125</v>
      </c>
      <c r="J1099">
        <v>-37.4375</v>
      </c>
    </row>
    <row r="1100" spans="1:10">
      <c r="A1100" s="7">
        <v>-24</v>
      </c>
      <c r="B1100">
        <v>-24</v>
      </c>
      <c r="C1100" t="s">
        <v>20</v>
      </c>
      <c r="D1100" t="s">
        <v>19</v>
      </c>
      <c r="E1100">
        <v>0</v>
      </c>
      <c r="F1100">
        <v>187</v>
      </c>
      <c r="G1100">
        <v>-60</v>
      </c>
      <c r="H1100">
        <v>-60</v>
      </c>
      <c r="I1100">
        <v>43.5625</v>
      </c>
      <c r="J1100">
        <v>-40.09375</v>
      </c>
    </row>
    <row r="1101" spans="1:10">
      <c r="A1101" s="7">
        <v>-24</v>
      </c>
      <c r="B1101">
        <v>-24</v>
      </c>
      <c r="C1101" t="s">
        <v>21</v>
      </c>
      <c r="D1101" t="s">
        <v>19</v>
      </c>
      <c r="E1101">
        <v>0</v>
      </c>
      <c r="F1101">
        <v>186</v>
      </c>
      <c r="G1101">
        <v>-60</v>
      </c>
      <c r="H1101">
        <v>-60</v>
      </c>
      <c r="I1101">
        <v>45.1875</v>
      </c>
      <c r="J1101">
        <v>-37.0625</v>
      </c>
    </row>
    <row r="1102" spans="1:10">
      <c r="A1102" s="7">
        <v>-24</v>
      </c>
      <c r="B1102">
        <v>-24</v>
      </c>
      <c r="C1102" t="s">
        <v>22</v>
      </c>
      <c r="D1102" t="s">
        <v>19</v>
      </c>
      <c r="E1102">
        <v>0</v>
      </c>
      <c r="F1102">
        <v>187</v>
      </c>
      <c r="G1102">
        <v>-60</v>
      </c>
      <c r="H1102">
        <v>-60</v>
      </c>
      <c r="I1102">
        <v>43.421875</v>
      </c>
      <c r="J1102">
        <v>-38.03125</v>
      </c>
    </row>
    <row r="1103" spans="1:10">
      <c r="A1103" s="7">
        <v>-24</v>
      </c>
      <c r="B1103">
        <v>-24</v>
      </c>
      <c r="C1103" t="s">
        <v>23</v>
      </c>
      <c r="D1103" t="s">
        <v>19</v>
      </c>
      <c r="E1103">
        <v>0</v>
      </c>
      <c r="F1103">
        <v>185</v>
      </c>
      <c r="G1103">
        <v>-60</v>
      </c>
      <c r="H1103">
        <v>-60</v>
      </c>
      <c r="I1103">
        <v>44.703125</v>
      </c>
      <c r="J1103">
        <v>-34.46875</v>
      </c>
    </row>
    <row r="1104" spans="1:10">
      <c r="A1104" s="7">
        <v>-24</v>
      </c>
      <c r="B1104">
        <v>-24</v>
      </c>
      <c r="C1104" t="s">
        <v>24</v>
      </c>
      <c r="D1104" t="s">
        <v>19</v>
      </c>
      <c r="E1104">
        <v>0</v>
      </c>
      <c r="F1104">
        <v>189</v>
      </c>
      <c r="G1104">
        <v>-60</v>
      </c>
      <c r="H1104">
        <v>-60</v>
      </c>
      <c r="I1104">
        <v>43.125</v>
      </c>
      <c r="J1104">
        <v>-39.515625</v>
      </c>
    </row>
    <row r="1105" spans="1:10">
      <c r="A1105" s="7">
        <v>-24</v>
      </c>
      <c r="B1105">
        <v>-24</v>
      </c>
      <c r="C1105" t="s">
        <v>25</v>
      </c>
      <c r="D1105" t="s">
        <v>19</v>
      </c>
      <c r="E1105">
        <v>0</v>
      </c>
      <c r="F1105">
        <v>187</v>
      </c>
      <c r="G1105">
        <v>-60</v>
      </c>
      <c r="H1105">
        <v>-60</v>
      </c>
      <c r="I1105">
        <v>44.53125</v>
      </c>
      <c r="J1105">
        <v>-38.59375</v>
      </c>
    </row>
    <row r="1106" spans="1:10">
      <c r="A1106" s="7">
        <v>-24</v>
      </c>
      <c r="B1106">
        <v>-24</v>
      </c>
      <c r="C1106" t="s">
        <v>26</v>
      </c>
      <c r="D1106" t="s">
        <v>19</v>
      </c>
      <c r="E1106">
        <v>0</v>
      </c>
      <c r="F1106">
        <v>190</v>
      </c>
      <c r="G1106">
        <v>-60</v>
      </c>
      <c r="H1106">
        <v>-60</v>
      </c>
      <c r="I1106">
        <v>44.09375</v>
      </c>
      <c r="J1106">
        <v>-39.59375</v>
      </c>
    </row>
    <row r="1107" spans="1:10">
      <c r="A1107" s="7">
        <v>-24</v>
      </c>
      <c r="B1107">
        <v>-24</v>
      </c>
      <c r="C1107" t="s">
        <v>27</v>
      </c>
      <c r="D1107" t="s">
        <v>19</v>
      </c>
      <c r="E1107">
        <v>0</v>
      </c>
      <c r="F1107">
        <v>189</v>
      </c>
      <c r="G1107">
        <v>-60</v>
      </c>
      <c r="H1107">
        <v>-60</v>
      </c>
      <c r="I1107">
        <v>45.015625</v>
      </c>
      <c r="J1107">
        <v>-36.953125</v>
      </c>
    </row>
    <row r="1108" spans="1:10">
      <c r="A1108" s="7">
        <v>-24</v>
      </c>
      <c r="B1108">
        <v>-24</v>
      </c>
      <c r="C1108" t="s">
        <v>28</v>
      </c>
      <c r="D1108" t="s">
        <v>19</v>
      </c>
      <c r="E1108">
        <v>0</v>
      </c>
      <c r="F1108">
        <v>188</v>
      </c>
      <c r="G1108">
        <v>-60</v>
      </c>
      <c r="H1108">
        <v>-60</v>
      </c>
      <c r="I1108">
        <v>42.828125</v>
      </c>
      <c r="J1108">
        <v>-39.828125</v>
      </c>
    </row>
    <row r="1109" spans="1:10">
      <c r="A1109" s="7">
        <v>-24</v>
      </c>
      <c r="B1109">
        <v>-24</v>
      </c>
      <c r="C1109" t="s">
        <v>29</v>
      </c>
      <c r="D1109" t="s">
        <v>19</v>
      </c>
      <c r="E1109">
        <v>0</v>
      </c>
      <c r="F1109">
        <v>186</v>
      </c>
      <c r="G1109">
        <v>-60</v>
      </c>
      <c r="H1109">
        <v>-60</v>
      </c>
      <c r="I1109">
        <v>43.453125</v>
      </c>
      <c r="J1109">
        <v>-35.546875</v>
      </c>
    </row>
    <row r="1110" spans="1:10">
      <c r="A1110" s="7">
        <v>-24</v>
      </c>
      <c r="B1110">
        <v>-24</v>
      </c>
      <c r="C1110" t="s">
        <v>30</v>
      </c>
      <c r="D1110" t="s">
        <v>19</v>
      </c>
      <c r="E1110">
        <v>0</v>
      </c>
      <c r="F1110">
        <v>188</v>
      </c>
      <c r="G1110">
        <v>-60</v>
      </c>
      <c r="H1110">
        <v>-60</v>
      </c>
      <c r="I1110">
        <v>44.5</v>
      </c>
      <c r="J1110">
        <v>-35.59375</v>
      </c>
    </row>
    <row r="1111" spans="1:10">
      <c r="A1111" s="7">
        <v>-24</v>
      </c>
      <c r="B1111">
        <v>-24</v>
      </c>
      <c r="C1111" t="s">
        <v>31</v>
      </c>
      <c r="D1111" t="s">
        <v>19</v>
      </c>
      <c r="E1111">
        <v>0</v>
      </c>
      <c r="F1111">
        <v>188</v>
      </c>
      <c r="G1111">
        <v>-60</v>
      </c>
      <c r="H1111">
        <v>-60</v>
      </c>
      <c r="I1111">
        <v>42.796875</v>
      </c>
      <c r="J1111">
        <v>-34.390625</v>
      </c>
    </row>
    <row r="1112" spans="1:10">
      <c r="A1112" s="7">
        <v>-24</v>
      </c>
      <c r="B1112">
        <v>-24</v>
      </c>
      <c r="C1112" t="s">
        <v>32</v>
      </c>
      <c r="D1112" t="s">
        <v>19</v>
      </c>
      <c r="E1112">
        <v>0</v>
      </c>
      <c r="F1112">
        <v>184</v>
      </c>
      <c r="G1112">
        <v>-60</v>
      </c>
      <c r="H1112">
        <v>-60</v>
      </c>
      <c r="I1112">
        <v>45.09375</v>
      </c>
      <c r="J1112">
        <v>-35.0625</v>
      </c>
    </row>
    <row r="1113" spans="1:10">
      <c r="A1113" s="7">
        <v>-24</v>
      </c>
      <c r="B1113">
        <v>-24</v>
      </c>
      <c r="C1113" t="s">
        <v>33</v>
      </c>
      <c r="D1113" t="s">
        <v>19</v>
      </c>
      <c r="E1113">
        <v>0</v>
      </c>
      <c r="F1113">
        <v>187</v>
      </c>
      <c r="G1113">
        <v>-60</v>
      </c>
      <c r="H1113">
        <v>-60</v>
      </c>
      <c r="I1113">
        <v>43.5</v>
      </c>
      <c r="J1113">
        <v>-35.59375</v>
      </c>
    </row>
    <row r="1114" spans="1:10">
      <c r="A1114" s="7">
        <v>-24</v>
      </c>
      <c r="B1114">
        <v>-24</v>
      </c>
      <c r="C1114" t="s">
        <v>34</v>
      </c>
      <c r="D1114" t="s">
        <v>19</v>
      </c>
      <c r="E1114">
        <v>0</v>
      </c>
      <c r="F1114">
        <v>191</v>
      </c>
      <c r="G1114">
        <v>-60</v>
      </c>
      <c r="H1114">
        <v>-60</v>
      </c>
      <c r="I1114">
        <v>43.265625</v>
      </c>
      <c r="J1114">
        <v>-36.90625</v>
      </c>
    </row>
    <row r="1115" spans="1:10">
      <c r="A1115" s="7">
        <v>-24</v>
      </c>
      <c r="B1115">
        <v>-24</v>
      </c>
      <c r="C1115" t="s">
        <v>35</v>
      </c>
      <c r="D1115" t="s">
        <v>19</v>
      </c>
      <c r="E1115">
        <v>0</v>
      </c>
      <c r="F1115">
        <v>184</v>
      </c>
      <c r="G1115">
        <v>-60</v>
      </c>
      <c r="H1115">
        <v>-60</v>
      </c>
      <c r="I1115">
        <v>44.15625</v>
      </c>
      <c r="J1115">
        <v>-37.59375</v>
      </c>
    </row>
    <row r="1116" spans="1:10">
      <c r="A1116" s="7">
        <v>-24</v>
      </c>
      <c r="B1116">
        <v>-24</v>
      </c>
      <c r="C1116" t="s">
        <v>36</v>
      </c>
      <c r="D1116" t="s">
        <v>19</v>
      </c>
      <c r="E1116">
        <v>0</v>
      </c>
      <c r="F1116">
        <v>189</v>
      </c>
      <c r="G1116">
        <v>-60</v>
      </c>
      <c r="H1116">
        <v>-60</v>
      </c>
      <c r="I1116">
        <v>44.578125</v>
      </c>
      <c r="J1116">
        <v>-35.9375</v>
      </c>
    </row>
    <row r="1117" spans="1:10">
      <c r="A1117" s="7">
        <v>-24</v>
      </c>
      <c r="B1117">
        <v>-24</v>
      </c>
      <c r="C1117" t="s">
        <v>37</v>
      </c>
      <c r="D1117" t="s">
        <v>19</v>
      </c>
      <c r="E1117">
        <v>0</v>
      </c>
      <c r="F1117">
        <v>184</v>
      </c>
      <c r="G1117">
        <v>-60</v>
      </c>
      <c r="H1117">
        <v>-60</v>
      </c>
      <c r="I1117">
        <v>43.359375</v>
      </c>
      <c r="J1117">
        <v>-38.71875</v>
      </c>
    </row>
    <row r="1118" spans="1:10">
      <c r="A1118" s="7">
        <v>-24</v>
      </c>
      <c r="B1118">
        <v>-24</v>
      </c>
      <c r="C1118" t="s">
        <v>38</v>
      </c>
      <c r="D1118" t="s">
        <v>19</v>
      </c>
      <c r="E1118">
        <v>0</v>
      </c>
      <c r="F1118">
        <v>189</v>
      </c>
      <c r="G1118">
        <v>-60</v>
      </c>
      <c r="H1118">
        <v>-60</v>
      </c>
      <c r="I1118">
        <v>42.09375</v>
      </c>
      <c r="J1118">
        <v>-36.25</v>
      </c>
    </row>
    <row r="1119" spans="1:10">
      <c r="A1119" s="7">
        <v>-24</v>
      </c>
      <c r="B1119">
        <v>-24</v>
      </c>
      <c r="C1119" t="s">
        <v>39</v>
      </c>
      <c r="D1119" t="s">
        <v>19</v>
      </c>
      <c r="E1119">
        <v>0</v>
      </c>
      <c r="F1119">
        <v>183</v>
      </c>
      <c r="G1119">
        <v>-60</v>
      </c>
      <c r="H1119">
        <v>-60</v>
      </c>
      <c r="I1119">
        <v>43.25</v>
      </c>
      <c r="J1119">
        <v>-36.53125</v>
      </c>
    </row>
    <row r="1120" spans="1:10">
      <c r="A1120" s="7">
        <v>-24</v>
      </c>
      <c r="B1120">
        <v>-24</v>
      </c>
      <c r="C1120" t="s">
        <v>40</v>
      </c>
      <c r="D1120" t="s">
        <v>19</v>
      </c>
      <c r="E1120">
        <v>0</v>
      </c>
      <c r="F1120">
        <v>189</v>
      </c>
      <c r="G1120">
        <v>-60</v>
      </c>
      <c r="H1120">
        <v>-60</v>
      </c>
      <c r="I1120">
        <v>45.21875</v>
      </c>
      <c r="J1120">
        <v>-38.84375</v>
      </c>
    </row>
    <row r="1121" spans="1:10">
      <c r="A1121" s="7">
        <v>-24</v>
      </c>
      <c r="B1121">
        <v>-24</v>
      </c>
      <c r="C1121" t="s">
        <v>41</v>
      </c>
      <c r="D1121" t="s">
        <v>19</v>
      </c>
      <c r="E1121">
        <v>0</v>
      </c>
      <c r="F1121">
        <v>183</v>
      </c>
      <c r="G1121">
        <v>-60</v>
      </c>
      <c r="H1121">
        <v>-60</v>
      </c>
      <c r="I1121">
        <v>43.375</v>
      </c>
      <c r="J1121">
        <v>-40.4375</v>
      </c>
    </row>
    <row r="1122" spans="1:10">
      <c r="A1122" s="7">
        <v>-24</v>
      </c>
      <c r="B1122">
        <v>-24</v>
      </c>
      <c r="C1122" t="s">
        <v>42</v>
      </c>
      <c r="D1122" t="s">
        <v>19</v>
      </c>
      <c r="E1122">
        <v>0</v>
      </c>
      <c r="F1122">
        <v>188</v>
      </c>
      <c r="G1122">
        <v>-60</v>
      </c>
      <c r="H1122">
        <v>-60</v>
      </c>
      <c r="I1122">
        <v>43.984375</v>
      </c>
      <c r="J1122">
        <v>-32.953125</v>
      </c>
    </row>
    <row r="1123" spans="1:10">
      <c r="A1123" s="7">
        <v>-24</v>
      </c>
      <c r="B1123">
        <v>-24</v>
      </c>
      <c r="C1123" t="s">
        <v>43</v>
      </c>
      <c r="D1123" t="s">
        <v>19</v>
      </c>
      <c r="E1123">
        <v>0</v>
      </c>
      <c r="F1123">
        <v>190</v>
      </c>
      <c r="G1123">
        <v>-60</v>
      </c>
      <c r="H1123">
        <v>-60</v>
      </c>
      <c r="I1123">
        <v>43.921875</v>
      </c>
      <c r="J1123">
        <v>-39.484375</v>
      </c>
    </row>
    <row r="1124" spans="1:10">
      <c r="A1124" s="7">
        <v>-24</v>
      </c>
      <c r="B1124">
        <v>-24</v>
      </c>
      <c r="C1124" t="s">
        <v>44</v>
      </c>
      <c r="D1124" t="s">
        <v>19</v>
      </c>
      <c r="E1124">
        <v>0</v>
      </c>
      <c r="F1124">
        <v>186</v>
      </c>
      <c r="G1124">
        <v>-60</v>
      </c>
      <c r="H1124">
        <v>-60</v>
      </c>
      <c r="I1124">
        <v>44.140625</v>
      </c>
      <c r="J1124">
        <v>-38.96875</v>
      </c>
    </row>
    <row r="1125" spans="1:10">
      <c r="A1125" s="7">
        <v>-24</v>
      </c>
      <c r="B1125">
        <v>-24</v>
      </c>
      <c r="C1125" t="s">
        <v>45</v>
      </c>
      <c r="D1125" t="s">
        <v>19</v>
      </c>
      <c r="E1125">
        <v>0</v>
      </c>
      <c r="F1125">
        <v>191</v>
      </c>
      <c r="G1125">
        <v>-60</v>
      </c>
      <c r="H1125">
        <v>-60</v>
      </c>
      <c r="I1125">
        <v>43.703125</v>
      </c>
      <c r="J1125">
        <v>-37.046875</v>
      </c>
    </row>
    <row r="1126" spans="1:10">
      <c r="A1126" s="7">
        <v>-24</v>
      </c>
      <c r="B1126">
        <v>-24</v>
      </c>
      <c r="C1126" t="s">
        <v>46</v>
      </c>
      <c r="D1126" t="s">
        <v>19</v>
      </c>
      <c r="E1126">
        <v>0</v>
      </c>
      <c r="F1126">
        <v>192</v>
      </c>
      <c r="G1126">
        <v>-60</v>
      </c>
      <c r="H1126">
        <v>-60</v>
      </c>
      <c r="I1126">
        <v>42.5625</v>
      </c>
      <c r="J1126">
        <v>-38.046875</v>
      </c>
    </row>
    <row r="1127" spans="1:10">
      <c r="A1127" s="7">
        <v>-24</v>
      </c>
      <c r="B1127">
        <v>-24</v>
      </c>
      <c r="C1127" t="s">
        <v>47</v>
      </c>
      <c r="D1127" t="s">
        <v>19</v>
      </c>
      <c r="E1127">
        <v>0</v>
      </c>
      <c r="F1127">
        <v>194</v>
      </c>
      <c r="G1127">
        <v>-60</v>
      </c>
      <c r="H1127">
        <v>-60</v>
      </c>
      <c r="I1127">
        <v>44.0625</v>
      </c>
      <c r="J1127">
        <v>-36.875</v>
      </c>
    </row>
    <row r="1128" spans="1:10">
      <c r="A1128" s="7">
        <v>-24</v>
      </c>
      <c r="B1128">
        <v>-24</v>
      </c>
      <c r="C1128" t="s">
        <v>48</v>
      </c>
      <c r="D1128" t="s">
        <v>19</v>
      </c>
      <c r="E1128">
        <v>0</v>
      </c>
      <c r="F1128">
        <v>191</v>
      </c>
      <c r="G1128">
        <v>-60</v>
      </c>
      <c r="H1128">
        <v>-60</v>
      </c>
      <c r="I1128">
        <v>44.296875</v>
      </c>
      <c r="J1128">
        <v>-38.34375</v>
      </c>
    </row>
    <row r="1129" spans="1:10">
      <c r="A1129" s="7">
        <v>-24</v>
      </c>
      <c r="B1129">
        <v>-24</v>
      </c>
      <c r="C1129" t="s">
        <v>49</v>
      </c>
      <c r="D1129" t="s">
        <v>19</v>
      </c>
      <c r="E1129">
        <v>0</v>
      </c>
      <c r="F1129">
        <v>188</v>
      </c>
      <c r="G1129">
        <v>-60</v>
      </c>
      <c r="H1129">
        <v>-60</v>
      </c>
      <c r="I1129">
        <v>43.84375</v>
      </c>
      <c r="J1129">
        <v>-42.984375</v>
      </c>
    </row>
    <row r="1130" spans="1:10">
      <c r="A1130" s="7">
        <v>-24</v>
      </c>
      <c r="B1130">
        <v>-24</v>
      </c>
      <c r="C1130" t="s">
        <v>50</v>
      </c>
      <c r="D1130" t="s">
        <v>19</v>
      </c>
      <c r="E1130">
        <v>0</v>
      </c>
      <c r="F1130">
        <v>195</v>
      </c>
      <c r="G1130">
        <v>-60</v>
      </c>
      <c r="H1130">
        <v>-60</v>
      </c>
      <c r="I1130">
        <v>43.84375</v>
      </c>
      <c r="J1130">
        <v>-37.953125</v>
      </c>
    </row>
    <row r="1131" spans="1:10">
      <c r="A1131" s="7">
        <v>-12</v>
      </c>
      <c r="B1131">
        <v>-24</v>
      </c>
      <c r="C1131" t="s">
        <v>18</v>
      </c>
      <c r="D1131" t="s">
        <v>19</v>
      </c>
      <c r="E1131">
        <v>0</v>
      </c>
      <c r="F1131">
        <v>187</v>
      </c>
      <c r="G1131">
        <v>-60</v>
      </c>
      <c r="H1131">
        <v>-60</v>
      </c>
      <c r="I1131">
        <v>16.5</v>
      </c>
      <c r="J1131">
        <v>-46.203125</v>
      </c>
    </row>
    <row r="1132" spans="1:10">
      <c r="A1132" s="7">
        <v>-12</v>
      </c>
      <c r="B1132">
        <v>-24</v>
      </c>
      <c r="C1132" t="s">
        <v>20</v>
      </c>
      <c r="D1132" t="s">
        <v>19</v>
      </c>
      <c r="E1132">
        <v>0</v>
      </c>
      <c r="F1132">
        <v>189</v>
      </c>
      <c r="G1132">
        <v>-60</v>
      </c>
      <c r="H1132">
        <v>-60</v>
      </c>
      <c r="I1132">
        <v>16.921875</v>
      </c>
      <c r="J1132">
        <v>-43.8125</v>
      </c>
    </row>
    <row r="1133" spans="1:10">
      <c r="A1133" s="7">
        <v>-12</v>
      </c>
      <c r="B1133">
        <v>-24</v>
      </c>
      <c r="C1133" t="s">
        <v>21</v>
      </c>
      <c r="D1133" t="s">
        <v>19</v>
      </c>
      <c r="E1133">
        <v>0</v>
      </c>
      <c r="F1133">
        <v>185</v>
      </c>
      <c r="G1133">
        <v>-60</v>
      </c>
      <c r="H1133">
        <v>-60</v>
      </c>
      <c r="I1133">
        <v>16.234375</v>
      </c>
      <c r="J1133">
        <v>-45.03125</v>
      </c>
    </row>
    <row r="1134" spans="1:10">
      <c r="A1134" s="7">
        <v>-12</v>
      </c>
      <c r="B1134">
        <v>-24</v>
      </c>
      <c r="C1134" t="s">
        <v>22</v>
      </c>
      <c r="D1134" t="s">
        <v>19</v>
      </c>
      <c r="E1134">
        <v>0</v>
      </c>
      <c r="F1134">
        <v>186</v>
      </c>
      <c r="G1134">
        <v>-60</v>
      </c>
      <c r="H1134">
        <v>-60</v>
      </c>
      <c r="I1134">
        <v>17.78125</v>
      </c>
      <c r="J1134">
        <v>-42.59375</v>
      </c>
    </row>
    <row r="1135" spans="1:10">
      <c r="A1135" s="7">
        <v>-12</v>
      </c>
      <c r="B1135">
        <v>-24</v>
      </c>
      <c r="C1135" t="s">
        <v>23</v>
      </c>
      <c r="D1135" t="s">
        <v>19</v>
      </c>
      <c r="E1135">
        <v>0</v>
      </c>
      <c r="F1135">
        <v>186</v>
      </c>
      <c r="G1135">
        <v>-60</v>
      </c>
      <c r="H1135">
        <v>-60</v>
      </c>
      <c r="I1135">
        <v>18.703125</v>
      </c>
      <c r="J1135">
        <v>-43.078125</v>
      </c>
    </row>
    <row r="1136" spans="1:10">
      <c r="A1136" s="7">
        <v>-12</v>
      </c>
      <c r="B1136">
        <v>-24</v>
      </c>
      <c r="C1136" t="s">
        <v>24</v>
      </c>
      <c r="D1136" t="s">
        <v>19</v>
      </c>
      <c r="E1136">
        <v>0</v>
      </c>
      <c r="F1136">
        <v>187</v>
      </c>
      <c r="G1136">
        <v>-60</v>
      </c>
      <c r="H1136">
        <v>-60</v>
      </c>
      <c r="I1136">
        <v>17.15625</v>
      </c>
      <c r="J1136">
        <v>-42.71875</v>
      </c>
    </row>
    <row r="1137" spans="1:10">
      <c r="A1137" s="7">
        <v>-12</v>
      </c>
      <c r="B1137">
        <v>-24</v>
      </c>
      <c r="C1137" t="s">
        <v>25</v>
      </c>
      <c r="D1137" t="s">
        <v>19</v>
      </c>
      <c r="E1137">
        <v>0</v>
      </c>
      <c r="F1137">
        <v>185</v>
      </c>
      <c r="G1137">
        <v>-60</v>
      </c>
      <c r="H1137">
        <v>-60</v>
      </c>
      <c r="I1137">
        <v>17.1875</v>
      </c>
      <c r="J1137">
        <v>-45.1875</v>
      </c>
    </row>
    <row r="1138" spans="1:10">
      <c r="A1138" s="7">
        <v>-12</v>
      </c>
      <c r="B1138">
        <v>-24</v>
      </c>
      <c r="C1138" t="s">
        <v>26</v>
      </c>
      <c r="D1138" t="s">
        <v>19</v>
      </c>
      <c r="E1138">
        <v>0</v>
      </c>
      <c r="F1138">
        <v>191</v>
      </c>
      <c r="G1138">
        <v>-60</v>
      </c>
      <c r="H1138">
        <v>-60</v>
      </c>
      <c r="I1138">
        <v>18.171875</v>
      </c>
      <c r="J1138">
        <v>-43.515625</v>
      </c>
    </row>
    <row r="1139" spans="1:10">
      <c r="A1139" s="7">
        <v>-12</v>
      </c>
      <c r="B1139">
        <v>-24</v>
      </c>
      <c r="C1139" t="s">
        <v>27</v>
      </c>
      <c r="D1139" t="s">
        <v>19</v>
      </c>
      <c r="E1139">
        <v>0</v>
      </c>
      <c r="F1139">
        <v>190</v>
      </c>
      <c r="G1139">
        <v>-60</v>
      </c>
      <c r="H1139">
        <v>-60</v>
      </c>
      <c r="I1139">
        <v>17.5</v>
      </c>
      <c r="J1139">
        <v>-44</v>
      </c>
    </row>
    <row r="1140" spans="1:10">
      <c r="A1140" s="7">
        <v>-12</v>
      </c>
      <c r="B1140">
        <v>-24</v>
      </c>
      <c r="C1140" t="s">
        <v>28</v>
      </c>
      <c r="D1140" t="s">
        <v>19</v>
      </c>
      <c r="E1140">
        <v>0</v>
      </c>
      <c r="F1140">
        <v>188</v>
      </c>
      <c r="G1140">
        <v>-60</v>
      </c>
      <c r="H1140">
        <v>-60</v>
      </c>
      <c r="I1140">
        <v>18.140625</v>
      </c>
      <c r="J1140">
        <v>-44.71875</v>
      </c>
    </row>
    <row r="1141" spans="1:10">
      <c r="A1141" s="7">
        <v>-12</v>
      </c>
      <c r="B1141">
        <v>-24</v>
      </c>
      <c r="C1141" t="s">
        <v>29</v>
      </c>
      <c r="D1141" t="s">
        <v>19</v>
      </c>
      <c r="E1141">
        <v>0</v>
      </c>
      <c r="F1141">
        <v>188</v>
      </c>
      <c r="G1141">
        <v>-60</v>
      </c>
      <c r="H1141">
        <v>-60</v>
      </c>
      <c r="I1141">
        <v>16.875</v>
      </c>
      <c r="J1141">
        <v>-42.3125</v>
      </c>
    </row>
    <row r="1142" spans="1:10">
      <c r="A1142" s="7">
        <v>-12</v>
      </c>
      <c r="B1142">
        <v>-24</v>
      </c>
      <c r="C1142" t="s">
        <v>30</v>
      </c>
      <c r="D1142" t="s">
        <v>19</v>
      </c>
      <c r="E1142">
        <v>0</v>
      </c>
      <c r="F1142">
        <v>189</v>
      </c>
      <c r="G1142">
        <v>-60</v>
      </c>
      <c r="H1142">
        <v>-60</v>
      </c>
      <c r="I1142">
        <v>16.5625</v>
      </c>
      <c r="J1142">
        <v>-42.96875</v>
      </c>
    </row>
    <row r="1143" spans="1:10">
      <c r="A1143" s="7">
        <v>-12</v>
      </c>
      <c r="B1143">
        <v>-24</v>
      </c>
      <c r="C1143" t="s">
        <v>31</v>
      </c>
      <c r="D1143" t="s">
        <v>19</v>
      </c>
      <c r="E1143">
        <v>0</v>
      </c>
      <c r="F1143">
        <v>189</v>
      </c>
      <c r="G1143">
        <v>-60</v>
      </c>
      <c r="H1143">
        <v>-60</v>
      </c>
      <c r="I1143">
        <v>16.421875</v>
      </c>
      <c r="J1143">
        <v>-42.8125</v>
      </c>
    </row>
    <row r="1144" spans="1:10">
      <c r="A1144" s="7">
        <v>-12</v>
      </c>
      <c r="B1144">
        <v>-24</v>
      </c>
      <c r="C1144" t="s">
        <v>32</v>
      </c>
      <c r="D1144" t="s">
        <v>19</v>
      </c>
      <c r="E1144">
        <v>0</v>
      </c>
      <c r="F1144">
        <v>188</v>
      </c>
      <c r="G1144">
        <v>-60</v>
      </c>
      <c r="H1144">
        <v>-60</v>
      </c>
      <c r="I1144">
        <v>18.390625</v>
      </c>
      <c r="J1144">
        <v>-42.640625</v>
      </c>
    </row>
    <row r="1145" spans="1:10">
      <c r="A1145" s="7">
        <v>-12</v>
      </c>
      <c r="B1145">
        <v>-24</v>
      </c>
      <c r="C1145" t="s">
        <v>33</v>
      </c>
      <c r="D1145" t="s">
        <v>19</v>
      </c>
      <c r="E1145">
        <v>0</v>
      </c>
      <c r="F1145">
        <v>188</v>
      </c>
      <c r="G1145">
        <v>-60</v>
      </c>
      <c r="H1145">
        <v>-60</v>
      </c>
      <c r="I1145">
        <v>17.21875</v>
      </c>
      <c r="J1145">
        <v>-44.984375</v>
      </c>
    </row>
    <row r="1146" spans="1:10">
      <c r="A1146" s="7">
        <v>-12</v>
      </c>
      <c r="B1146">
        <v>-24</v>
      </c>
      <c r="C1146" t="s">
        <v>34</v>
      </c>
      <c r="D1146" t="s">
        <v>19</v>
      </c>
      <c r="E1146">
        <v>0</v>
      </c>
      <c r="F1146">
        <v>189</v>
      </c>
      <c r="G1146">
        <v>-60</v>
      </c>
      <c r="H1146">
        <v>-60</v>
      </c>
      <c r="I1146">
        <v>17.703125</v>
      </c>
      <c r="J1146">
        <v>-42.5</v>
      </c>
    </row>
    <row r="1147" spans="1:10">
      <c r="A1147" s="7">
        <v>-12</v>
      </c>
      <c r="B1147">
        <v>-24</v>
      </c>
      <c r="C1147" t="s">
        <v>35</v>
      </c>
      <c r="D1147" t="s">
        <v>19</v>
      </c>
      <c r="E1147">
        <v>0</v>
      </c>
      <c r="F1147">
        <v>189</v>
      </c>
      <c r="G1147">
        <v>-60</v>
      </c>
      <c r="H1147">
        <v>-60</v>
      </c>
      <c r="I1147">
        <v>15.90625</v>
      </c>
      <c r="J1147">
        <v>-45.65625</v>
      </c>
    </row>
    <row r="1148" spans="1:10">
      <c r="A1148" s="7">
        <v>-12</v>
      </c>
      <c r="B1148">
        <v>-24</v>
      </c>
      <c r="C1148" t="s">
        <v>36</v>
      </c>
      <c r="D1148" t="s">
        <v>19</v>
      </c>
      <c r="E1148">
        <v>0</v>
      </c>
      <c r="F1148">
        <v>185</v>
      </c>
      <c r="G1148">
        <v>-60</v>
      </c>
      <c r="H1148">
        <v>-60</v>
      </c>
      <c r="I1148">
        <v>16.75</v>
      </c>
      <c r="J1148">
        <v>-41.15625</v>
      </c>
    </row>
    <row r="1149" spans="1:10">
      <c r="A1149" s="7">
        <v>-12</v>
      </c>
      <c r="B1149">
        <v>-24</v>
      </c>
      <c r="C1149" t="s">
        <v>37</v>
      </c>
      <c r="D1149" t="s">
        <v>19</v>
      </c>
      <c r="E1149">
        <v>0</v>
      </c>
      <c r="F1149">
        <v>184</v>
      </c>
      <c r="G1149">
        <v>-60</v>
      </c>
      <c r="H1149">
        <v>-60</v>
      </c>
      <c r="I1149">
        <v>17.09375</v>
      </c>
      <c r="J1149">
        <v>-41.546875</v>
      </c>
    </row>
    <row r="1150" spans="1:10">
      <c r="A1150" s="7">
        <v>-12</v>
      </c>
      <c r="B1150">
        <v>-24</v>
      </c>
      <c r="C1150" t="s">
        <v>38</v>
      </c>
      <c r="D1150" t="s">
        <v>19</v>
      </c>
      <c r="E1150">
        <v>0</v>
      </c>
      <c r="F1150">
        <v>188</v>
      </c>
      <c r="G1150">
        <v>-60</v>
      </c>
      <c r="H1150">
        <v>-60</v>
      </c>
      <c r="I1150">
        <v>17.609375</v>
      </c>
      <c r="J1150">
        <v>-43.21875</v>
      </c>
    </row>
    <row r="1151" spans="1:10">
      <c r="A1151" s="7">
        <v>-12</v>
      </c>
      <c r="B1151">
        <v>-24</v>
      </c>
      <c r="C1151" t="s">
        <v>39</v>
      </c>
      <c r="D1151" t="s">
        <v>19</v>
      </c>
      <c r="E1151">
        <v>0</v>
      </c>
      <c r="F1151">
        <v>183</v>
      </c>
      <c r="G1151">
        <v>-60</v>
      </c>
      <c r="H1151">
        <v>-60</v>
      </c>
      <c r="I1151">
        <v>19.140625</v>
      </c>
      <c r="J1151">
        <v>-40.265625</v>
      </c>
    </row>
    <row r="1152" spans="1:10">
      <c r="A1152" s="7">
        <v>-12</v>
      </c>
      <c r="B1152">
        <v>-24</v>
      </c>
      <c r="C1152" t="s">
        <v>40</v>
      </c>
      <c r="D1152" t="s">
        <v>19</v>
      </c>
      <c r="E1152">
        <v>0</v>
      </c>
      <c r="F1152">
        <v>191</v>
      </c>
      <c r="G1152">
        <v>-60</v>
      </c>
      <c r="H1152">
        <v>-60</v>
      </c>
      <c r="I1152">
        <v>16.890625</v>
      </c>
      <c r="J1152">
        <v>-44.15625</v>
      </c>
    </row>
    <row r="1153" spans="1:10">
      <c r="A1153" s="7">
        <v>-12</v>
      </c>
      <c r="B1153">
        <v>-24</v>
      </c>
      <c r="C1153" t="s">
        <v>41</v>
      </c>
      <c r="D1153" t="s">
        <v>19</v>
      </c>
      <c r="E1153">
        <v>0</v>
      </c>
      <c r="F1153">
        <v>188</v>
      </c>
      <c r="G1153">
        <v>-60</v>
      </c>
      <c r="H1153">
        <v>-60</v>
      </c>
      <c r="I1153">
        <v>16.84375</v>
      </c>
      <c r="J1153">
        <v>-43.28125</v>
      </c>
    </row>
    <row r="1154" spans="1:10">
      <c r="A1154" s="7">
        <v>-12</v>
      </c>
      <c r="B1154">
        <v>-24</v>
      </c>
      <c r="C1154" t="s">
        <v>42</v>
      </c>
      <c r="D1154" t="s">
        <v>19</v>
      </c>
      <c r="E1154">
        <v>0</v>
      </c>
      <c r="F1154">
        <v>185</v>
      </c>
      <c r="G1154">
        <v>-60</v>
      </c>
      <c r="H1154">
        <v>-60</v>
      </c>
      <c r="I1154">
        <v>16.75</v>
      </c>
      <c r="J1154">
        <v>-42.78125</v>
      </c>
    </row>
    <row r="1155" spans="1:10">
      <c r="A1155" s="7">
        <v>-12</v>
      </c>
      <c r="B1155">
        <v>-24</v>
      </c>
      <c r="C1155" t="s">
        <v>43</v>
      </c>
      <c r="D1155" t="s">
        <v>19</v>
      </c>
      <c r="E1155">
        <v>0</v>
      </c>
      <c r="F1155">
        <v>185</v>
      </c>
      <c r="G1155">
        <v>-60</v>
      </c>
      <c r="H1155">
        <v>-60</v>
      </c>
      <c r="I1155">
        <v>17.671875</v>
      </c>
      <c r="J1155">
        <v>-43.296875</v>
      </c>
    </row>
    <row r="1156" spans="1:10">
      <c r="A1156" s="7">
        <v>-12</v>
      </c>
      <c r="B1156">
        <v>-24</v>
      </c>
      <c r="C1156" t="s">
        <v>44</v>
      </c>
      <c r="D1156" t="s">
        <v>19</v>
      </c>
      <c r="E1156">
        <v>0</v>
      </c>
      <c r="F1156">
        <v>185</v>
      </c>
      <c r="G1156">
        <v>-60</v>
      </c>
      <c r="H1156">
        <v>-60</v>
      </c>
      <c r="I1156">
        <v>17.0625</v>
      </c>
      <c r="J1156">
        <v>-43.265625</v>
      </c>
    </row>
    <row r="1157" spans="1:10">
      <c r="A1157" s="7">
        <v>-12</v>
      </c>
      <c r="B1157">
        <v>-24</v>
      </c>
      <c r="C1157" t="s">
        <v>45</v>
      </c>
      <c r="D1157" t="s">
        <v>19</v>
      </c>
      <c r="E1157">
        <v>0</v>
      </c>
      <c r="F1157">
        <v>192</v>
      </c>
      <c r="G1157">
        <v>-60</v>
      </c>
      <c r="H1157">
        <v>-60</v>
      </c>
      <c r="I1157">
        <v>17.484375</v>
      </c>
      <c r="J1157">
        <v>-43.3125</v>
      </c>
    </row>
    <row r="1158" spans="1:10">
      <c r="A1158" s="7">
        <v>-12</v>
      </c>
      <c r="B1158">
        <v>-24</v>
      </c>
      <c r="C1158" t="s">
        <v>46</v>
      </c>
      <c r="D1158" t="s">
        <v>19</v>
      </c>
      <c r="E1158">
        <v>0</v>
      </c>
      <c r="F1158">
        <v>185</v>
      </c>
      <c r="G1158">
        <v>-60</v>
      </c>
      <c r="H1158">
        <v>-60</v>
      </c>
      <c r="I1158">
        <v>17.234375</v>
      </c>
      <c r="J1158">
        <v>-44.59375</v>
      </c>
    </row>
    <row r="1159" spans="1:10">
      <c r="A1159" s="7">
        <v>-12</v>
      </c>
      <c r="B1159">
        <v>-24</v>
      </c>
      <c r="C1159" t="s">
        <v>47</v>
      </c>
      <c r="D1159" t="s">
        <v>19</v>
      </c>
      <c r="E1159">
        <v>0</v>
      </c>
      <c r="F1159">
        <v>186</v>
      </c>
      <c r="G1159">
        <v>-60</v>
      </c>
      <c r="H1159">
        <v>-60</v>
      </c>
      <c r="I1159">
        <v>17.234375</v>
      </c>
      <c r="J1159">
        <v>-42.796875</v>
      </c>
    </row>
    <row r="1160" spans="1:10">
      <c r="A1160" s="7">
        <v>-12</v>
      </c>
      <c r="B1160">
        <v>-24</v>
      </c>
      <c r="C1160" t="s">
        <v>48</v>
      </c>
      <c r="D1160" t="s">
        <v>19</v>
      </c>
      <c r="E1160">
        <v>0</v>
      </c>
      <c r="F1160">
        <v>188</v>
      </c>
      <c r="G1160">
        <v>-60</v>
      </c>
      <c r="H1160">
        <v>-60</v>
      </c>
      <c r="I1160">
        <v>17.125</v>
      </c>
      <c r="J1160">
        <v>-45.046875</v>
      </c>
    </row>
    <row r="1161" spans="1:10">
      <c r="A1161" s="7">
        <v>0</v>
      </c>
      <c r="B1161">
        <v>-24</v>
      </c>
      <c r="C1161" t="s">
        <v>18</v>
      </c>
      <c r="D1161" t="s">
        <v>19</v>
      </c>
      <c r="E1161">
        <v>0</v>
      </c>
      <c r="F1161">
        <v>185</v>
      </c>
      <c r="G1161">
        <v>-60</v>
      </c>
      <c r="H1161">
        <v>-60</v>
      </c>
      <c r="I1161">
        <v>-22.5625</v>
      </c>
      <c r="J1161">
        <v>-53.140625</v>
      </c>
    </row>
    <row r="1162" spans="1:10">
      <c r="A1162" s="7">
        <v>0</v>
      </c>
      <c r="B1162">
        <v>-24</v>
      </c>
      <c r="C1162" t="s">
        <v>20</v>
      </c>
      <c r="D1162" t="s">
        <v>19</v>
      </c>
      <c r="E1162">
        <v>0</v>
      </c>
      <c r="F1162">
        <v>188</v>
      </c>
      <c r="G1162">
        <v>-60</v>
      </c>
      <c r="H1162">
        <v>-60</v>
      </c>
      <c r="I1162">
        <v>-20.984375</v>
      </c>
      <c r="J1162">
        <v>-54.5</v>
      </c>
    </row>
    <row r="1163" spans="1:10">
      <c r="A1163" s="7">
        <v>0</v>
      </c>
      <c r="B1163">
        <v>-24</v>
      </c>
      <c r="C1163" t="s">
        <v>21</v>
      </c>
      <c r="D1163" t="s">
        <v>19</v>
      </c>
      <c r="E1163">
        <v>0</v>
      </c>
      <c r="F1163">
        <v>185</v>
      </c>
      <c r="G1163">
        <v>-60</v>
      </c>
      <c r="H1163">
        <v>-60</v>
      </c>
      <c r="I1163">
        <v>-19.84375</v>
      </c>
      <c r="J1163">
        <v>-52.15625</v>
      </c>
    </row>
    <row r="1164" spans="1:10">
      <c r="A1164" s="7">
        <v>0</v>
      </c>
      <c r="B1164">
        <v>-24</v>
      </c>
      <c r="C1164" t="s">
        <v>22</v>
      </c>
      <c r="D1164" t="s">
        <v>19</v>
      </c>
      <c r="E1164">
        <v>0</v>
      </c>
      <c r="F1164">
        <v>190</v>
      </c>
      <c r="G1164">
        <v>-60</v>
      </c>
      <c r="H1164">
        <v>-60</v>
      </c>
      <c r="I1164">
        <v>-20.109375</v>
      </c>
      <c r="J1164">
        <v>-52.390625</v>
      </c>
    </row>
    <row r="1165" spans="1:10">
      <c r="A1165" s="7">
        <v>0</v>
      </c>
      <c r="B1165">
        <v>-24</v>
      </c>
      <c r="C1165" t="s">
        <v>23</v>
      </c>
      <c r="D1165" t="s">
        <v>19</v>
      </c>
      <c r="E1165">
        <v>0</v>
      </c>
      <c r="F1165">
        <v>186</v>
      </c>
      <c r="G1165">
        <v>-60</v>
      </c>
      <c r="H1165">
        <v>-60</v>
      </c>
      <c r="I1165">
        <v>-21.703125</v>
      </c>
      <c r="J1165">
        <v>-50.890625</v>
      </c>
    </row>
    <row r="1166" spans="1:10">
      <c r="A1166" s="7">
        <v>0</v>
      </c>
      <c r="B1166">
        <v>-24</v>
      </c>
      <c r="C1166" t="s">
        <v>24</v>
      </c>
      <c r="D1166" t="s">
        <v>19</v>
      </c>
      <c r="E1166">
        <v>0</v>
      </c>
      <c r="F1166">
        <v>184</v>
      </c>
      <c r="G1166">
        <v>-60</v>
      </c>
      <c r="H1166">
        <v>-60</v>
      </c>
      <c r="I1166">
        <v>-20.125</v>
      </c>
      <c r="J1166">
        <v>-51.328125</v>
      </c>
    </row>
    <row r="1167" spans="1:10">
      <c r="A1167" s="7">
        <v>0</v>
      </c>
      <c r="B1167">
        <v>-24</v>
      </c>
      <c r="C1167" t="s">
        <v>25</v>
      </c>
      <c r="D1167" t="s">
        <v>19</v>
      </c>
      <c r="E1167">
        <v>0</v>
      </c>
      <c r="F1167">
        <v>188</v>
      </c>
      <c r="G1167">
        <v>-60</v>
      </c>
      <c r="H1167">
        <v>-60</v>
      </c>
      <c r="I1167">
        <v>-20.40625</v>
      </c>
      <c r="J1167">
        <v>-48.84375</v>
      </c>
    </row>
    <row r="1168" spans="1:10">
      <c r="A1168" s="7">
        <v>0</v>
      </c>
      <c r="B1168">
        <v>-24</v>
      </c>
      <c r="C1168" t="s">
        <v>26</v>
      </c>
      <c r="D1168" t="s">
        <v>19</v>
      </c>
      <c r="E1168">
        <v>0</v>
      </c>
      <c r="F1168">
        <v>185</v>
      </c>
      <c r="G1168">
        <v>-60</v>
      </c>
      <c r="H1168">
        <v>-60</v>
      </c>
      <c r="I1168">
        <v>-20.484375</v>
      </c>
      <c r="J1168">
        <v>-52.75</v>
      </c>
    </row>
    <row r="1169" spans="1:10">
      <c r="A1169" s="7">
        <v>0</v>
      </c>
      <c r="B1169">
        <v>-24</v>
      </c>
      <c r="C1169" t="s">
        <v>27</v>
      </c>
      <c r="D1169" t="s">
        <v>19</v>
      </c>
      <c r="E1169">
        <v>0</v>
      </c>
      <c r="F1169">
        <v>188</v>
      </c>
      <c r="G1169">
        <v>-60</v>
      </c>
      <c r="H1169">
        <v>-60</v>
      </c>
      <c r="I1169">
        <v>-18.75</v>
      </c>
      <c r="J1169">
        <v>-50.5</v>
      </c>
    </row>
    <row r="1170" spans="1:10">
      <c r="A1170" s="7">
        <v>0</v>
      </c>
      <c r="B1170">
        <v>-24</v>
      </c>
      <c r="C1170" t="s">
        <v>28</v>
      </c>
      <c r="D1170" t="s">
        <v>19</v>
      </c>
      <c r="E1170">
        <v>0</v>
      </c>
      <c r="F1170">
        <v>182</v>
      </c>
      <c r="G1170">
        <v>-60</v>
      </c>
      <c r="H1170">
        <v>-60</v>
      </c>
      <c r="I1170">
        <v>-21.890625</v>
      </c>
      <c r="J1170">
        <v>-51.859375</v>
      </c>
    </row>
    <row r="1171" spans="1:10">
      <c r="A1171" s="7">
        <v>0</v>
      </c>
      <c r="B1171">
        <v>-24</v>
      </c>
      <c r="C1171" t="s">
        <v>29</v>
      </c>
      <c r="D1171" t="s">
        <v>19</v>
      </c>
      <c r="E1171">
        <v>0</v>
      </c>
      <c r="F1171">
        <v>182</v>
      </c>
      <c r="G1171">
        <v>-60</v>
      </c>
      <c r="H1171">
        <v>-60</v>
      </c>
      <c r="I1171">
        <v>-20.71875</v>
      </c>
      <c r="J1171">
        <v>-52.609375</v>
      </c>
    </row>
    <row r="1172" spans="1:10">
      <c r="A1172" s="7">
        <v>0</v>
      </c>
      <c r="B1172">
        <v>-24</v>
      </c>
      <c r="C1172" t="s">
        <v>30</v>
      </c>
      <c r="D1172" t="s">
        <v>19</v>
      </c>
      <c r="E1172">
        <v>0</v>
      </c>
      <c r="F1172">
        <v>185</v>
      </c>
      <c r="G1172">
        <v>-60</v>
      </c>
      <c r="H1172">
        <v>-60</v>
      </c>
      <c r="I1172">
        <v>-22.328125</v>
      </c>
      <c r="J1172">
        <v>-51.65625</v>
      </c>
    </row>
    <row r="1173" spans="1:10">
      <c r="A1173" s="7">
        <v>0</v>
      </c>
      <c r="B1173">
        <v>-24</v>
      </c>
      <c r="C1173" t="s">
        <v>31</v>
      </c>
      <c r="D1173" t="s">
        <v>19</v>
      </c>
      <c r="E1173">
        <v>0</v>
      </c>
      <c r="F1173">
        <v>181</v>
      </c>
      <c r="G1173">
        <v>-60</v>
      </c>
      <c r="H1173">
        <v>-60</v>
      </c>
      <c r="I1173">
        <v>-20.109375</v>
      </c>
      <c r="J1173">
        <v>-52.65625</v>
      </c>
    </row>
    <row r="1174" spans="1:10">
      <c r="A1174" s="7">
        <v>0</v>
      </c>
      <c r="B1174">
        <v>-24</v>
      </c>
      <c r="C1174" t="s">
        <v>32</v>
      </c>
      <c r="D1174" t="s">
        <v>19</v>
      </c>
      <c r="E1174">
        <v>0</v>
      </c>
      <c r="F1174">
        <v>186</v>
      </c>
      <c r="G1174">
        <v>-60</v>
      </c>
      <c r="H1174">
        <v>-60</v>
      </c>
      <c r="I1174">
        <v>-17.6875</v>
      </c>
      <c r="J1174">
        <v>-53.421875</v>
      </c>
    </row>
    <row r="1175" spans="1:10">
      <c r="A1175" s="7">
        <v>0</v>
      </c>
      <c r="B1175">
        <v>-24</v>
      </c>
      <c r="C1175" t="s">
        <v>33</v>
      </c>
      <c r="D1175" t="s">
        <v>19</v>
      </c>
      <c r="E1175">
        <v>0</v>
      </c>
      <c r="F1175">
        <v>190</v>
      </c>
      <c r="G1175">
        <v>-60</v>
      </c>
      <c r="H1175">
        <v>-60</v>
      </c>
      <c r="I1175">
        <v>-19.609375</v>
      </c>
      <c r="J1175">
        <v>-54.71875</v>
      </c>
    </row>
    <row r="1176" spans="1:10">
      <c r="A1176" s="7">
        <v>0</v>
      </c>
      <c r="B1176">
        <v>-24</v>
      </c>
      <c r="C1176" t="s">
        <v>34</v>
      </c>
      <c r="D1176" t="s">
        <v>19</v>
      </c>
      <c r="E1176">
        <v>0</v>
      </c>
      <c r="F1176">
        <v>184</v>
      </c>
      <c r="G1176">
        <v>-60</v>
      </c>
      <c r="H1176">
        <v>-60</v>
      </c>
      <c r="I1176">
        <v>-21.90625</v>
      </c>
      <c r="J1176">
        <v>-52.015625</v>
      </c>
    </row>
    <row r="1177" spans="1:10">
      <c r="A1177" s="7">
        <v>0</v>
      </c>
      <c r="B1177">
        <v>-24</v>
      </c>
      <c r="C1177" t="s">
        <v>35</v>
      </c>
      <c r="D1177" t="s">
        <v>19</v>
      </c>
      <c r="E1177">
        <v>0</v>
      </c>
      <c r="F1177">
        <v>186</v>
      </c>
      <c r="G1177">
        <v>-60</v>
      </c>
      <c r="H1177">
        <v>-60</v>
      </c>
      <c r="I1177">
        <v>-18.734375</v>
      </c>
      <c r="J1177">
        <v>-51.8125</v>
      </c>
    </row>
    <row r="1178" spans="1:10">
      <c r="A1178" s="7">
        <v>0</v>
      </c>
      <c r="B1178">
        <v>-24</v>
      </c>
      <c r="C1178" t="s">
        <v>36</v>
      </c>
      <c r="D1178" t="s">
        <v>19</v>
      </c>
      <c r="E1178">
        <v>0</v>
      </c>
      <c r="F1178">
        <v>183</v>
      </c>
      <c r="G1178">
        <v>-60</v>
      </c>
      <c r="H1178">
        <v>-60</v>
      </c>
      <c r="I1178">
        <v>-19.8125</v>
      </c>
      <c r="J1178">
        <v>-53.546875</v>
      </c>
    </row>
    <row r="1179" spans="1:10">
      <c r="A1179" s="7">
        <v>0</v>
      </c>
      <c r="B1179">
        <v>-24</v>
      </c>
      <c r="C1179" t="s">
        <v>37</v>
      </c>
      <c r="D1179" t="s">
        <v>19</v>
      </c>
      <c r="E1179">
        <v>0</v>
      </c>
      <c r="F1179">
        <v>188</v>
      </c>
      <c r="G1179">
        <v>-60</v>
      </c>
      <c r="H1179">
        <v>-60</v>
      </c>
      <c r="I1179">
        <v>-22.65625</v>
      </c>
      <c r="J1179">
        <v>-53.4375</v>
      </c>
    </row>
    <row r="1180" spans="1:10">
      <c r="A1180" s="7">
        <v>0</v>
      </c>
      <c r="B1180">
        <v>-24</v>
      </c>
      <c r="C1180" t="s">
        <v>38</v>
      </c>
      <c r="D1180" t="s">
        <v>19</v>
      </c>
      <c r="E1180">
        <v>0</v>
      </c>
      <c r="F1180">
        <v>188</v>
      </c>
      <c r="G1180">
        <v>-60</v>
      </c>
      <c r="H1180">
        <v>-60</v>
      </c>
      <c r="I1180">
        <v>-18.875</v>
      </c>
      <c r="J1180">
        <v>-53.671875</v>
      </c>
    </row>
    <row r="1181" spans="1:10">
      <c r="A1181" s="7">
        <v>0</v>
      </c>
      <c r="B1181">
        <v>-24</v>
      </c>
      <c r="C1181" t="s">
        <v>39</v>
      </c>
      <c r="D1181" t="s">
        <v>19</v>
      </c>
      <c r="E1181">
        <v>0</v>
      </c>
      <c r="F1181">
        <v>188</v>
      </c>
      <c r="G1181">
        <v>-60</v>
      </c>
      <c r="H1181">
        <v>-60</v>
      </c>
      <c r="I1181">
        <v>-19.421875</v>
      </c>
      <c r="J1181">
        <v>-54.859375</v>
      </c>
    </row>
    <row r="1182" spans="1:10">
      <c r="A1182" s="7">
        <v>0</v>
      </c>
      <c r="B1182">
        <v>-24</v>
      </c>
      <c r="C1182" t="s">
        <v>40</v>
      </c>
      <c r="D1182" t="s">
        <v>19</v>
      </c>
      <c r="E1182">
        <v>0</v>
      </c>
      <c r="F1182">
        <v>185</v>
      </c>
      <c r="G1182">
        <v>-60</v>
      </c>
      <c r="H1182">
        <v>-60</v>
      </c>
      <c r="I1182">
        <v>-22.203125</v>
      </c>
      <c r="J1182">
        <v>-51.15625</v>
      </c>
    </row>
    <row r="1183" spans="1:10">
      <c r="A1183" s="7">
        <v>0</v>
      </c>
      <c r="B1183">
        <v>-24</v>
      </c>
      <c r="C1183" t="s">
        <v>41</v>
      </c>
      <c r="D1183" t="s">
        <v>19</v>
      </c>
      <c r="E1183">
        <v>0</v>
      </c>
      <c r="F1183">
        <v>183</v>
      </c>
      <c r="G1183">
        <v>-60</v>
      </c>
      <c r="H1183">
        <v>-60</v>
      </c>
      <c r="I1183">
        <v>-18.453125</v>
      </c>
      <c r="J1183">
        <v>-52.0625</v>
      </c>
    </row>
    <row r="1184" spans="1:10">
      <c r="A1184" s="7">
        <v>0</v>
      </c>
      <c r="B1184">
        <v>-24</v>
      </c>
      <c r="C1184" t="s">
        <v>42</v>
      </c>
      <c r="D1184" t="s">
        <v>19</v>
      </c>
      <c r="E1184">
        <v>0</v>
      </c>
      <c r="F1184">
        <v>184</v>
      </c>
      <c r="G1184">
        <v>-60</v>
      </c>
      <c r="H1184">
        <v>-60</v>
      </c>
      <c r="I1184">
        <v>-19.5</v>
      </c>
      <c r="J1184">
        <v>-53.8125</v>
      </c>
    </row>
    <row r="1185" spans="1:10">
      <c r="A1185" s="7">
        <v>0</v>
      </c>
      <c r="B1185">
        <v>-24</v>
      </c>
      <c r="C1185" t="s">
        <v>43</v>
      </c>
      <c r="D1185" t="s">
        <v>19</v>
      </c>
      <c r="E1185">
        <v>0</v>
      </c>
      <c r="F1185">
        <v>183</v>
      </c>
      <c r="G1185">
        <v>-60</v>
      </c>
      <c r="H1185">
        <v>-60</v>
      </c>
      <c r="I1185">
        <v>-22.546875</v>
      </c>
      <c r="J1185">
        <v>-52.53125</v>
      </c>
    </row>
    <row r="1186" spans="1:10">
      <c r="A1186" s="7">
        <v>0</v>
      </c>
      <c r="B1186">
        <v>-24</v>
      </c>
      <c r="C1186" t="s">
        <v>44</v>
      </c>
      <c r="D1186" t="s">
        <v>19</v>
      </c>
      <c r="E1186">
        <v>0</v>
      </c>
      <c r="F1186">
        <v>185</v>
      </c>
      <c r="G1186">
        <v>-60</v>
      </c>
      <c r="H1186">
        <v>-60</v>
      </c>
      <c r="I1186">
        <v>-21.671875</v>
      </c>
      <c r="J1186">
        <v>-52.640625</v>
      </c>
    </row>
    <row r="1187" spans="1:10">
      <c r="A1187" s="7">
        <v>0</v>
      </c>
      <c r="B1187">
        <v>-24</v>
      </c>
      <c r="C1187" t="s">
        <v>45</v>
      </c>
      <c r="D1187" t="s">
        <v>19</v>
      </c>
      <c r="E1187">
        <v>0</v>
      </c>
      <c r="F1187">
        <v>187</v>
      </c>
      <c r="G1187">
        <v>-60</v>
      </c>
      <c r="H1187">
        <v>-60</v>
      </c>
      <c r="I1187">
        <v>-19.703125</v>
      </c>
      <c r="J1187">
        <v>-54.203125</v>
      </c>
    </row>
    <row r="1188" spans="1:10">
      <c r="A1188" s="7">
        <v>0</v>
      </c>
      <c r="B1188">
        <v>-24</v>
      </c>
      <c r="C1188" t="s">
        <v>46</v>
      </c>
      <c r="D1188" t="s">
        <v>19</v>
      </c>
      <c r="E1188">
        <v>0</v>
      </c>
      <c r="F1188">
        <v>189</v>
      </c>
      <c r="G1188">
        <v>-60</v>
      </c>
      <c r="H1188">
        <v>-60</v>
      </c>
      <c r="I1188">
        <v>-20.96875</v>
      </c>
      <c r="J1188">
        <v>-51.734375</v>
      </c>
    </row>
    <row r="1189" spans="1:10">
      <c r="A1189" s="7">
        <v>0</v>
      </c>
      <c r="B1189">
        <v>-24</v>
      </c>
      <c r="C1189" t="s">
        <v>47</v>
      </c>
      <c r="D1189" t="s">
        <v>19</v>
      </c>
      <c r="E1189">
        <v>0</v>
      </c>
      <c r="F1189">
        <v>176</v>
      </c>
      <c r="G1189">
        <v>-60</v>
      </c>
      <c r="H1189">
        <v>-60</v>
      </c>
      <c r="I1189">
        <v>-21.421875</v>
      </c>
      <c r="J1189">
        <v>-53.265625</v>
      </c>
    </row>
    <row r="1190" spans="1:10">
      <c r="A1190" s="7">
        <v>0</v>
      </c>
      <c r="B1190">
        <v>-24</v>
      </c>
      <c r="C1190" t="s">
        <v>48</v>
      </c>
      <c r="D1190" t="s">
        <v>19</v>
      </c>
      <c r="E1190">
        <v>0</v>
      </c>
      <c r="F1190">
        <v>188</v>
      </c>
      <c r="G1190">
        <v>-60</v>
      </c>
      <c r="H1190">
        <v>-60</v>
      </c>
      <c r="I1190">
        <v>-19.234375</v>
      </c>
      <c r="J1190">
        <v>-51.71875</v>
      </c>
    </row>
    <row r="1191" spans="1:10">
      <c r="A1191" s="7">
        <v>12</v>
      </c>
      <c r="B1191">
        <v>-24</v>
      </c>
      <c r="C1191" t="s">
        <v>18</v>
      </c>
      <c r="D1191" t="s">
        <v>19</v>
      </c>
      <c r="E1191">
        <v>0</v>
      </c>
      <c r="F1191">
        <v>191</v>
      </c>
      <c r="G1191">
        <v>-60</v>
      </c>
      <c r="H1191">
        <v>-60</v>
      </c>
      <c r="I1191">
        <v>-54.03125</v>
      </c>
      <c r="J1191">
        <v>-58.90625</v>
      </c>
    </row>
    <row r="1192" spans="1:10">
      <c r="A1192" s="7">
        <v>12</v>
      </c>
      <c r="B1192">
        <v>-24</v>
      </c>
      <c r="C1192" t="s">
        <v>20</v>
      </c>
      <c r="D1192" t="s">
        <v>19</v>
      </c>
      <c r="E1192">
        <v>0</v>
      </c>
      <c r="F1192">
        <v>190</v>
      </c>
      <c r="G1192">
        <v>-60</v>
      </c>
      <c r="H1192">
        <v>-60</v>
      </c>
      <c r="I1192">
        <v>-53.359375</v>
      </c>
      <c r="J1192">
        <v>-57.90625</v>
      </c>
    </row>
    <row r="1193" spans="1:10">
      <c r="A1193" s="7">
        <v>12</v>
      </c>
      <c r="B1193">
        <v>-24</v>
      </c>
      <c r="C1193" t="s">
        <v>21</v>
      </c>
      <c r="D1193" t="s">
        <v>19</v>
      </c>
      <c r="E1193">
        <v>0</v>
      </c>
      <c r="F1193">
        <v>188</v>
      </c>
      <c r="G1193">
        <v>-60</v>
      </c>
      <c r="H1193">
        <v>-60</v>
      </c>
      <c r="I1193">
        <v>-53.75</v>
      </c>
      <c r="J1193">
        <v>-59.21875</v>
      </c>
    </row>
    <row r="1194" spans="1:10">
      <c r="A1194" s="7">
        <v>12</v>
      </c>
      <c r="B1194">
        <v>-24</v>
      </c>
      <c r="C1194" t="s">
        <v>22</v>
      </c>
      <c r="D1194" t="s">
        <v>19</v>
      </c>
      <c r="E1194">
        <v>0</v>
      </c>
      <c r="F1194">
        <v>185</v>
      </c>
      <c r="G1194">
        <v>-60</v>
      </c>
      <c r="H1194">
        <v>-60</v>
      </c>
      <c r="I1194">
        <v>-54.90625</v>
      </c>
      <c r="J1194">
        <v>-57.375</v>
      </c>
    </row>
    <row r="1195" spans="1:10">
      <c r="A1195" s="7">
        <v>12</v>
      </c>
      <c r="B1195">
        <v>-24</v>
      </c>
      <c r="C1195" t="s">
        <v>23</v>
      </c>
      <c r="D1195" t="s">
        <v>19</v>
      </c>
      <c r="E1195">
        <v>0</v>
      </c>
      <c r="F1195">
        <v>190</v>
      </c>
      <c r="G1195">
        <v>-60</v>
      </c>
      <c r="H1195">
        <v>-60</v>
      </c>
      <c r="I1195">
        <v>-53.671875</v>
      </c>
      <c r="J1195">
        <v>-57.234375</v>
      </c>
    </row>
    <row r="1196" spans="1:10">
      <c r="A1196" s="7">
        <v>12</v>
      </c>
      <c r="B1196">
        <v>-24</v>
      </c>
      <c r="C1196" t="s">
        <v>24</v>
      </c>
      <c r="D1196" t="s">
        <v>19</v>
      </c>
      <c r="E1196">
        <v>0</v>
      </c>
      <c r="F1196">
        <v>188</v>
      </c>
      <c r="G1196">
        <v>-60</v>
      </c>
      <c r="H1196">
        <v>-60</v>
      </c>
      <c r="I1196">
        <v>-54.171875</v>
      </c>
      <c r="J1196">
        <v>-58.328125</v>
      </c>
    </row>
    <row r="1197" spans="1:10">
      <c r="A1197" s="7">
        <v>12</v>
      </c>
      <c r="B1197">
        <v>-24</v>
      </c>
      <c r="C1197" t="s">
        <v>25</v>
      </c>
      <c r="D1197" t="s">
        <v>19</v>
      </c>
      <c r="E1197">
        <v>0</v>
      </c>
      <c r="F1197">
        <v>187</v>
      </c>
      <c r="G1197">
        <v>-60</v>
      </c>
      <c r="H1197">
        <v>-60</v>
      </c>
      <c r="I1197">
        <v>-53.75</v>
      </c>
      <c r="J1197">
        <v>-58.140625</v>
      </c>
    </row>
    <row r="1198" spans="1:10">
      <c r="A1198" s="7">
        <v>12</v>
      </c>
      <c r="B1198">
        <v>-24</v>
      </c>
      <c r="C1198" t="s">
        <v>26</v>
      </c>
      <c r="D1198" t="s">
        <v>19</v>
      </c>
      <c r="E1198">
        <v>0</v>
      </c>
      <c r="F1198">
        <v>186</v>
      </c>
      <c r="G1198">
        <v>-60</v>
      </c>
      <c r="H1198">
        <v>-60</v>
      </c>
      <c r="I1198">
        <v>-50.171875</v>
      </c>
      <c r="J1198">
        <v>-60.3125</v>
      </c>
    </row>
    <row r="1199" spans="1:10">
      <c r="A1199" s="7">
        <v>12</v>
      </c>
      <c r="B1199">
        <v>-24</v>
      </c>
      <c r="C1199" t="s">
        <v>27</v>
      </c>
      <c r="D1199" t="s">
        <v>19</v>
      </c>
      <c r="E1199">
        <v>0</v>
      </c>
      <c r="F1199">
        <v>186</v>
      </c>
      <c r="G1199">
        <v>-60</v>
      </c>
      <c r="H1199">
        <v>-60</v>
      </c>
      <c r="I1199">
        <v>-55.640625</v>
      </c>
      <c r="J1199">
        <v>-56.703125</v>
      </c>
    </row>
    <row r="1200" spans="1:10">
      <c r="A1200" s="7">
        <v>12</v>
      </c>
      <c r="B1200">
        <v>-24</v>
      </c>
      <c r="C1200" t="s">
        <v>28</v>
      </c>
      <c r="D1200" t="s">
        <v>19</v>
      </c>
      <c r="E1200">
        <v>0</v>
      </c>
      <c r="F1200">
        <v>184</v>
      </c>
      <c r="G1200">
        <v>-60</v>
      </c>
      <c r="H1200">
        <v>-60</v>
      </c>
      <c r="I1200">
        <v>-55.265625</v>
      </c>
      <c r="J1200">
        <v>-59.984375</v>
      </c>
    </row>
    <row r="1201" spans="1:10">
      <c r="A1201" s="7">
        <v>12</v>
      </c>
      <c r="B1201">
        <v>-24</v>
      </c>
      <c r="C1201" t="s">
        <v>29</v>
      </c>
      <c r="D1201" t="s">
        <v>19</v>
      </c>
      <c r="E1201">
        <v>0</v>
      </c>
      <c r="F1201">
        <v>187</v>
      </c>
      <c r="G1201">
        <v>-60</v>
      </c>
      <c r="H1201">
        <v>-60</v>
      </c>
      <c r="I1201">
        <v>-53.015625</v>
      </c>
      <c r="J1201">
        <v>-57.640625</v>
      </c>
    </row>
    <row r="1202" spans="1:10">
      <c r="A1202" s="7">
        <v>12</v>
      </c>
      <c r="B1202">
        <v>-24</v>
      </c>
      <c r="C1202" t="s">
        <v>30</v>
      </c>
      <c r="D1202" t="s">
        <v>19</v>
      </c>
      <c r="E1202">
        <v>0</v>
      </c>
      <c r="F1202">
        <v>184</v>
      </c>
      <c r="G1202">
        <v>-60</v>
      </c>
      <c r="H1202">
        <v>-60</v>
      </c>
      <c r="I1202">
        <v>-52.859375</v>
      </c>
      <c r="J1202">
        <v>-56.671875</v>
      </c>
    </row>
    <row r="1203" spans="1:10">
      <c r="A1203" s="7">
        <v>12</v>
      </c>
      <c r="B1203">
        <v>-24</v>
      </c>
      <c r="C1203" t="s">
        <v>31</v>
      </c>
      <c r="D1203" t="s">
        <v>19</v>
      </c>
      <c r="E1203">
        <v>0</v>
      </c>
      <c r="F1203">
        <v>182</v>
      </c>
      <c r="G1203">
        <v>-60</v>
      </c>
      <c r="H1203">
        <v>-60</v>
      </c>
      <c r="I1203">
        <v>-51.3125</v>
      </c>
      <c r="J1203">
        <v>-59.3125</v>
      </c>
    </row>
    <row r="1204" spans="1:10">
      <c r="A1204" s="7">
        <v>12</v>
      </c>
      <c r="B1204">
        <v>-24</v>
      </c>
      <c r="C1204" t="s">
        <v>32</v>
      </c>
      <c r="D1204" t="s">
        <v>19</v>
      </c>
      <c r="E1204">
        <v>0</v>
      </c>
      <c r="F1204">
        <v>188</v>
      </c>
      <c r="G1204">
        <v>-60</v>
      </c>
      <c r="H1204">
        <v>-60</v>
      </c>
      <c r="I1204">
        <v>-53.984375</v>
      </c>
      <c r="J1204">
        <v>-58.6875</v>
      </c>
    </row>
    <row r="1205" spans="1:10">
      <c r="A1205" s="7">
        <v>12</v>
      </c>
      <c r="B1205">
        <v>-24</v>
      </c>
      <c r="C1205" t="s">
        <v>33</v>
      </c>
      <c r="D1205" t="s">
        <v>19</v>
      </c>
      <c r="E1205">
        <v>0</v>
      </c>
      <c r="F1205">
        <v>186</v>
      </c>
      <c r="G1205">
        <v>-60</v>
      </c>
      <c r="H1205">
        <v>-60</v>
      </c>
      <c r="I1205">
        <v>-53.171875</v>
      </c>
      <c r="J1205">
        <v>-57.375</v>
      </c>
    </row>
    <row r="1206" spans="1:10">
      <c r="A1206" s="7">
        <v>12</v>
      </c>
      <c r="B1206">
        <v>-24</v>
      </c>
      <c r="C1206" t="s">
        <v>34</v>
      </c>
      <c r="D1206" t="s">
        <v>19</v>
      </c>
      <c r="E1206">
        <v>0</v>
      </c>
      <c r="F1206">
        <v>184</v>
      </c>
      <c r="G1206">
        <v>-60</v>
      </c>
      <c r="H1206">
        <v>-60</v>
      </c>
      <c r="I1206">
        <v>-53.1875</v>
      </c>
      <c r="J1206">
        <v>-57.953125</v>
      </c>
    </row>
    <row r="1207" spans="1:10">
      <c r="A1207" s="7">
        <v>12</v>
      </c>
      <c r="B1207">
        <v>-24</v>
      </c>
      <c r="C1207" t="s">
        <v>35</v>
      </c>
      <c r="D1207" t="s">
        <v>19</v>
      </c>
      <c r="E1207">
        <v>0</v>
      </c>
      <c r="F1207">
        <v>187</v>
      </c>
      <c r="G1207">
        <v>-60</v>
      </c>
      <c r="H1207">
        <v>-60</v>
      </c>
      <c r="I1207">
        <v>-54.59375</v>
      </c>
      <c r="J1207">
        <v>-59</v>
      </c>
    </row>
    <row r="1208" spans="1:10">
      <c r="A1208" s="7">
        <v>12</v>
      </c>
      <c r="B1208">
        <v>-24</v>
      </c>
      <c r="C1208" t="s">
        <v>36</v>
      </c>
      <c r="D1208" t="s">
        <v>19</v>
      </c>
      <c r="E1208">
        <v>0</v>
      </c>
      <c r="F1208">
        <v>187</v>
      </c>
      <c r="G1208">
        <v>-60</v>
      </c>
      <c r="H1208">
        <v>-60</v>
      </c>
      <c r="I1208">
        <v>-52.625</v>
      </c>
      <c r="J1208">
        <v>-57.109375</v>
      </c>
    </row>
    <row r="1209" spans="1:10">
      <c r="A1209" s="7">
        <v>12</v>
      </c>
      <c r="B1209">
        <v>-24</v>
      </c>
      <c r="C1209" t="s">
        <v>37</v>
      </c>
      <c r="D1209" t="s">
        <v>19</v>
      </c>
      <c r="E1209">
        <v>0</v>
      </c>
      <c r="F1209">
        <v>194</v>
      </c>
      <c r="G1209">
        <v>-60</v>
      </c>
      <c r="H1209">
        <v>-60</v>
      </c>
      <c r="I1209">
        <v>-53.234375</v>
      </c>
      <c r="J1209">
        <v>-58.9375</v>
      </c>
    </row>
    <row r="1210" spans="1:10">
      <c r="A1210" s="7">
        <v>12</v>
      </c>
      <c r="B1210">
        <v>-24</v>
      </c>
      <c r="C1210" t="s">
        <v>38</v>
      </c>
      <c r="D1210" t="s">
        <v>19</v>
      </c>
      <c r="E1210">
        <v>0</v>
      </c>
      <c r="F1210">
        <v>181</v>
      </c>
      <c r="G1210">
        <v>-60</v>
      </c>
      <c r="H1210">
        <v>-60</v>
      </c>
      <c r="I1210">
        <v>-54.34375</v>
      </c>
      <c r="J1210">
        <v>-58.359375</v>
      </c>
    </row>
    <row r="1211" spans="1:10">
      <c r="A1211" s="7">
        <v>12</v>
      </c>
      <c r="B1211">
        <v>-24</v>
      </c>
      <c r="C1211" t="s">
        <v>39</v>
      </c>
      <c r="D1211" t="s">
        <v>19</v>
      </c>
      <c r="E1211">
        <v>0</v>
      </c>
      <c r="F1211">
        <v>192</v>
      </c>
      <c r="G1211">
        <v>-60</v>
      </c>
      <c r="H1211">
        <v>-60</v>
      </c>
      <c r="I1211">
        <v>-52.828125</v>
      </c>
      <c r="J1211">
        <v>-59.6875</v>
      </c>
    </row>
    <row r="1212" spans="1:10">
      <c r="A1212" s="7">
        <v>12</v>
      </c>
      <c r="B1212">
        <v>-24</v>
      </c>
      <c r="C1212" t="s">
        <v>40</v>
      </c>
      <c r="D1212" t="s">
        <v>19</v>
      </c>
      <c r="E1212">
        <v>0</v>
      </c>
      <c r="F1212">
        <v>189</v>
      </c>
      <c r="G1212">
        <v>-60</v>
      </c>
      <c r="H1212">
        <v>-60</v>
      </c>
      <c r="I1212">
        <v>-53.8125</v>
      </c>
      <c r="J1212">
        <v>-59.5</v>
      </c>
    </row>
    <row r="1213" spans="1:10">
      <c r="A1213" s="7">
        <v>12</v>
      </c>
      <c r="B1213">
        <v>-24</v>
      </c>
      <c r="C1213" t="s">
        <v>41</v>
      </c>
      <c r="D1213" t="s">
        <v>19</v>
      </c>
      <c r="E1213">
        <v>0</v>
      </c>
      <c r="F1213">
        <v>197</v>
      </c>
      <c r="G1213">
        <v>-60</v>
      </c>
      <c r="H1213">
        <v>-60</v>
      </c>
      <c r="I1213">
        <v>-55.015625</v>
      </c>
      <c r="J1213">
        <v>-58.234375</v>
      </c>
    </row>
    <row r="1214" spans="1:10">
      <c r="A1214" s="7">
        <v>12</v>
      </c>
      <c r="B1214">
        <v>-24</v>
      </c>
      <c r="C1214" t="s">
        <v>42</v>
      </c>
      <c r="D1214" t="s">
        <v>19</v>
      </c>
      <c r="E1214">
        <v>0</v>
      </c>
      <c r="F1214">
        <v>188</v>
      </c>
      <c r="G1214">
        <v>-60</v>
      </c>
      <c r="H1214">
        <v>-60</v>
      </c>
      <c r="I1214">
        <v>-52.5</v>
      </c>
      <c r="J1214">
        <v>-58.875</v>
      </c>
    </row>
    <row r="1215" spans="1:10">
      <c r="A1215" s="7">
        <v>12</v>
      </c>
      <c r="B1215">
        <v>-24</v>
      </c>
      <c r="C1215" t="s">
        <v>43</v>
      </c>
      <c r="D1215" t="s">
        <v>19</v>
      </c>
      <c r="E1215">
        <v>0</v>
      </c>
      <c r="F1215">
        <v>191</v>
      </c>
      <c r="G1215">
        <v>-60</v>
      </c>
      <c r="H1215">
        <v>-60</v>
      </c>
      <c r="I1215">
        <v>-52.28125</v>
      </c>
      <c r="J1215">
        <v>-58.515625</v>
      </c>
    </row>
    <row r="1216" spans="1:10">
      <c r="A1216" s="7">
        <v>12</v>
      </c>
      <c r="B1216">
        <v>-24</v>
      </c>
      <c r="C1216" t="s">
        <v>44</v>
      </c>
      <c r="D1216" t="s">
        <v>19</v>
      </c>
      <c r="E1216">
        <v>0</v>
      </c>
      <c r="F1216">
        <v>183</v>
      </c>
      <c r="G1216">
        <v>-60</v>
      </c>
      <c r="H1216">
        <v>-60</v>
      </c>
      <c r="I1216">
        <v>-55.546875</v>
      </c>
      <c r="J1216">
        <v>-56.859375</v>
      </c>
    </row>
    <row r="1217" spans="1:10">
      <c r="A1217" s="7">
        <v>12</v>
      </c>
      <c r="B1217">
        <v>-24</v>
      </c>
      <c r="C1217" t="s">
        <v>45</v>
      </c>
      <c r="D1217" t="s">
        <v>19</v>
      </c>
      <c r="E1217">
        <v>0</v>
      </c>
      <c r="F1217">
        <v>182</v>
      </c>
      <c r="G1217">
        <v>-60</v>
      </c>
      <c r="H1217">
        <v>-60</v>
      </c>
      <c r="I1217">
        <v>-53.34375</v>
      </c>
      <c r="J1217">
        <v>-56.6875</v>
      </c>
    </row>
    <row r="1218" spans="1:10">
      <c r="A1218" s="7">
        <v>12</v>
      </c>
      <c r="B1218">
        <v>-24</v>
      </c>
      <c r="C1218" t="s">
        <v>46</v>
      </c>
      <c r="D1218" t="s">
        <v>19</v>
      </c>
      <c r="E1218">
        <v>0</v>
      </c>
      <c r="F1218">
        <v>184</v>
      </c>
      <c r="G1218">
        <v>-60</v>
      </c>
      <c r="H1218">
        <v>-60</v>
      </c>
      <c r="I1218">
        <v>-54.5</v>
      </c>
      <c r="J1218">
        <v>-57.8125</v>
      </c>
    </row>
    <row r="1219" spans="1:10">
      <c r="A1219" s="7">
        <v>12</v>
      </c>
      <c r="B1219">
        <v>-24</v>
      </c>
      <c r="C1219" t="s">
        <v>47</v>
      </c>
      <c r="D1219" t="s">
        <v>19</v>
      </c>
      <c r="E1219">
        <v>0</v>
      </c>
      <c r="F1219">
        <v>197</v>
      </c>
      <c r="G1219">
        <v>-60</v>
      </c>
      <c r="H1219">
        <v>-60</v>
      </c>
      <c r="I1219">
        <v>-54.40625</v>
      </c>
      <c r="J1219">
        <v>-58.125</v>
      </c>
    </row>
    <row r="1220" spans="1:10">
      <c r="A1220" s="7">
        <v>12</v>
      </c>
      <c r="B1220">
        <v>-24</v>
      </c>
      <c r="C1220" t="s">
        <v>48</v>
      </c>
      <c r="D1220" t="s">
        <v>19</v>
      </c>
      <c r="E1220">
        <v>0</v>
      </c>
      <c r="F1220">
        <v>190</v>
      </c>
      <c r="G1220">
        <v>-60</v>
      </c>
      <c r="H1220">
        <v>-60</v>
      </c>
      <c r="I1220">
        <v>-54.015625</v>
      </c>
      <c r="J1220">
        <v>-57.703125</v>
      </c>
    </row>
    <row r="1221" spans="1:10">
      <c r="A1221" s="7">
        <v>12</v>
      </c>
      <c r="B1221">
        <v>-24</v>
      </c>
      <c r="C1221" t="s">
        <v>49</v>
      </c>
      <c r="D1221" t="s">
        <v>19</v>
      </c>
      <c r="E1221">
        <v>0</v>
      </c>
      <c r="F1221">
        <v>184</v>
      </c>
      <c r="G1221">
        <v>-60</v>
      </c>
      <c r="H1221">
        <v>-60</v>
      </c>
      <c r="I1221">
        <v>-51.71875</v>
      </c>
      <c r="J1221">
        <v>-55.453125</v>
      </c>
    </row>
    <row r="1222" spans="1:10">
      <c r="A1222" s="7">
        <v>24</v>
      </c>
      <c r="B1222">
        <v>-24</v>
      </c>
      <c r="C1222" t="s">
        <v>18</v>
      </c>
      <c r="D1222" t="s">
        <v>19</v>
      </c>
      <c r="E1222">
        <v>0</v>
      </c>
      <c r="F1222">
        <v>184</v>
      </c>
      <c r="G1222">
        <v>-60</v>
      </c>
      <c r="H1222">
        <v>-60</v>
      </c>
      <c r="I1222">
        <v>-76.625</v>
      </c>
      <c r="J1222">
        <v>-59.734375</v>
      </c>
    </row>
    <row r="1223" spans="1:10">
      <c r="A1223" s="7">
        <v>24</v>
      </c>
      <c r="B1223">
        <v>-24</v>
      </c>
      <c r="C1223" t="s">
        <v>20</v>
      </c>
      <c r="D1223" t="s">
        <v>19</v>
      </c>
      <c r="E1223">
        <v>0</v>
      </c>
      <c r="F1223">
        <v>189</v>
      </c>
      <c r="G1223">
        <v>-60</v>
      </c>
      <c r="H1223">
        <v>-60</v>
      </c>
      <c r="I1223">
        <v>-78.046875</v>
      </c>
      <c r="J1223">
        <v>-60.828125</v>
      </c>
    </row>
    <row r="1224" spans="1:10">
      <c r="A1224" s="7">
        <v>24</v>
      </c>
      <c r="B1224">
        <v>-24</v>
      </c>
      <c r="C1224" t="s">
        <v>21</v>
      </c>
      <c r="D1224" t="s">
        <v>19</v>
      </c>
      <c r="E1224">
        <v>0</v>
      </c>
      <c r="F1224">
        <v>185</v>
      </c>
      <c r="G1224">
        <v>-60</v>
      </c>
      <c r="H1224">
        <v>-60</v>
      </c>
      <c r="I1224">
        <v>-77.109375</v>
      </c>
      <c r="J1224">
        <v>-60.953125</v>
      </c>
    </row>
    <row r="1225" spans="1:10">
      <c r="A1225" s="7">
        <v>24</v>
      </c>
      <c r="B1225">
        <v>-24</v>
      </c>
      <c r="C1225" t="s">
        <v>22</v>
      </c>
      <c r="D1225" t="s">
        <v>19</v>
      </c>
      <c r="E1225">
        <v>0</v>
      </c>
      <c r="F1225">
        <v>189</v>
      </c>
      <c r="G1225">
        <v>-60</v>
      </c>
      <c r="H1225">
        <v>-60</v>
      </c>
      <c r="I1225">
        <v>-76.5</v>
      </c>
      <c r="J1225">
        <v>-60.125</v>
      </c>
    </row>
    <row r="1226" spans="1:10">
      <c r="A1226" s="7">
        <v>24</v>
      </c>
      <c r="B1226">
        <v>-24</v>
      </c>
      <c r="C1226" t="s">
        <v>23</v>
      </c>
      <c r="D1226" t="s">
        <v>19</v>
      </c>
      <c r="E1226">
        <v>0</v>
      </c>
      <c r="F1226">
        <v>187</v>
      </c>
      <c r="G1226">
        <v>-60</v>
      </c>
      <c r="H1226">
        <v>-60</v>
      </c>
      <c r="I1226">
        <v>-76.65625</v>
      </c>
      <c r="J1226">
        <v>-61.453125</v>
      </c>
    </row>
    <row r="1227" spans="1:10">
      <c r="A1227" s="7">
        <v>24</v>
      </c>
      <c r="B1227">
        <v>-24</v>
      </c>
      <c r="C1227" t="s">
        <v>24</v>
      </c>
      <c r="D1227" t="s">
        <v>19</v>
      </c>
      <c r="E1227">
        <v>0</v>
      </c>
      <c r="F1227">
        <v>188</v>
      </c>
      <c r="G1227">
        <v>-60</v>
      </c>
      <c r="H1227">
        <v>-60</v>
      </c>
      <c r="I1227">
        <v>-77.25</v>
      </c>
      <c r="J1227">
        <v>-59.78125</v>
      </c>
    </row>
    <row r="1228" spans="1:10">
      <c r="A1228" s="7">
        <v>24</v>
      </c>
      <c r="B1228">
        <v>-24</v>
      </c>
      <c r="C1228" t="s">
        <v>25</v>
      </c>
      <c r="D1228" t="s">
        <v>19</v>
      </c>
      <c r="E1228">
        <v>0</v>
      </c>
      <c r="F1228">
        <v>188</v>
      </c>
      <c r="G1228">
        <v>-60</v>
      </c>
      <c r="H1228">
        <v>-60</v>
      </c>
      <c r="I1228">
        <v>-75.796875</v>
      </c>
      <c r="J1228">
        <v>-60.265625</v>
      </c>
    </row>
    <row r="1229" spans="1:10">
      <c r="A1229" s="7">
        <v>24</v>
      </c>
      <c r="B1229">
        <v>-24</v>
      </c>
      <c r="C1229" t="s">
        <v>26</v>
      </c>
      <c r="D1229" t="s">
        <v>19</v>
      </c>
      <c r="E1229">
        <v>0</v>
      </c>
      <c r="F1229">
        <v>190</v>
      </c>
      <c r="G1229">
        <v>-60</v>
      </c>
      <c r="H1229">
        <v>-60</v>
      </c>
      <c r="I1229">
        <v>-77.125</v>
      </c>
      <c r="J1229">
        <v>-60.578125</v>
      </c>
    </row>
    <row r="1230" spans="1:10">
      <c r="A1230" s="7">
        <v>24</v>
      </c>
      <c r="B1230">
        <v>-24</v>
      </c>
      <c r="C1230" t="s">
        <v>27</v>
      </c>
      <c r="D1230" t="s">
        <v>19</v>
      </c>
      <c r="E1230">
        <v>0</v>
      </c>
      <c r="F1230">
        <v>189</v>
      </c>
      <c r="G1230">
        <v>-60</v>
      </c>
      <c r="H1230">
        <v>-60</v>
      </c>
      <c r="I1230">
        <v>-77.78125</v>
      </c>
      <c r="J1230">
        <v>-61.625</v>
      </c>
    </row>
    <row r="1231" spans="1:10">
      <c r="A1231" s="7">
        <v>24</v>
      </c>
      <c r="B1231">
        <v>-24</v>
      </c>
      <c r="C1231" t="s">
        <v>28</v>
      </c>
      <c r="D1231" t="s">
        <v>19</v>
      </c>
      <c r="E1231">
        <v>0</v>
      </c>
      <c r="F1231">
        <v>188</v>
      </c>
      <c r="G1231">
        <v>-60</v>
      </c>
      <c r="H1231">
        <v>-60</v>
      </c>
      <c r="I1231">
        <v>-76.296875</v>
      </c>
      <c r="J1231">
        <v>-59.40625</v>
      </c>
    </row>
    <row r="1232" spans="1:10">
      <c r="A1232" s="7">
        <v>24</v>
      </c>
      <c r="B1232">
        <v>-24</v>
      </c>
      <c r="C1232" t="s">
        <v>29</v>
      </c>
      <c r="D1232" t="s">
        <v>19</v>
      </c>
      <c r="E1232">
        <v>0</v>
      </c>
      <c r="F1232">
        <v>187</v>
      </c>
      <c r="G1232">
        <v>-60</v>
      </c>
      <c r="H1232">
        <v>-60</v>
      </c>
      <c r="I1232">
        <v>-78.28125</v>
      </c>
      <c r="J1232">
        <v>-60.703125</v>
      </c>
    </row>
    <row r="1233" spans="1:10">
      <c r="A1233" s="7">
        <v>24</v>
      </c>
      <c r="B1233">
        <v>-24</v>
      </c>
      <c r="C1233" t="s">
        <v>30</v>
      </c>
      <c r="D1233" t="s">
        <v>19</v>
      </c>
      <c r="E1233">
        <v>0</v>
      </c>
      <c r="F1233">
        <v>188</v>
      </c>
      <c r="G1233">
        <v>-60</v>
      </c>
      <c r="H1233">
        <v>-60</v>
      </c>
      <c r="I1233">
        <v>-76.03125</v>
      </c>
      <c r="J1233">
        <v>-60.59375</v>
      </c>
    </row>
    <row r="1234" spans="1:10">
      <c r="A1234" s="7">
        <v>24</v>
      </c>
      <c r="B1234">
        <v>-24</v>
      </c>
      <c r="C1234" t="s">
        <v>31</v>
      </c>
      <c r="D1234" t="s">
        <v>19</v>
      </c>
      <c r="E1234">
        <v>0</v>
      </c>
      <c r="F1234">
        <v>188</v>
      </c>
      <c r="G1234">
        <v>-60</v>
      </c>
      <c r="H1234">
        <v>-60</v>
      </c>
      <c r="I1234">
        <v>-75.71875</v>
      </c>
      <c r="J1234">
        <v>-61.578125</v>
      </c>
    </row>
    <row r="1235" spans="1:10">
      <c r="A1235" s="7">
        <v>24</v>
      </c>
      <c r="B1235">
        <v>-24</v>
      </c>
      <c r="C1235" t="s">
        <v>32</v>
      </c>
      <c r="D1235" t="s">
        <v>19</v>
      </c>
      <c r="E1235">
        <v>0</v>
      </c>
      <c r="F1235">
        <v>191</v>
      </c>
      <c r="G1235">
        <v>-60</v>
      </c>
      <c r="H1235">
        <v>-60</v>
      </c>
      <c r="I1235">
        <v>-77.328125</v>
      </c>
      <c r="J1235">
        <v>-57.921875</v>
      </c>
    </row>
    <row r="1236" spans="1:10">
      <c r="A1236" s="7">
        <v>24</v>
      </c>
      <c r="B1236">
        <v>-24</v>
      </c>
      <c r="C1236" t="s">
        <v>33</v>
      </c>
      <c r="D1236" t="s">
        <v>19</v>
      </c>
      <c r="E1236">
        <v>0</v>
      </c>
      <c r="F1236">
        <v>186</v>
      </c>
      <c r="G1236">
        <v>-60</v>
      </c>
      <c r="H1236">
        <v>-60</v>
      </c>
      <c r="I1236">
        <v>-76.8125</v>
      </c>
      <c r="J1236">
        <v>-61.796875</v>
      </c>
    </row>
    <row r="1237" spans="1:10">
      <c r="A1237" s="7">
        <v>24</v>
      </c>
      <c r="B1237">
        <v>-24</v>
      </c>
      <c r="C1237" t="s">
        <v>34</v>
      </c>
      <c r="D1237" t="s">
        <v>19</v>
      </c>
      <c r="E1237">
        <v>0</v>
      </c>
      <c r="F1237">
        <v>184</v>
      </c>
      <c r="G1237">
        <v>-60</v>
      </c>
      <c r="H1237">
        <v>-60</v>
      </c>
      <c r="I1237">
        <v>-76.1875</v>
      </c>
      <c r="J1237">
        <v>-60.59375</v>
      </c>
    </row>
    <row r="1238" spans="1:10">
      <c r="A1238" s="7">
        <v>24</v>
      </c>
      <c r="B1238">
        <v>-24</v>
      </c>
      <c r="C1238" t="s">
        <v>35</v>
      </c>
      <c r="D1238" t="s">
        <v>19</v>
      </c>
      <c r="E1238">
        <v>0</v>
      </c>
      <c r="F1238">
        <v>182</v>
      </c>
      <c r="G1238">
        <v>-60</v>
      </c>
      <c r="H1238">
        <v>-60</v>
      </c>
      <c r="I1238">
        <v>-76.28125</v>
      </c>
      <c r="J1238">
        <v>-59.578125</v>
      </c>
    </row>
    <row r="1239" spans="1:10">
      <c r="A1239" s="7">
        <v>24</v>
      </c>
      <c r="B1239">
        <v>-24</v>
      </c>
      <c r="C1239" t="s">
        <v>36</v>
      </c>
      <c r="D1239" t="s">
        <v>19</v>
      </c>
      <c r="E1239">
        <v>0</v>
      </c>
      <c r="F1239">
        <v>183</v>
      </c>
      <c r="G1239">
        <v>-60</v>
      </c>
      <c r="H1239">
        <v>-60</v>
      </c>
      <c r="I1239">
        <v>-77.46875</v>
      </c>
      <c r="J1239">
        <v>-60.5</v>
      </c>
    </row>
    <row r="1240" spans="1:10">
      <c r="A1240" s="7">
        <v>24</v>
      </c>
      <c r="B1240">
        <v>-24</v>
      </c>
      <c r="C1240" t="s">
        <v>37</v>
      </c>
      <c r="D1240" t="s">
        <v>19</v>
      </c>
      <c r="E1240">
        <v>0</v>
      </c>
      <c r="F1240">
        <v>182</v>
      </c>
      <c r="G1240">
        <v>-60</v>
      </c>
      <c r="H1240">
        <v>-60</v>
      </c>
      <c r="I1240">
        <v>-77.109375</v>
      </c>
      <c r="J1240">
        <v>-62.640625</v>
      </c>
    </row>
    <row r="1241" spans="1:10">
      <c r="A1241" s="7">
        <v>24</v>
      </c>
      <c r="B1241">
        <v>-24</v>
      </c>
      <c r="C1241" t="s">
        <v>38</v>
      </c>
      <c r="D1241" t="s">
        <v>19</v>
      </c>
      <c r="E1241">
        <v>0</v>
      </c>
      <c r="F1241">
        <v>186</v>
      </c>
      <c r="G1241">
        <v>-60</v>
      </c>
      <c r="H1241">
        <v>-60</v>
      </c>
      <c r="I1241">
        <v>-76.578125</v>
      </c>
      <c r="J1241">
        <v>-61.1875</v>
      </c>
    </row>
    <row r="1242" spans="1:10">
      <c r="A1242" s="7">
        <v>24</v>
      </c>
      <c r="B1242">
        <v>-24</v>
      </c>
      <c r="C1242" t="s">
        <v>39</v>
      </c>
      <c r="D1242" t="s">
        <v>19</v>
      </c>
      <c r="E1242">
        <v>0</v>
      </c>
      <c r="F1242">
        <v>188</v>
      </c>
      <c r="G1242">
        <v>-60</v>
      </c>
      <c r="H1242">
        <v>-60</v>
      </c>
      <c r="I1242">
        <v>-76.96875</v>
      </c>
      <c r="J1242">
        <v>-60.796875</v>
      </c>
    </row>
    <row r="1243" spans="1:10">
      <c r="A1243" s="7">
        <v>24</v>
      </c>
      <c r="B1243">
        <v>-24</v>
      </c>
      <c r="C1243" t="s">
        <v>40</v>
      </c>
      <c r="D1243" t="s">
        <v>19</v>
      </c>
      <c r="E1243">
        <v>0</v>
      </c>
      <c r="F1243">
        <v>194</v>
      </c>
      <c r="G1243">
        <v>-60</v>
      </c>
      <c r="H1243">
        <v>-60</v>
      </c>
      <c r="I1243">
        <v>-77</v>
      </c>
      <c r="J1243">
        <v>-61.359375</v>
      </c>
    </row>
    <row r="1244" spans="1:10">
      <c r="A1244" s="7">
        <v>24</v>
      </c>
      <c r="B1244">
        <v>-24</v>
      </c>
      <c r="C1244" t="s">
        <v>41</v>
      </c>
      <c r="D1244" t="s">
        <v>19</v>
      </c>
      <c r="E1244">
        <v>0</v>
      </c>
      <c r="F1244">
        <v>190</v>
      </c>
      <c r="G1244">
        <v>-60</v>
      </c>
      <c r="H1244">
        <v>-60</v>
      </c>
      <c r="I1244">
        <v>-77.359375</v>
      </c>
      <c r="J1244">
        <v>-60.484375</v>
      </c>
    </row>
    <row r="1245" spans="1:10">
      <c r="A1245" s="7">
        <v>24</v>
      </c>
      <c r="B1245">
        <v>-24</v>
      </c>
      <c r="C1245" t="s">
        <v>42</v>
      </c>
      <c r="D1245" t="s">
        <v>19</v>
      </c>
      <c r="E1245">
        <v>0</v>
      </c>
      <c r="F1245">
        <v>188</v>
      </c>
      <c r="G1245">
        <v>-60</v>
      </c>
      <c r="H1245">
        <v>-60</v>
      </c>
      <c r="I1245">
        <v>-75.625</v>
      </c>
      <c r="J1245">
        <v>-61.765625</v>
      </c>
    </row>
    <row r="1246" spans="1:10">
      <c r="A1246" s="7">
        <v>24</v>
      </c>
      <c r="B1246">
        <v>-24</v>
      </c>
      <c r="C1246" t="s">
        <v>43</v>
      </c>
      <c r="D1246" t="s">
        <v>19</v>
      </c>
      <c r="E1246">
        <v>0</v>
      </c>
      <c r="F1246">
        <v>183</v>
      </c>
      <c r="G1246">
        <v>-60</v>
      </c>
      <c r="H1246">
        <v>-60</v>
      </c>
      <c r="I1246">
        <v>-76.09375</v>
      </c>
      <c r="J1246">
        <v>-60.53125</v>
      </c>
    </row>
    <row r="1247" spans="1:10">
      <c r="A1247" s="7">
        <v>24</v>
      </c>
      <c r="B1247">
        <v>-24</v>
      </c>
      <c r="C1247" t="s">
        <v>44</v>
      </c>
      <c r="D1247" t="s">
        <v>19</v>
      </c>
      <c r="E1247">
        <v>0</v>
      </c>
      <c r="F1247">
        <v>191</v>
      </c>
      <c r="G1247">
        <v>-60</v>
      </c>
      <c r="H1247">
        <v>-60</v>
      </c>
      <c r="I1247">
        <v>-76.96875</v>
      </c>
      <c r="J1247">
        <v>-62.640625</v>
      </c>
    </row>
    <row r="1248" spans="1:10">
      <c r="A1248" s="7">
        <v>24</v>
      </c>
      <c r="B1248">
        <v>-24</v>
      </c>
      <c r="C1248" t="s">
        <v>45</v>
      </c>
      <c r="D1248" t="s">
        <v>19</v>
      </c>
      <c r="E1248">
        <v>0</v>
      </c>
      <c r="F1248">
        <v>190</v>
      </c>
      <c r="G1248">
        <v>-60</v>
      </c>
      <c r="H1248">
        <v>-60</v>
      </c>
      <c r="I1248">
        <v>-77.734375</v>
      </c>
      <c r="J1248">
        <v>-60.984375</v>
      </c>
    </row>
    <row r="1249" spans="1:10">
      <c r="A1249" s="7">
        <v>24</v>
      </c>
      <c r="B1249">
        <v>-24</v>
      </c>
      <c r="C1249" t="s">
        <v>46</v>
      </c>
      <c r="D1249" t="s">
        <v>19</v>
      </c>
      <c r="E1249">
        <v>0</v>
      </c>
      <c r="F1249">
        <v>191</v>
      </c>
      <c r="G1249">
        <v>-60</v>
      </c>
      <c r="H1249">
        <v>-60</v>
      </c>
      <c r="I1249">
        <v>-77.21875</v>
      </c>
      <c r="J1249">
        <v>-60.765625</v>
      </c>
    </row>
    <row r="1250" spans="1:10">
      <c r="A1250" s="7">
        <v>24</v>
      </c>
      <c r="B1250">
        <v>-24</v>
      </c>
      <c r="C1250" t="s">
        <v>47</v>
      </c>
      <c r="D1250" t="s">
        <v>19</v>
      </c>
      <c r="E1250">
        <v>0</v>
      </c>
      <c r="F1250">
        <v>193</v>
      </c>
      <c r="G1250">
        <v>-60</v>
      </c>
      <c r="H1250">
        <v>-60</v>
      </c>
      <c r="I1250">
        <v>-77.109375</v>
      </c>
      <c r="J1250">
        <v>-59.78125</v>
      </c>
    </row>
    <row r="1251" spans="1:10">
      <c r="A1251" s="7">
        <v>24</v>
      </c>
      <c r="B1251">
        <v>-24</v>
      </c>
      <c r="C1251" t="s">
        <v>48</v>
      </c>
      <c r="D1251" t="s">
        <v>19</v>
      </c>
      <c r="E1251">
        <v>0</v>
      </c>
      <c r="F1251">
        <v>195</v>
      </c>
      <c r="G1251">
        <v>-60</v>
      </c>
      <c r="H1251">
        <v>-60</v>
      </c>
      <c r="I1251">
        <v>-77.8125</v>
      </c>
      <c r="J1251">
        <v>-61.625</v>
      </c>
    </row>
    <row r="1252" spans="1:10">
      <c r="A1252" s="7">
        <v>36</v>
      </c>
      <c r="B1252">
        <v>-24</v>
      </c>
      <c r="C1252" t="s">
        <v>18</v>
      </c>
      <c r="D1252" t="s">
        <v>19</v>
      </c>
      <c r="E1252">
        <v>0</v>
      </c>
      <c r="F1252">
        <v>187</v>
      </c>
      <c r="G1252">
        <v>-60</v>
      </c>
      <c r="H1252">
        <v>-60</v>
      </c>
      <c r="I1252">
        <v>-105.734375</v>
      </c>
      <c r="J1252">
        <v>-62.8125</v>
      </c>
    </row>
    <row r="1253" spans="1:10">
      <c r="A1253" s="7">
        <v>36</v>
      </c>
      <c r="B1253">
        <v>-24</v>
      </c>
      <c r="C1253" t="s">
        <v>20</v>
      </c>
      <c r="D1253" t="s">
        <v>19</v>
      </c>
      <c r="E1253">
        <v>0</v>
      </c>
      <c r="F1253">
        <v>189</v>
      </c>
      <c r="G1253">
        <v>-60</v>
      </c>
      <c r="H1253">
        <v>-60</v>
      </c>
      <c r="I1253">
        <v>-104.390625</v>
      </c>
      <c r="J1253">
        <v>-65.203125</v>
      </c>
    </row>
    <row r="1254" spans="1:10">
      <c r="A1254" s="7">
        <v>36</v>
      </c>
      <c r="B1254">
        <v>-24</v>
      </c>
      <c r="C1254" t="s">
        <v>21</v>
      </c>
      <c r="D1254" t="s">
        <v>19</v>
      </c>
      <c r="E1254">
        <v>0</v>
      </c>
      <c r="F1254">
        <v>189</v>
      </c>
      <c r="G1254">
        <v>-60</v>
      </c>
      <c r="H1254">
        <v>-60</v>
      </c>
      <c r="I1254">
        <v>-105.28125</v>
      </c>
      <c r="J1254">
        <v>-65.796875</v>
      </c>
    </row>
    <row r="1255" spans="1:10">
      <c r="A1255" s="7">
        <v>36</v>
      </c>
      <c r="B1255">
        <v>-24</v>
      </c>
      <c r="C1255" t="s">
        <v>22</v>
      </c>
      <c r="D1255" t="s">
        <v>19</v>
      </c>
      <c r="E1255">
        <v>0</v>
      </c>
      <c r="F1255">
        <v>189</v>
      </c>
      <c r="G1255">
        <v>-60</v>
      </c>
      <c r="H1255">
        <v>-60</v>
      </c>
      <c r="I1255">
        <v>-104.828125</v>
      </c>
      <c r="J1255">
        <v>-64.6875</v>
      </c>
    </row>
    <row r="1256" spans="1:10">
      <c r="A1256" s="7">
        <v>36</v>
      </c>
      <c r="B1256">
        <v>-24</v>
      </c>
      <c r="C1256" t="s">
        <v>23</v>
      </c>
      <c r="D1256" t="s">
        <v>19</v>
      </c>
      <c r="E1256">
        <v>0</v>
      </c>
      <c r="F1256">
        <v>185</v>
      </c>
      <c r="G1256">
        <v>-60</v>
      </c>
      <c r="H1256">
        <v>-60</v>
      </c>
      <c r="I1256">
        <v>-105.34375</v>
      </c>
      <c r="J1256">
        <v>-61.34375</v>
      </c>
    </row>
    <row r="1257" spans="1:10">
      <c r="A1257" s="7">
        <v>36</v>
      </c>
      <c r="B1257">
        <v>-24</v>
      </c>
      <c r="C1257" t="s">
        <v>24</v>
      </c>
      <c r="D1257" t="s">
        <v>19</v>
      </c>
      <c r="E1257">
        <v>0</v>
      </c>
      <c r="F1257">
        <v>184</v>
      </c>
      <c r="G1257">
        <v>-60</v>
      </c>
      <c r="H1257">
        <v>-60</v>
      </c>
      <c r="I1257">
        <v>-104.015625</v>
      </c>
      <c r="J1257">
        <v>-64.296875</v>
      </c>
    </row>
    <row r="1258" spans="1:10">
      <c r="A1258" s="7">
        <v>36</v>
      </c>
      <c r="B1258">
        <v>-24</v>
      </c>
      <c r="C1258" t="s">
        <v>25</v>
      </c>
      <c r="D1258" t="s">
        <v>19</v>
      </c>
      <c r="E1258">
        <v>0</v>
      </c>
      <c r="F1258">
        <v>186</v>
      </c>
      <c r="G1258">
        <v>-60</v>
      </c>
      <c r="H1258">
        <v>-60</v>
      </c>
      <c r="I1258">
        <v>-105.46875</v>
      </c>
      <c r="J1258">
        <v>-66.859375</v>
      </c>
    </row>
    <row r="1259" spans="1:10">
      <c r="A1259" s="7">
        <v>36</v>
      </c>
      <c r="B1259">
        <v>-24</v>
      </c>
      <c r="C1259" t="s">
        <v>26</v>
      </c>
      <c r="D1259" t="s">
        <v>19</v>
      </c>
      <c r="E1259">
        <v>0</v>
      </c>
      <c r="F1259">
        <v>187</v>
      </c>
      <c r="G1259">
        <v>-60</v>
      </c>
      <c r="H1259">
        <v>-60</v>
      </c>
      <c r="I1259">
        <v>-104.828125</v>
      </c>
      <c r="J1259">
        <v>-65.34375</v>
      </c>
    </row>
    <row r="1260" spans="1:10">
      <c r="A1260" s="7">
        <v>36</v>
      </c>
      <c r="B1260">
        <v>-24</v>
      </c>
      <c r="C1260" t="s">
        <v>27</v>
      </c>
      <c r="D1260" t="s">
        <v>19</v>
      </c>
      <c r="E1260">
        <v>0</v>
      </c>
      <c r="F1260">
        <v>193</v>
      </c>
      <c r="G1260">
        <v>-60</v>
      </c>
      <c r="H1260">
        <v>-60</v>
      </c>
      <c r="I1260">
        <v>-104.375</v>
      </c>
      <c r="J1260">
        <v>-64.296875</v>
      </c>
    </row>
    <row r="1261" spans="1:10">
      <c r="A1261" s="7">
        <v>36</v>
      </c>
      <c r="B1261">
        <v>-24</v>
      </c>
      <c r="C1261" t="s">
        <v>28</v>
      </c>
      <c r="D1261" t="s">
        <v>19</v>
      </c>
      <c r="E1261">
        <v>0</v>
      </c>
      <c r="F1261">
        <v>187</v>
      </c>
      <c r="G1261">
        <v>-60</v>
      </c>
      <c r="H1261">
        <v>-60</v>
      </c>
      <c r="I1261">
        <v>-103.5</v>
      </c>
      <c r="J1261">
        <v>-66.59375</v>
      </c>
    </row>
    <row r="1262" spans="1:10">
      <c r="A1262" s="7">
        <v>36</v>
      </c>
      <c r="B1262">
        <v>-24</v>
      </c>
      <c r="C1262" t="s">
        <v>29</v>
      </c>
      <c r="D1262" t="s">
        <v>19</v>
      </c>
      <c r="E1262">
        <v>0</v>
      </c>
      <c r="F1262">
        <v>184</v>
      </c>
      <c r="G1262">
        <v>-60</v>
      </c>
      <c r="H1262">
        <v>-60</v>
      </c>
      <c r="I1262">
        <v>-105.265625</v>
      </c>
      <c r="J1262">
        <v>-64.75</v>
      </c>
    </row>
    <row r="1263" spans="1:10">
      <c r="A1263" s="7">
        <v>36</v>
      </c>
      <c r="B1263">
        <v>-24</v>
      </c>
      <c r="C1263" t="s">
        <v>30</v>
      </c>
      <c r="D1263" t="s">
        <v>19</v>
      </c>
      <c r="E1263">
        <v>0</v>
      </c>
      <c r="F1263">
        <v>191</v>
      </c>
      <c r="G1263">
        <v>-60</v>
      </c>
      <c r="H1263">
        <v>-60</v>
      </c>
      <c r="I1263">
        <v>-104.8125</v>
      </c>
      <c r="J1263">
        <v>-63.859375</v>
      </c>
    </row>
    <row r="1264" spans="1:10">
      <c r="A1264" s="7">
        <v>36</v>
      </c>
      <c r="B1264">
        <v>-24</v>
      </c>
      <c r="C1264" t="s">
        <v>31</v>
      </c>
      <c r="D1264" t="s">
        <v>19</v>
      </c>
      <c r="E1264">
        <v>0</v>
      </c>
      <c r="F1264">
        <v>183</v>
      </c>
      <c r="G1264">
        <v>-60</v>
      </c>
      <c r="H1264">
        <v>-60</v>
      </c>
      <c r="I1264">
        <v>-104.703125</v>
      </c>
      <c r="J1264">
        <v>-64.78125</v>
      </c>
    </row>
    <row r="1265" spans="1:10">
      <c r="A1265" s="7">
        <v>36</v>
      </c>
      <c r="B1265">
        <v>-24</v>
      </c>
      <c r="C1265" t="s">
        <v>32</v>
      </c>
      <c r="D1265" t="s">
        <v>19</v>
      </c>
      <c r="E1265">
        <v>0</v>
      </c>
      <c r="F1265">
        <v>187</v>
      </c>
      <c r="G1265">
        <v>-60</v>
      </c>
      <c r="H1265">
        <v>-60</v>
      </c>
      <c r="I1265">
        <v>-105.5</v>
      </c>
      <c r="J1265">
        <v>-61.8125</v>
      </c>
    </row>
    <row r="1266" spans="1:10">
      <c r="A1266" s="7">
        <v>36</v>
      </c>
      <c r="B1266">
        <v>-24</v>
      </c>
      <c r="C1266" t="s">
        <v>33</v>
      </c>
      <c r="D1266" t="s">
        <v>19</v>
      </c>
      <c r="E1266">
        <v>0</v>
      </c>
      <c r="F1266">
        <v>191</v>
      </c>
      <c r="G1266">
        <v>-60</v>
      </c>
      <c r="H1266">
        <v>-60</v>
      </c>
      <c r="I1266">
        <v>-104.359375</v>
      </c>
      <c r="J1266">
        <v>-66.5625</v>
      </c>
    </row>
    <row r="1267" spans="1:10">
      <c r="A1267" s="7">
        <v>36</v>
      </c>
      <c r="B1267">
        <v>-24</v>
      </c>
      <c r="C1267" t="s">
        <v>34</v>
      </c>
      <c r="D1267" t="s">
        <v>19</v>
      </c>
      <c r="E1267">
        <v>0</v>
      </c>
      <c r="F1267">
        <v>188</v>
      </c>
      <c r="G1267">
        <v>-60</v>
      </c>
      <c r="H1267">
        <v>-60</v>
      </c>
      <c r="I1267">
        <v>-104.875</v>
      </c>
      <c r="J1267">
        <v>-65.4375</v>
      </c>
    </row>
    <row r="1268" spans="1:10">
      <c r="A1268" s="7">
        <v>36</v>
      </c>
      <c r="B1268">
        <v>-24</v>
      </c>
      <c r="C1268" t="s">
        <v>35</v>
      </c>
      <c r="D1268" t="s">
        <v>19</v>
      </c>
      <c r="E1268">
        <v>0</v>
      </c>
      <c r="F1268">
        <v>188</v>
      </c>
      <c r="G1268">
        <v>-60</v>
      </c>
      <c r="H1268">
        <v>-60</v>
      </c>
      <c r="I1268">
        <v>-103.125</v>
      </c>
      <c r="J1268">
        <v>-63.015625</v>
      </c>
    </row>
    <row r="1269" spans="1:10">
      <c r="A1269" s="7">
        <v>36</v>
      </c>
      <c r="B1269">
        <v>-24</v>
      </c>
      <c r="C1269" t="s">
        <v>36</v>
      </c>
      <c r="D1269" t="s">
        <v>19</v>
      </c>
      <c r="E1269">
        <v>0</v>
      </c>
      <c r="F1269">
        <v>187</v>
      </c>
      <c r="G1269">
        <v>-60</v>
      </c>
      <c r="H1269">
        <v>-60</v>
      </c>
      <c r="I1269">
        <v>-106.046875</v>
      </c>
      <c r="J1269">
        <v>-63.4375</v>
      </c>
    </row>
    <row r="1270" spans="1:10">
      <c r="A1270" s="7">
        <v>36</v>
      </c>
      <c r="B1270">
        <v>-24</v>
      </c>
      <c r="C1270" t="s">
        <v>37</v>
      </c>
      <c r="D1270" t="s">
        <v>19</v>
      </c>
      <c r="E1270">
        <v>0</v>
      </c>
      <c r="F1270">
        <v>189</v>
      </c>
      <c r="G1270">
        <v>-60</v>
      </c>
      <c r="H1270">
        <v>-60</v>
      </c>
      <c r="I1270">
        <v>-103.421875</v>
      </c>
      <c r="J1270">
        <v>-63.421875</v>
      </c>
    </row>
    <row r="1271" spans="1:10">
      <c r="A1271" s="7">
        <v>36</v>
      </c>
      <c r="B1271">
        <v>-24</v>
      </c>
      <c r="C1271" t="s">
        <v>38</v>
      </c>
      <c r="D1271" t="s">
        <v>19</v>
      </c>
      <c r="E1271">
        <v>0</v>
      </c>
      <c r="F1271">
        <v>185</v>
      </c>
      <c r="G1271">
        <v>-60</v>
      </c>
      <c r="H1271">
        <v>-60</v>
      </c>
      <c r="I1271">
        <v>-103.046875</v>
      </c>
      <c r="J1271">
        <v>-63.859375</v>
      </c>
    </row>
    <row r="1272" spans="1:10">
      <c r="A1272" s="7">
        <v>36</v>
      </c>
      <c r="B1272">
        <v>-24</v>
      </c>
      <c r="C1272" t="s">
        <v>39</v>
      </c>
      <c r="D1272" t="s">
        <v>19</v>
      </c>
      <c r="E1272">
        <v>0</v>
      </c>
      <c r="F1272">
        <v>188</v>
      </c>
      <c r="G1272">
        <v>-60</v>
      </c>
      <c r="H1272">
        <v>-60</v>
      </c>
      <c r="I1272">
        <v>-104.953125</v>
      </c>
      <c r="J1272">
        <v>-65.671875</v>
      </c>
    </row>
    <row r="1273" spans="1:10">
      <c r="A1273" s="7">
        <v>36</v>
      </c>
      <c r="B1273">
        <v>-24</v>
      </c>
      <c r="C1273" t="s">
        <v>40</v>
      </c>
      <c r="D1273" t="s">
        <v>19</v>
      </c>
      <c r="E1273">
        <v>0</v>
      </c>
      <c r="F1273">
        <v>188</v>
      </c>
      <c r="G1273">
        <v>-60</v>
      </c>
      <c r="H1273">
        <v>-60</v>
      </c>
      <c r="I1273">
        <v>-105.734375</v>
      </c>
      <c r="J1273">
        <v>-65.921875</v>
      </c>
    </row>
    <row r="1274" spans="1:10">
      <c r="A1274" s="7">
        <v>36</v>
      </c>
      <c r="B1274">
        <v>-24</v>
      </c>
      <c r="C1274" t="s">
        <v>41</v>
      </c>
      <c r="D1274" t="s">
        <v>19</v>
      </c>
      <c r="E1274">
        <v>0</v>
      </c>
      <c r="F1274">
        <v>186</v>
      </c>
      <c r="G1274">
        <v>-60</v>
      </c>
      <c r="H1274">
        <v>-60</v>
      </c>
      <c r="I1274">
        <v>-104.890625</v>
      </c>
      <c r="J1274">
        <v>-66.53125</v>
      </c>
    </row>
    <row r="1275" spans="1:10">
      <c r="A1275" s="7">
        <v>36</v>
      </c>
      <c r="B1275">
        <v>-24</v>
      </c>
      <c r="C1275" t="s">
        <v>42</v>
      </c>
      <c r="D1275" t="s">
        <v>19</v>
      </c>
      <c r="E1275">
        <v>0</v>
      </c>
      <c r="F1275">
        <v>186</v>
      </c>
      <c r="G1275">
        <v>-60</v>
      </c>
      <c r="H1275">
        <v>-60</v>
      </c>
      <c r="I1275">
        <v>-105.359375</v>
      </c>
      <c r="J1275">
        <v>-64.84375</v>
      </c>
    </row>
    <row r="1276" spans="1:10">
      <c r="A1276" s="7">
        <v>36</v>
      </c>
      <c r="B1276">
        <v>-24</v>
      </c>
      <c r="C1276" t="s">
        <v>43</v>
      </c>
      <c r="D1276" t="s">
        <v>19</v>
      </c>
      <c r="E1276">
        <v>0</v>
      </c>
      <c r="F1276">
        <v>191</v>
      </c>
      <c r="G1276">
        <v>-60</v>
      </c>
      <c r="H1276">
        <v>-60</v>
      </c>
      <c r="I1276">
        <v>-102.859375</v>
      </c>
      <c r="J1276">
        <v>-66.28125</v>
      </c>
    </row>
    <row r="1277" spans="1:10">
      <c r="A1277" s="7">
        <v>36</v>
      </c>
      <c r="B1277">
        <v>-24</v>
      </c>
      <c r="C1277" t="s">
        <v>44</v>
      </c>
      <c r="D1277" t="s">
        <v>19</v>
      </c>
      <c r="E1277">
        <v>0</v>
      </c>
      <c r="F1277">
        <v>183</v>
      </c>
      <c r="G1277">
        <v>-60</v>
      </c>
      <c r="H1277">
        <v>-60</v>
      </c>
      <c r="I1277">
        <v>-104.109375</v>
      </c>
      <c r="J1277">
        <v>-66.40625</v>
      </c>
    </row>
    <row r="1278" spans="1:10">
      <c r="A1278" s="7">
        <v>36</v>
      </c>
      <c r="B1278">
        <v>-24</v>
      </c>
      <c r="C1278" t="s">
        <v>45</v>
      </c>
      <c r="D1278" t="s">
        <v>19</v>
      </c>
      <c r="E1278">
        <v>0</v>
      </c>
      <c r="F1278">
        <v>188</v>
      </c>
      <c r="G1278">
        <v>-60</v>
      </c>
      <c r="H1278">
        <v>-60</v>
      </c>
      <c r="I1278">
        <v>-103.96875</v>
      </c>
      <c r="J1278">
        <v>-65.5</v>
      </c>
    </row>
    <row r="1279" spans="1:10">
      <c r="A1279" s="7">
        <v>36</v>
      </c>
      <c r="B1279">
        <v>-24</v>
      </c>
      <c r="C1279" t="s">
        <v>46</v>
      </c>
      <c r="D1279" t="s">
        <v>19</v>
      </c>
      <c r="E1279">
        <v>0</v>
      </c>
      <c r="F1279">
        <v>182</v>
      </c>
      <c r="G1279">
        <v>-60</v>
      </c>
      <c r="H1279">
        <v>-60</v>
      </c>
      <c r="I1279">
        <v>-103.28125</v>
      </c>
      <c r="J1279">
        <v>-65.046875</v>
      </c>
    </row>
    <row r="1280" spans="1:10">
      <c r="A1280" s="7">
        <v>36</v>
      </c>
      <c r="B1280">
        <v>-24</v>
      </c>
      <c r="C1280" t="s">
        <v>47</v>
      </c>
      <c r="D1280" t="s">
        <v>19</v>
      </c>
      <c r="E1280">
        <v>0</v>
      </c>
      <c r="F1280">
        <v>189</v>
      </c>
      <c r="G1280">
        <v>-60</v>
      </c>
      <c r="H1280">
        <v>-60</v>
      </c>
      <c r="I1280">
        <v>-103.953125</v>
      </c>
      <c r="J1280">
        <v>-66.890625</v>
      </c>
    </row>
    <row r="1281" spans="1:10">
      <c r="A1281" s="7">
        <v>36</v>
      </c>
      <c r="B1281">
        <v>-24</v>
      </c>
      <c r="C1281" t="s">
        <v>48</v>
      </c>
      <c r="D1281" t="s">
        <v>19</v>
      </c>
      <c r="E1281">
        <v>0</v>
      </c>
      <c r="F1281">
        <v>186</v>
      </c>
      <c r="G1281">
        <v>-60</v>
      </c>
      <c r="H1281">
        <v>-60</v>
      </c>
      <c r="I1281">
        <v>-104.8125</v>
      </c>
      <c r="J1281">
        <v>-65.15625</v>
      </c>
    </row>
    <row r="1282" spans="1:10">
      <c r="A1282" s="7">
        <v>48</v>
      </c>
      <c r="B1282">
        <v>-24</v>
      </c>
      <c r="C1282" t="s">
        <v>18</v>
      </c>
      <c r="D1282" t="s">
        <v>19</v>
      </c>
      <c r="E1282">
        <v>0</v>
      </c>
      <c r="F1282">
        <v>187</v>
      </c>
      <c r="G1282">
        <v>-60</v>
      </c>
      <c r="H1282">
        <v>-60</v>
      </c>
      <c r="I1282">
        <v>-119.078125</v>
      </c>
      <c r="J1282">
        <v>-63.875</v>
      </c>
    </row>
    <row r="1283" spans="1:10">
      <c r="A1283" s="7">
        <v>48</v>
      </c>
      <c r="B1283">
        <v>-24</v>
      </c>
      <c r="C1283" t="s">
        <v>20</v>
      </c>
      <c r="D1283" t="s">
        <v>19</v>
      </c>
      <c r="E1283">
        <v>0</v>
      </c>
      <c r="F1283">
        <v>187</v>
      </c>
      <c r="G1283">
        <v>-60</v>
      </c>
      <c r="H1283">
        <v>-60</v>
      </c>
      <c r="I1283">
        <v>-121.046875</v>
      </c>
      <c r="J1283">
        <v>-68.34375</v>
      </c>
    </row>
    <row r="1284" spans="1:10">
      <c r="A1284" s="7">
        <v>48</v>
      </c>
      <c r="B1284">
        <v>-24</v>
      </c>
      <c r="C1284" t="s">
        <v>21</v>
      </c>
      <c r="D1284" t="s">
        <v>19</v>
      </c>
      <c r="E1284">
        <v>0</v>
      </c>
      <c r="F1284">
        <v>187</v>
      </c>
      <c r="G1284">
        <v>-60</v>
      </c>
      <c r="H1284">
        <v>-60</v>
      </c>
      <c r="I1284">
        <v>-119.859375</v>
      </c>
      <c r="J1284">
        <v>-69.046875</v>
      </c>
    </row>
    <row r="1285" spans="1:10">
      <c r="A1285" s="7">
        <v>48</v>
      </c>
      <c r="B1285">
        <v>-24</v>
      </c>
      <c r="C1285" t="s">
        <v>22</v>
      </c>
      <c r="D1285" t="s">
        <v>19</v>
      </c>
      <c r="E1285">
        <v>0</v>
      </c>
      <c r="F1285">
        <v>189</v>
      </c>
      <c r="G1285">
        <v>-60</v>
      </c>
      <c r="H1285">
        <v>-60</v>
      </c>
      <c r="I1285">
        <v>-122.1875</v>
      </c>
      <c r="J1285">
        <v>-72.734375</v>
      </c>
    </row>
    <row r="1286" spans="1:10">
      <c r="A1286" s="7">
        <v>48</v>
      </c>
      <c r="B1286">
        <v>-24</v>
      </c>
      <c r="C1286" t="s">
        <v>23</v>
      </c>
      <c r="D1286" t="s">
        <v>19</v>
      </c>
      <c r="E1286">
        <v>0</v>
      </c>
      <c r="F1286">
        <v>186</v>
      </c>
      <c r="G1286">
        <v>-60</v>
      </c>
      <c r="H1286">
        <v>-60</v>
      </c>
      <c r="I1286">
        <v>-117.34375</v>
      </c>
      <c r="J1286">
        <v>-71.171875</v>
      </c>
    </row>
    <row r="1287" spans="1:10">
      <c r="A1287" s="7">
        <v>48</v>
      </c>
      <c r="B1287">
        <v>-24</v>
      </c>
      <c r="C1287" t="s">
        <v>24</v>
      </c>
      <c r="D1287" t="s">
        <v>19</v>
      </c>
      <c r="E1287">
        <v>0</v>
      </c>
      <c r="F1287">
        <v>187</v>
      </c>
      <c r="G1287">
        <v>-60</v>
      </c>
      <c r="H1287">
        <v>-60</v>
      </c>
      <c r="I1287">
        <v>-120.46875</v>
      </c>
      <c r="J1287">
        <v>-69.828125</v>
      </c>
    </row>
    <row r="1288" spans="1:10">
      <c r="A1288" s="7">
        <v>48</v>
      </c>
      <c r="B1288">
        <v>-24</v>
      </c>
      <c r="C1288" t="s">
        <v>25</v>
      </c>
      <c r="D1288" t="s">
        <v>19</v>
      </c>
      <c r="E1288">
        <v>0</v>
      </c>
      <c r="F1288">
        <v>188</v>
      </c>
      <c r="G1288">
        <v>-60</v>
      </c>
      <c r="H1288">
        <v>-60</v>
      </c>
      <c r="I1288">
        <v>-121.265625</v>
      </c>
      <c r="J1288">
        <v>-74.375</v>
      </c>
    </row>
    <row r="1289" spans="1:10">
      <c r="A1289" s="7">
        <v>48</v>
      </c>
      <c r="B1289">
        <v>-24</v>
      </c>
      <c r="C1289" t="s">
        <v>26</v>
      </c>
      <c r="D1289" t="s">
        <v>19</v>
      </c>
      <c r="E1289">
        <v>0</v>
      </c>
      <c r="F1289">
        <v>184</v>
      </c>
      <c r="G1289">
        <v>-60</v>
      </c>
      <c r="H1289">
        <v>-60</v>
      </c>
      <c r="I1289">
        <v>-120.53125</v>
      </c>
      <c r="J1289">
        <v>-74.75</v>
      </c>
    </row>
    <row r="1290" spans="1:10">
      <c r="A1290" s="7">
        <v>48</v>
      </c>
      <c r="B1290">
        <v>-24</v>
      </c>
      <c r="C1290" t="s">
        <v>27</v>
      </c>
      <c r="D1290" t="s">
        <v>19</v>
      </c>
      <c r="E1290">
        <v>0</v>
      </c>
      <c r="F1290">
        <v>189</v>
      </c>
      <c r="G1290">
        <v>-60</v>
      </c>
      <c r="H1290">
        <v>-60</v>
      </c>
      <c r="I1290">
        <v>-121.6875</v>
      </c>
      <c r="J1290">
        <v>-72.203125</v>
      </c>
    </row>
    <row r="1291" spans="1:10">
      <c r="A1291" s="7">
        <v>48</v>
      </c>
      <c r="B1291">
        <v>-24</v>
      </c>
      <c r="C1291" t="s">
        <v>28</v>
      </c>
      <c r="D1291" t="s">
        <v>19</v>
      </c>
      <c r="E1291">
        <v>0</v>
      </c>
      <c r="F1291">
        <v>189</v>
      </c>
      <c r="G1291">
        <v>-60</v>
      </c>
      <c r="H1291">
        <v>-60</v>
      </c>
      <c r="I1291">
        <v>-121.375</v>
      </c>
      <c r="J1291">
        <v>-76.1875</v>
      </c>
    </row>
    <row r="1292" spans="1:10">
      <c r="A1292" s="7">
        <v>48</v>
      </c>
      <c r="B1292">
        <v>-24</v>
      </c>
      <c r="C1292" t="s">
        <v>29</v>
      </c>
      <c r="D1292" t="s">
        <v>19</v>
      </c>
      <c r="E1292">
        <v>0</v>
      </c>
      <c r="F1292">
        <v>187</v>
      </c>
      <c r="G1292">
        <v>-60</v>
      </c>
      <c r="H1292">
        <v>-60</v>
      </c>
      <c r="I1292">
        <v>-121.546875</v>
      </c>
      <c r="J1292">
        <v>-75.28125</v>
      </c>
    </row>
    <row r="1293" spans="1:10">
      <c r="A1293" s="7">
        <v>48</v>
      </c>
      <c r="B1293">
        <v>-24</v>
      </c>
      <c r="C1293" t="s">
        <v>30</v>
      </c>
      <c r="D1293" t="s">
        <v>19</v>
      </c>
      <c r="E1293">
        <v>0</v>
      </c>
      <c r="F1293">
        <v>186</v>
      </c>
      <c r="G1293">
        <v>-60</v>
      </c>
      <c r="H1293">
        <v>-60</v>
      </c>
      <c r="I1293">
        <v>-121.703125</v>
      </c>
      <c r="J1293">
        <v>-71.71875</v>
      </c>
    </row>
    <row r="1294" spans="1:10">
      <c r="A1294" s="7">
        <v>48</v>
      </c>
      <c r="B1294">
        <v>-24</v>
      </c>
      <c r="C1294" t="s">
        <v>31</v>
      </c>
      <c r="D1294" t="s">
        <v>19</v>
      </c>
      <c r="E1294">
        <v>0</v>
      </c>
      <c r="F1294">
        <v>188</v>
      </c>
      <c r="G1294">
        <v>-60</v>
      </c>
      <c r="H1294">
        <v>-60</v>
      </c>
      <c r="I1294">
        <v>-121.625</v>
      </c>
      <c r="J1294">
        <v>-71.140625</v>
      </c>
    </row>
    <row r="1295" spans="1:10">
      <c r="A1295" s="7">
        <v>48</v>
      </c>
      <c r="B1295">
        <v>-24</v>
      </c>
      <c r="C1295" t="s">
        <v>32</v>
      </c>
      <c r="D1295" t="s">
        <v>19</v>
      </c>
      <c r="E1295">
        <v>0</v>
      </c>
      <c r="F1295">
        <v>188</v>
      </c>
      <c r="G1295">
        <v>-60</v>
      </c>
      <c r="H1295">
        <v>-60</v>
      </c>
      <c r="I1295">
        <v>-121.890625</v>
      </c>
      <c r="J1295">
        <v>-74.390625</v>
      </c>
    </row>
    <row r="1296" spans="1:10">
      <c r="A1296" s="7">
        <v>48</v>
      </c>
      <c r="B1296">
        <v>-24</v>
      </c>
      <c r="C1296" t="s">
        <v>33</v>
      </c>
      <c r="D1296" t="s">
        <v>19</v>
      </c>
      <c r="E1296">
        <v>0</v>
      </c>
      <c r="F1296">
        <v>189</v>
      </c>
      <c r="G1296">
        <v>-60</v>
      </c>
      <c r="H1296">
        <v>-60</v>
      </c>
      <c r="I1296">
        <v>-122.15625</v>
      </c>
      <c r="J1296">
        <v>-67.84375</v>
      </c>
    </row>
    <row r="1297" spans="1:10">
      <c r="A1297" s="7">
        <v>48</v>
      </c>
      <c r="B1297">
        <v>-24</v>
      </c>
      <c r="C1297" t="s">
        <v>34</v>
      </c>
      <c r="D1297" t="s">
        <v>19</v>
      </c>
      <c r="E1297">
        <v>0</v>
      </c>
      <c r="F1297">
        <v>191</v>
      </c>
      <c r="G1297">
        <v>-60</v>
      </c>
      <c r="H1297">
        <v>-60</v>
      </c>
      <c r="I1297">
        <v>-121.078125</v>
      </c>
      <c r="J1297">
        <v>-72.6875</v>
      </c>
    </row>
    <row r="1298" spans="1:10">
      <c r="A1298" s="7">
        <v>48</v>
      </c>
      <c r="B1298">
        <v>-24</v>
      </c>
      <c r="C1298" t="s">
        <v>35</v>
      </c>
      <c r="D1298" t="s">
        <v>19</v>
      </c>
      <c r="E1298">
        <v>0</v>
      </c>
      <c r="F1298">
        <v>195</v>
      </c>
      <c r="G1298">
        <v>-60</v>
      </c>
      <c r="H1298">
        <v>-60</v>
      </c>
      <c r="I1298">
        <v>-121.53125</v>
      </c>
      <c r="J1298">
        <v>-73.25</v>
      </c>
    </row>
    <row r="1299" spans="1:10">
      <c r="A1299" s="7">
        <v>48</v>
      </c>
      <c r="B1299">
        <v>-24</v>
      </c>
      <c r="C1299" t="s">
        <v>36</v>
      </c>
      <c r="D1299" t="s">
        <v>19</v>
      </c>
      <c r="E1299">
        <v>0</v>
      </c>
      <c r="F1299">
        <v>188</v>
      </c>
      <c r="G1299">
        <v>-60</v>
      </c>
      <c r="H1299">
        <v>-60</v>
      </c>
      <c r="I1299">
        <v>-122.25</v>
      </c>
      <c r="J1299">
        <v>-66.921875</v>
      </c>
    </row>
    <row r="1300" spans="1:10">
      <c r="A1300" s="7">
        <v>48</v>
      </c>
      <c r="B1300">
        <v>-24</v>
      </c>
      <c r="C1300" t="s">
        <v>37</v>
      </c>
      <c r="D1300" t="s">
        <v>19</v>
      </c>
      <c r="E1300">
        <v>0</v>
      </c>
      <c r="F1300">
        <v>188</v>
      </c>
      <c r="G1300">
        <v>-60</v>
      </c>
      <c r="H1300">
        <v>-60</v>
      </c>
      <c r="I1300">
        <v>-121.34375</v>
      </c>
      <c r="J1300">
        <v>-70.15625</v>
      </c>
    </row>
    <row r="1301" spans="1:10">
      <c r="A1301" s="7">
        <v>48</v>
      </c>
      <c r="B1301">
        <v>-24</v>
      </c>
      <c r="C1301" t="s">
        <v>38</v>
      </c>
      <c r="D1301" t="s">
        <v>19</v>
      </c>
      <c r="E1301">
        <v>0</v>
      </c>
      <c r="F1301">
        <v>185</v>
      </c>
      <c r="G1301">
        <v>-60</v>
      </c>
      <c r="H1301">
        <v>-60</v>
      </c>
      <c r="I1301">
        <v>-121.328125</v>
      </c>
      <c r="J1301">
        <v>-73.71875</v>
      </c>
    </row>
    <row r="1302" spans="1:10">
      <c r="A1302" s="7">
        <v>48</v>
      </c>
      <c r="B1302">
        <v>-24</v>
      </c>
      <c r="C1302" t="s">
        <v>39</v>
      </c>
      <c r="D1302" t="s">
        <v>19</v>
      </c>
      <c r="E1302">
        <v>0</v>
      </c>
      <c r="F1302">
        <v>186</v>
      </c>
      <c r="G1302">
        <v>-60</v>
      </c>
      <c r="H1302">
        <v>-60</v>
      </c>
      <c r="I1302">
        <v>-120.8125</v>
      </c>
      <c r="J1302">
        <v>-71.90625</v>
      </c>
    </row>
    <row r="1303" spans="1:10">
      <c r="A1303" s="7">
        <v>48</v>
      </c>
      <c r="B1303">
        <v>-24</v>
      </c>
      <c r="C1303" t="s">
        <v>40</v>
      </c>
      <c r="D1303" t="s">
        <v>19</v>
      </c>
      <c r="E1303">
        <v>0</v>
      </c>
      <c r="F1303">
        <v>184</v>
      </c>
      <c r="G1303">
        <v>-60</v>
      </c>
      <c r="H1303">
        <v>-60</v>
      </c>
      <c r="I1303">
        <v>-119.96875</v>
      </c>
      <c r="J1303">
        <v>-71.84375</v>
      </c>
    </row>
    <row r="1304" spans="1:10">
      <c r="A1304" s="7">
        <v>48</v>
      </c>
      <c r="B1304">
        <v>-24</v>
      </c>
      <c r="C1304" t="s">
        <v>41</v>
      </c>
      <c r="D1304" t="s">
        <v>19</v>
      </c>
      <c r="E1304">
        <v>0</v>
      </c>
      <c r="F1304">
        <v>191</v>
      </c>
      <c r="G1304">
        <v>-60</v>
      </c>
      <c r="H1304">
        <v>-60</v>
      </c>
      <c r="I1304">
        <v>-120.78125</v>
      </c>
      <c r="J1304">
        <v>-71.9375</v>
      </c>
    </row>
    <row r="1305" spans="1:10">
      <c r="A1305" s="7">
        <v>48</v>
      </c>
      <c r="B1305">
        <v>-24</v>
      </c>
      <c r="C1305" t="s">
        <v>42</v>
      </c>
      <c r="D1305" t="s">
        <v>19</v>
      </c>
      <c r="E1305">
        <v>0</v>
      </c>
      <c r="F1305">
        <v>187</v>
      </c>
      <c r="G1305">
        <v>-60</v>
      </c>
      <c r="H1305">
        <v>-60</v>
      </c>
      <c r="I1305">
        <v>-118.765625</v>
      </c>
      <c r="J1305">
        <v>-72.453125</v>
      </c>
    </row>
    <row r="1306" spans="1:10">
      <c r="A1306" s="7">
        <v>48</v>
      </c>
      <c r="B1306">
        <v>-24</v>
      </c>
      <c r="C1306" t="s">
        <v>43</v>
      </c>
      <c r="D1306" t="s">
        <v>19</v>
      </c>
      <c r="E1306">
        <v>0</v>
      </c>
      <c r="F1306">
        <v>178</v>
      </c>
      <c r="G1306">
        <v>-60</v>
      </c>
      <c r="H1306">
        <v>-60</v>
      </c>
      <c r="I1306">
        <v>-122.71875</v>
      </c>
      <c r="J1306">
        <v>-68.625</v>
      </c>
    </row>
    <row r="1307" spans="1:10">
      <c r="A1307" s="7">
        <v>48</v>
      </c>
      <c r="B1307">
        <v>-24</v>
      </c>
      <c r="C1307" t="s">
        <v>44</v>
      </c>
      <c r="D1307" t="s">
        <v>19</v>
      </c>
      <c r="E1307">
        <v>0</v>
      </c>
      <c r="F1307">
        <v>196</v>
      </c>
      <c r="G1307">
        <v>-60</v>
      </c>
      <c r="H1307">
        <v>-60</v>
      </c>
      <c r="I1307">
        <v>-120.609375</v>
      </c>
      <c r="J1307">
        <v>-68.65625</v>
      </c>
    </row>
    <row r="1308" spans="1:10">
      <c r="A1308" s="7">
        <v>48</v>
      </c>
      <c r="B1308">
        <v>-24</v>
      </c>
      <c r="C1308" t="s">
        <v>45</v>
      </c>
      <c r="D1308" t="s">
        <v>19</v>
      </c>
      <c r="E1308">
        <v>0</v>
      </c>
      <c r="F1308">
        <v>181</v>
      </c>
      <c r="G1308">
        <v>-60</v>
      </c>
      <c r="H1308">
        <v>-60</v>
      </c>
      <c r="I1308">
        <v>-115.828125</v>
      </c>
      <c r="J1308">
        <v>-71.796875</v>
      </c>
    </row>
    <row r="1309" spans="1:10">
      <c r="A1309" s="7">
        <v>48</v>
      </c>
      <c r="B1309">
        <v>-24</v>
      </c>
      <c r="C1309" t="s">
        <v>46</v>
      </c>
      <c r="D1309" t="s">
        <v>19</v>
      </c>
      <c r="E1309">
        <v>0</v>
      </c>
      <c r="F1309">
        <v>191</v>
      </c>
      <c r="G1309">
        <v>-60</v>
      </c>
      <c r="H1309">
        <v>-60</v>
      </c>
      <c r="I1309">
        <v>-121.015625</v>
      </c>
      <c r="J1309">
        <v>-73.734375</v>
      </c>
    </row>
    <row r="1310" spans="1:10">
      <c r="A1310" s="7">
        <v>48</v>
      </c>
      <c r="B1310">
        <v>-24</v>
      </c>
      <c r="C1310" t="s">
        <v>47</v>
      </c>
      <c r="D1310" t="s">
        <v>19</v>
      </c>
      <c r="E1310">
        <v>0</v>
      </c>
      <c r="F1310">
        <v>185</v>
      </c>
      <c r="G1310">
        <v>-60</v>
      </c>
      <c r="H1310">
        <v>-60</v>
      </c>
      <c r="I1310">
        <v>-119.953125</v>
      </c>
      <c r="J1310">
        <v>-75.375</v>
      </c>
    </row>
    <row r="1311" spans="1:10">
      <c r="A1311" s="7">
        <v>48</v>
      </c>
      <c r="B1311">
        <v>-24</v>
      </c>
      <c r="C1311" t="s">
        <v>48</v>
      </c>
      <c r="D1311" t="s">
        <v>19</v>
      </c>
      <c r="E1311">
        <v>0</v>
      </c>
      <c r="F1311">
        <v>180</v>
      </c>
      <c r="G1311">
        <v>-60</v>
      </c>
      <c r="H1311">
        <v>-60</v>
      </c>
      <c r="I1311">
        <v>-122.375</v>
      </c>
      <c r="J1311">
        <v>-70.484375</v>
      </c>
    </row>
    <row r="1312" spans="1:10">
      <c r="A1312" s="7">
        <v>48</v>
      </c>
      <c r="B1312">
        <v>-24</v>
      </c>
      <c r="C1312" t="s">
        <v>49</v>
      </c>
      <c r="D1312" t="s">
        <v>19</v>
      </c>
      <c r="E1312">
        <v>0</v>
      </c>
      <c r="F1312">
        <v>185</v>
      </c>
      <c r="G1312">
        <v>-60</v>
      </c>
      <c r="H1312">
        <v>-60</v>
      </c>
      <c r="I1312">
        <v>-122.859375</v>
      </c>
      <c r="J1312">
        <v>-69.75</v>
      </c>
    </row>
    <row r="1313" spans="1:10">
      <c r="A1313" s="7">
        <v>60</v>
      </c>
      <c r="B1313">
        <v>-24</v>
      </c>
      <c r="C1313" t="s">
        <v>18</v>
      </c>
      <c r="D1313" t="s">
        <v>19</v>
      </c>
      <c r="E1313">
        <v>0</v>
      </c>
      <c r="F1313">
        <v>189</v>
      </c>
      <c r="G1313">
        <v>-60</v>
      </c>
      <c r="H1313">
        <v>-60</v>
      </c>
      <c r="I1313">
        <v>-140.703125</v>
      </c>
      <c r="J1313">
        <v>-57.421875</v>
      </c>
    </row>
    <row r="1314" spans="1:10">
      <c r="A1314" s="7">
        <v>60</v>
      </c>
      <c r="B1314">
        <v>-24</v>
      </c>
      <c r="C1314" t="s">
        <v>20</v>
      </c>
      <c r="D1314" t="s">
        <v>19</v>
      </c>
      <c r="E1314">
        <v>0</v>
      </c>
      <c r="F1314">
        <v>186</v>
      </c>
      <c r="G1314">
        <v>-60</v>
      </c>
      <c r="H1314">
        <v>-60</v>
      </c>
      <c r="I1314">
        <v>-137.125</v>
      </c>
      <c r="J1314">
        <v>-55.609375</v>
      </c>
    </row>
    <row r="1315" spans="1:10">
      <c r="A1315" s="7">
        <v>60</v>
      </c>
      <c r="B1315">
        <v>-24</v>
      </c>
      <c r="C1315" t="s">
        <v>21</v>
      </c>
      <c r="D1315" t="s">
        <v>19</v>
      </c>
      <c r="E1315">
        <v>0</v>
      </c>
      <c r="F1315">
        <v>189</v>
      </c>
      <c r="G1315">
        <v>-60</v>
      </c>
      <c r="H1315">
        <v>-60</v>
      </c>
      <c r="I1315">
        <v>-140.1875</v>
      </c>
      <c r="J1315">
        <v>-59.375</v>
      </c>
    </row>
    <row r="1316" spans="1:10">
      <c r="A1316" s="7">
        <v>60</v>
      </c>
      <c r="B1316">
        <v>-24</v>
      </c>
      <c r="C1316" t="s">
        <v>22</v>
      </c>
      <c r="D1316" t="s">
        <v>19</v>
      </c>
      <c r="E1316">
        <v>0</v>
      </c>
      <c r="F1316">
        <v>185</v>
      </c>
      <c r="G1316">
        <v>-60</v>
      </c>
      <c r="H1316">
        <v>-60</v>
      </c>
      <c r="I1316">
        <v>-140.828125</v>
      </c>
      <c r="J1316">
        <v>-58.671875</v>
      </c>
    </row>
    <row r="1317" spans="1:10">
      <c r="A1317" s="7">
        <v>60</v>
      </c>
      <c r="B1317">
        <v>-24</v>
      </c>
      <c r="C1317" t="s">
        <v>23</v>
      </c>
      <c r="D1317" t="s">
        <v>19</v>
      </c>
      <c r="E1317">
        <v>0</v>
      </c>
      <c r="F1317">
        <v>184</v>
      </c>
      <c r="G1317">
        <v>-60</v>
      </c>
      <c r="H1317">
        <v>-60</v>
      </c>
      <c r="I1317">
        <v>-137.921875</v>
      </c>
      <c r="J1317">
        <v>-53.953125</v>
      </c>
    </row>
    <row r="1318" spans="1:10">
      <c r="A1318" s="7">
        <v>60</v>
      </c>
      <c r="B1318">
        <v>-24</v>
      </c>
      <c r="C1318" t="s">
        <v>24</v>
      </c>
      <c r="D1318" t="s">
        <v>19</v>
      </c>
      <c r="E1318">
        <v>0</v>
      </c>
      <c r="F1318">
        <v>187</v>
      </c>
      <c r="G1318">
        <v>-60</v>
      </c>
      <c r="H1318">
        <v>-60</v>
      </c>
      <c r="I1318">
        <v>-141.53125</v>
      </c>
      <c r="J1318">
        <v>-51.109375</v>
      </c>
    </row>
    <row r="1319" spans="1:10">
      <c r="A1319" s="7">
        <v>60</v>
      </c>
      <c r="B1319">
        <v>-24</v>
      </c>
      <c r="C1319" t="s">
        <v>26</v>
      </c>
      <c r="D1319" t="s">
        <v>19</v>
      </c>
      <c r="E1319">
        <v>0</v>
      </c>
      <c r="F1319">
        <v>186</v>
      </c>
      <c r="G1319">
        <v>-60</v>
      </c>
      <c r="H1319">
        <v>-60</v>
      </c>
      <c r="I1319">
        <v>-141.78125</v>
      </c>
      <c r="J1319">
        <v>-57.578125</v>
      </c>
    </row>
    <row r="1320" spans="1:10">
      <c r="A1320" s="7">
        <v>60</v>
      </c>
      <c r="B1320">
        <v>-24</v>
      </c>
      <c r="C1320" t="s">
        <v>27</v>
      </c>
      <c r="D1320" t="s">
        <v>19</v>
      </c>
      <c r="E1320">
        <v>0</v>
      </c>
      <c r="F1320">
        <v>184</v>
      </c>
      <c r="G1320">
        <v>-60</v>
      </c>
      <c r="H1320">
        <v>-60</v>
      </c>
      <c r="I1320">
        <v>-140.625</v>
      </c>
      <c r="J1320">
        <v>-57.703125</v>
      </c>
    </row>
    <row r="1321" spans="1:10">
      <c r="A1321" s="7">
        <v>60</v>
      </c>
      <c r="B1321">
        <v>-24</v>
      </c>
      <c r="C1321" t="s">
        <v>28</v>
      </c>
      <c r="D1321" t="s">
        <v>19</v>
      </c>
      <c r="E1321">
        <v>0</v>
      </c>
      <c r="F1321">
        <v>184</v>
      </c>
      <c r="G1321">
        <v>-60</v>
      </c>
      <c r="H1321">
        <v>-60</v>
      </c>
      <c r="I1321">
        <v>-138.9375</v>
      </c>
      <c r="J1321">
        <v>-55.90625</v>
      </c>
    </row>
    <row r="1322" spans="1:10">
      <c r="A1322" s="7">
        <v>60</v>
      </c>
      <c r="B1322">
        <v>-24</v>
      </c>
      <c r="C1322" t="s">
        <v>29</v>
      </c>
      <c r="D1322" t="s">
        <v>19</v>
      </c>
      <c r="E1322">
        <v>0</v>
      </c>
      <c r="F1322">
        <v>184</v>
      </c>
      <c r="G1322">
        <v>-60</v>
      </c>
      <c r="H1322">
        <v>-60</v>
      </c>
      <c r="I1322">
        <v>-139.890625</v>
      </c>
      <c r="J1322">
        <v>-55.84375</v>
      </c>
    </row>
    <row r="1323" spans="1:10">
      <c r="A1323" s="7">
        <v>60</v>
      </c>
      <c r="B1323">
        <v>-24</v>
      </c>
      <c r="C1323" t="s">
        <v>30</v>
      </c>
      <c r="D1323" t="s">
        <v>19</v>
      </c>
      <c r="E1323">
        <v>0</v>
      </c>
      <c r="F1323">
        <v>186</v>
      </c>
      <c r="G1323">
        <v>-60</v>
      </c>
      <c r="H1323">
        <v>-60</v>
      </c>
      <c r="I1323">
        <v>-141.578125</v>
      </c>
      <c r="J1323">
        <v>-56.6875</v>
      </c>
    </row>
    <row r="1324" spans="1:10">
      <c r="A1324" s="7">
        <v>60</v>
      </c>
      <c r="B1324">
        <v>-24</v>
      </c>
      <c r="C1324" t="s">
        <v>31</v>
      </c>
      <c r="D1324" t="s">
        <v>19</v>
      </c>
      <c r="E1324">
        <v>0</v>
      </c>
      <c r="F1324">
        <v>191</v>
      </c>
      <c r="G1324">
        <v>-60</v>
      </c>
      <c r="H1324">
        <v>-60</v>
      </c>
      <c r="I1324">
        <v>-141.25</v>
      </c>
      <c r="J1324">
        <v>-54.3125</v>
      </c>
    </row>
    <row r="1325" spans="1:10">
      <c r="A1325" s="7">
        <v>60</v>
      </c>
      <c r="B1325">
        <v>-24</v>
      </c>
      <c r="C1325" t="s">
        <v>32</v>
      </c>
      <c r="D1325" t="s">
        <v>19</v>
      </c>
      <c r="E1325">
        <v>0</v>
      </c>
      <c r="F1325">
        <v>186</v>
      </c>
      <c r="G1325">
        <v>-60</v>
      </c>
      <c r="H1325">
        <v>-60</v>
      </c>
      <c r="I1325">
        <v>-139.90625</v>
      </c>
      <c r="J1325">
        <v>-56.484375</v>
      </c>
    </row>
    <row r="1326" spans="1:10">
      <c r="A1326" s="7">
        <v>60</v>
      </c>
      <c r="B1326">
        <v>-24</v>
      </c>
      <c r="C1326" t="s">
        <v>33</v>
      </c>
      <c r="D1326" t="s">
        <v>19</v>
      </c>
      <c r="E1326">
        <v>0</v>
      </c>
      <c r="F1326">
        <v>187</v>
      </c>
      <c r="G1326">
        <v>-60</v>
      </c>
      <c r="H1326">
        <v>-60</v>
      </c>
      <c r="I1326">
        <v>-137.84375</v>
      </c>
      <c r="J1326">
        <v>-52.53125</v>
      </c>
    </row>
    <row r="1327" spans="1:10">
      <c r="A1327" s="7">
        <v>60</v>
      </c>
      <c r="B1327">
        <v>-24</v>
      </c>
      <c r="C1327" t="s">
        <v>34</v>
      </c>
      <c r="D1327" t="s">
        <v>19</v>
      </c>
      <c r="E1327">
        <v>0</v>
      </c>
      <c r="F1327">
        <v>184</v>
      </c>
      <c r="G1327">
        <v>-60</v>
      </c>
      <c r="H1327">
        <v>-60</v>
      </c>
      <c r="I1327">
        <v>-139.96875</v>
      </c>
      <c r="J1327">
        <v>-55.21875</v>
      </c>
    </row>
    <row r="1328" spans="1:10">
      <c r="A1328" s="7">
        <v>60</v>
      </c>
      <c r="B1328">
        <v>-24</v>
      </c>
      <c r="C1328" t="s">
        <v>35</v>
      </c>
      <c r="D1328" t="s">
        <v>19</v>
      </c>
      <c r="E1328">
        <v>0</v>
      </c>
      <c r="F1328">
        <v>189</v>
      </c>
      <c r="G1328">
        <v>-60</v>
      </c>
      <c r="H1328">
        <v>-60</v>
      </c>
      <c r="I1328">
        <v>-141.28125</v>
      </c>
      <c r="J1328">
        <v>-54.140625</v>
      </c>
    </row>
    <row r="1329" spans="1:10">
      <c r="A1329" s="7">
        <v>60</v>
      </c>
      <c r="B1329">
        <v>-24</v>
      </c>
      <c r="C1329" t="s">
        <v>36</v>
      </c>
      <c r="D1329" t="s">
        <v>19</v>
      </c>
      <c r="E1329">
        <v>0</v>
      </c>
      <c r="F1329">
        <v>187</v>
      </c>
      <c r="G1329">
        <v>-60</v>
      </c>
      <c r="H1329">
        <v>-60</v>
      </c>
      <c r="I1329">
        <v>-141.09375</v>
      </c>
      <c r="J1329">
        <v>-54.9375</v>
      </c>
    </row>
    <row r="1330" spans="1:10">
      <c r="A1330" s="7">
        <v>60</v>
      </c>
      <c r="B1330">
        <v>-24</v>
      </c>
      <c r="C1330" t="s">
        <v>37</v>
      </c>
      <c r="D1330" t="s">
        <v>19</v>
      </c>
      <c r="E1330">
        <v>0</v>
      </c>
      <c r="F1330">
        <v>185</v>
      </c>
      <c r="G1330">
        <v>-60</v>
      </c>
      <c r="H1330">
        <v>-60</v>
      </c>
      <c r="I1330">
        <v>-141.4375</v>
      </c>
      <c r="J1330">
        <v>-54.625</v>
      </c>
    </row>
    <row r="1331" spans="1:10">
      <c r="A1331" s="7">
        <v>60</v>
      </c>
      <c r="B1331">
        <v>-24</v>
      </c>
      <c r="C1331" t="s">
        <v>38</v>
      </c>
      <c r="D1331" t="s">
        <v>19</v>
      </c>
      <c r="E1331">
        <v>0</v>
      </c>
      <c r="F1331">
        <v>181</v>
      </c>
      <c r="G1331">
        <v>-60</v>
      </c>
      <c r="H1331">
        <v>-60</v>
      </c>
      <c r="I1331">
        <v>-139.65625</v>
      </c>
      <c r="J1331">
        <v>-54.171875</v>
      </c>
    </row>
    <row r="1332" spans="1:10">
      <c r="A1332" s="7">
        <v>60</v>
      </c>
      <c r="B1332">
        <v>-24</v>
      </c>
      <c r="C1332" t="s">
        <v>39</v>
      </c>
      <c r="D1332" t="s">
        <v>19</v>
      </c>
      <c r="E1332">
        <v>0</v>
      </c>
      <c r="F1332">
        <v>186</v>
      </c>
      <c r="G1332">
        <v>-60</v>
      </c>
      <c r="H1332">
        <v>-60</v>
      </c>
      <c r="I1332">
        <v>-141.4375</v>
      </c>
      <c r="J1332">
        <v>-55.03125</v>
      </c>
    </row>
    <row r="1333" spans="1:10">
      <c r="A1333" s="7">
        <v>60</v>
      </c>
      <c r="B1333">
        <v>-24</v>
      </c>
      <c r="C1333" t="s">
        <v>40</v>
      </c>
      <c r="D1333" t="s">
        <v>19</v>
      </c>
      <c r="E1333">
        <v>0</v>
      </c>
      <c r="F1333">
        <v>191</v>
      </c>
      <c r="G1333">
        <v>-60</v>
      </c>
      <c r="H1333">
        <v>-60</v>
      </c>
      <c r="I1333">
        <v>-141.578125</v>
      </c>
      <c r="J1333">
        <v>-54.21875</v>
      </c>
    </row>
    <row r="1334" spans="1:10">
      <c r="A1334" s="7">
        <v>60</v>
      </c>
      <c r="B1334">
        <v>-24</v>
      </c>
      <c r="C1334" t="s">
        <v>41</v>
      </c>
      <c r="D1334" t="s">
        <v>19</v>
      </c>
      <c r="E1334">
        <v>0</v>
      </c>
      <c r="F1334">
        <v>188</v>
      </c>
      <c r="G1334">
        <v>-60</v>
      </c>
      <c r="H1334">
        <v>-60</v>
      </c>
      <c r="I1334">
        <v>-139.5</v>
      </c>
      <c r="J1334">
        <v>-51.8125</v>
      </c>
    </row>
    <row r="1335" spans="1:10">
      <c r="A1335" s="7">
        <v>60</v>
      </c>
      <c r="B1335">
        <v>-24</v>
      </c>
      <c r="C1335" t="s">
        <v>42</v>
      </c>
      <c r="D1335" t="s">
        <v>19</v>
      </c>
      <c r="E1335">
        <v>0</v>
      </c>
      <c r="F1335">
        <v>186</v>
      </c>
      <c r="G1335">
        <v>-60</v>
      </c>
      <c r="H1335">
        <v>-60</v>
      </c>
      <c r="I1335">
        <v>-137.375</v>
      </c>
      <c r="J1335">
        <v>-51.1875</v>
      </c>
    </row>
    <row r="1336" spans="1:10">
      <c r="A1336" s="7">
        <v>60</v>
      </c>
      <c r="B1336">
        <v>-24</v>
      </c>
      <c r="C1336" t="s">
        <v>43</v>
      </c>
      <c r="D1336" t="s">
        <v>19</v>
      </c>
      <c r="E1336">
        <v>0</v>
      </c>
      <c r="F1336">
        <v>187</v>
      </c>
      <c r="G1336">
        <v>-60</v>
      </c>
      <c r="H1336">
        <v>-60</v>
      </c>
      <c r="I1336">
        <v>-141.28125</v>
      </c>
      <c r="J1336">
        <v>-55.859375</v>
      </c>
    </row>
    <row r="1337" spans="1:10">
      <c r="A1337" s="7">
        <v>60</v>
      </c>
      <c r="B1337">
        <v>-24</v>
      </c>
      <c r="C1337" t="s">
        <v>44</v>
      </c>
      <c r="D1337" t="s">
        <v>19</v>
      </c>
      <c r="E1337">
        <v>0</v>
      </c>
      <c r="F1337">
        <v>185</v>
      </c>
      <c r="G1337">
        <v>-60</v>
      </c>
      <c r="H1337">
        <v>-60</v>
      </c>
      <c r="I1337">
        <v>-141.046875</v>
      </c>
      <c r="J1337">
        <v>-52.28125</v>
      </c>
    </row>
    <row r="1338" spans="1:10">
      <c r="A1338" s="7">
        <v>60</v>
      </c>
      <c r="B1338">
        <v>-24</v>
      </c>
      <c r="C1338" t="s">
        <v>45</v>
      </c>
      <c r="D1338" t="s">
        <v>19</v>
      </c>
      <c r="E1338">
        <v>0</v>
      </c>
      <c r="F1338">
        <v>189</v>
      </c>
      <c r="G1338">
        <v>-60</v>
      </c>
      <c r="H1338">
        <v>-60</v>
      </c>
      <c r="I1338">
        <v>-138.40625</v>
      </c>
      <c r="J1338">
        <v>-53.0625</v>
      </c>
    </row>
    <row r="1339" spans="1:10">
      <c r="A1339" s="7">
        <v>60</v>
      </c>
      <c r="B1339">
        <v>-24</v>
      </c>
      <c r="C1339" t="s">
        <v>46</v>
      </c>
      <c r="D1339" t="s">
        <v>19</v>
      </c>
      <c r="E1339">
        <v>0</v>
      </c>
      <c r="F1339">
        <v>191</v>
      </c>
      <c r="G1339">
        <v>-60</v>
      </c>
      <c r="H1339">
        <v>-60</v>
      </c>
      <c r="I1339">
        <v>-139.28125</v>
      </c>
      <c r="J1339">
        <v>-55.375</v>
      </c>
    </row>
    <row r="1340" spans="1:10">
      <c r="A1340" s="7">
        <v>60</v>
      </c>
      <c r="B1340">
        <v>-24</v>
      </c>
      <c r="C1340" t="s">
        <v>47</v>
      </c>
      <c r="D1340" t="s">
        <v>19</v>
      </c>
      <c r="E1340">
        <v>0</v>
      </c>
      <c r="F1340">
        <v>191</v>
      </c>
      <c r="G1340">
        <v>-60</v>
      </c>
      <c r="H1340">
        <v>-60</v>
      </c>
      <c r="I1340">
        <v>-138.375</v>
      </c>
      <c r="J1340">
        <v>-55.53125</v>
      </c>
    </row>
    <row r="1341" spans="1:10">
      <c r="A1341" s="7">
        <v>60</v>
      </c>
      <c r="B1341">
        <v>-24</v>
      </c>
      <c r="C1341" t="s">
        <v>48</v>
      </c>
      <c r="D1341" t="s">
        <v>19</v>
      </c>
      <c r="E1341">
        <v>0</v>
      </c>
      <c r="F1341">
        <v>190</v>
      </c>
      <c r="G1341">
        <v>-60</v>
      </c>
      <c r="H1341">
        <v>-60</v>
      </c>
      <c r="I1341">
        <v>-141.5625</v>
      </c>
      <c r="J1341">
        <v>-54.9375</v>
      </c>
    </row>
    <row r="1342" spans="1:10">
      <c r="A1342" s="7">
        <v>60</v>
      </c>
      <c r="B1342">
        <v>-24</v>
      </c>
      <c r="C1342" t="s">
        <v>49</v>
      </c>
      <c r="D1342" t="s">
        <v>19</v>
      </c>
      <c r="E1342">
        <v>0</v>
      </c>
      <c r="F1342">
        <v>188</v>
      </c>
      <c r="G1342">
        <v>-60</v>
      </c>
      <c r="H1342">
        <v>-60</v>
      </c>
      <c r="I1342">
        <v>-139.21875</v>
      </c>
      <c r="J1342">
        <v>-50.8125</v>
      </c>
    </row>
    <row r="1343" spans="1:10">
      <c r="A1343" s="7">
        <v>-60</v>
      </c>
      <c r="B1343">
        <v>-12</v>
      </c>
      <c r="C1343" t="s">
        <v>18</v>
      </c>
      <c r="D1343" t="s">
        <v>19</v>
      </c>
      <c r="E1343">
        <v>0</v>
      </c>
      <c r="F1343">
        <v>187</v>
      </c>
      <c r="G1343">
        <v>-60</v>
      </c>
      <c r="H1343">
        <v>-60</v>
      </c>
      <c r="I1343">
        <v>125.75</v>
      </c>
      <c r="J1343">
        <v>-9.21875</v>
      </c>
    </row>
    <row r="1344" spans="1:10">
      <c r="A1344" s="7">
        <v>-60</v>
      </c>
      <c r="B1344">
        <v>-12</v>
      </c>
      <c r="C1344" t="s">
        <v>20</v>
      </c>
      <c r="D1344" t="s">
        <v>19</v>
      </c>
      <c r="E1344">
        <v>0</v>
      </c>
      <c r="F1344">
        <v>183</v>
      </c>
      <c r="G1344">
        <v>-60</v>
      </c>
      <c r="H1344">
        <v>-60</v>
      </c>
      <c r="I1344">
        <v>122.078125</v>
      </c>
      <c r="J1344">
        <v>-15.484375</v>
      </c>
    </row>
    <row r="1345" spans="1:10">
      <c r="A1345" s="7">
        <v>-60</v>
      </c>
      <c r="B1345">
        <v>-12</v>
      </c>
      <c r="C1345" t="s">
        <v>21</v>
      </c>
      <c r="D1345" t="s">
        <v>19</v>
      </c>
      <c r="E1345">
        <v>0</v>
      </c>
      <c r="F1345">
        <v>183</v>
      </c>
      <c r="G1345">
        <v>-60</v>
      </c>
      <c r="H1345">
        <v>-60</v>
      </c>
      <c r="I1345">
        <v>124.5625</v>
      </c>
      <c r="J1345">
        <v>-13.96875</v>
      </c>
    </row>
    <row r="1346" spans="1:10">
      <c r="A1346" s="7">
        <v>-60</v>
      </c>
      <c r="B1346">
        <v>-12</v>
      </c>
      <c r="C1346" t="s">
        <v>22</v>
      </c>
      <c r="D1346" t="s">
        <v>19</v>
      </c>
      <c r="E1346">
        <v>0</v>
      </c>
      <c r="F1346">
        <v>188</v>
      </c>
      <c r="G1346">
        <v>-60</v>
      </c>
      <c r="H1346">
        <v>-60</v>
      </c>
      <c r="I1346">
        <v>125.578125</v>
      </c>
      <c r="J1346">
        <v>-15.3125</v>
      </c>
    </row>
    <row r="1347" spans="1:10">
      <c r="A1347" s="7">
        <v>-60</v>
      </c>
      <c r="B1347">
        <v>-12</v>
      </c>
      <c r="C1347" t="s">
        <v>23</v>
      </c>
      <c r="D1347" t="s">
        <v>19</v>
      </c>
      <c r="E1347">
        <v>0</v>
      </c>
      <c r="F1347">
        <v>183</v>
      </c>
      <c r="G1347">
        <v>-60</v>
      </c>
      <c r="H1347">
        <v>-60</v>
      </c>
      <c r="I1347">
        <v>126.40625</v>
      </c>
      <c r="J1347">
        <v>-19.703125</v>
      </c>
    </row>
    <row r="1348" spans="1:10">
      <c r="A1348" s="7">
        <v>-60</v>
      </c>
      <c r="B1348">
        <v>-12</v>
      </c>
      <c r="C1348" t="s">
        <v>24</v>
      </c>
      <c r="D1348" t="s">
        <v>19</v>
      </c>
      <c r="E1348">
        <v>0</v>
      </c>
      <c r="F1348">
        <v>186</v>
      </c>
      <c r="G1348">
        <v>-60</v>
      </c>
      <c r="H1348">
        <v>-60</v>
      </c>
      <c r="I1348">
        <v>125.34375</v>
      </c>
      <c r="J1348">
        <v>-9.59375</v>
      </c>
    </row>
    <row r="1349" spans="1:10">
      <c r="A1349" s="7">
        <v>-60</v>
      </c>
      <c r="B1349">
        <v>-12</v>
      </c>
      <c r="C1349" t="s">
        <v>25</v>
      </c>
      <c r="D1349" t="s">
        <v>19</v>
      </c>
      <c r="E1349">
        <v>0</v>
      </c>
      <c r="F1349">
        <v>189</v>
      </c>
      <c r="G1349">
        <v>-60</v>
      </c>
      <c r="H1349">
        <v>-60</v>
      </c>
      <c r="I1349">
        <v>124.09375</v>
      </c>
      <c r="J1349">
        <v>-10.515625</v>
      </c>
    </row>
    <row r="1350" spans="1:10">
      <c r="A1350" s="7">
        <v>-60</v>
      </c>
      <c r="B1350">
        <v>-12</v>
      </c>
      <c r="C1350" t="s">
        <v>26</v>
      </c>
      <c r="D1350" t="s">
        <v>19</v>
      </c>
      <c r="E1350">
        <v>0</v>
      </c>
      <c r="F1350">
        <v>184</v>
      </c>
      <c r="G1350">
        <v>-60</v>
      </c>
      <c r="H1350">
        <v>-60</v>
      </c>
      <c r="I1350">
        <v>124</v>
      </c>
      <c r="J1350">
        <v>-10.078125</v>
      </c>
    </row>
    <row r="1351" spans="1:10">
      <c r="A1351" s="7">
        <v>-60</v>
      </c>
      <c r="B1351">
        <v>-12</v>
      </c>
      <c r="C1351" t="s">
        <v>27</v>
      </c>
      <c r="D1351" t="s">
        <v>19</v>
      </c>
      <c r="E1351">
        <v>0</v>
      </c>
      <c r="F1351">
        <v>186</v>
      </c>
      <c r="G1351">
        <v>-60</v>
      </c>
      <c r="H1351">
        <v>-60</v>
      </c>
      <c r="I1351">
        <v>124.9375</v>
      </c>
      <c r="J1351">
        <v>-14.328125</v>
      </c>
    </row>
    <row r="1352" spans="1:10">
      <c r="A1352" s="7">
        <v>-60</v>
      </c>
      <c r="B1352">
        <v>-12</v>
      </c>
      <c r="C1352" t="s">
        <v>28</v>
      </c>
      <c r="D1352" t="s">
        <v>19</v>
      </c>
      <c r="E1352">
        <v>0</v>
      </c>
      <c r="F1352">
        <v>187</v>
      </c>
      <c r="G1352">
        <v>-60</v>
      </c>
      <c r="H1352">
        <v>-60</v>
      </c>
      <c r="I1352">
        <v>125.40625</v>
      </c>
      <c r="J1352">
        <v>-8.453125</v>
      </c>
    </row>
    <row r="1353" spans="1:10">
      <c r="A1353" s="7">
        <v>-60</v>
      </c>
      <c r="B1353">
        <v>-12</v>
      </c>
      <c r="C1353" t="s">
        <v>29</v>
      </c>
      <c r="D1353" t="s">
        <v>19</v>
      </c>
      <c r="E1353">
        <v>0</v>
      </c>
      <c r="F1353">
        <v>187</v>
      </c>
      <c r="G1353">
        <v>-60</v>
      </c>
      <c r="H1353">
        <v>-60</v>
      </c>
      <c r="I1353">
        <v>124.0625</v>
      </c>
      <c r="J1353">
        <v>-12.96875</v>
      </c>
    </row>
    <row r="1354" spans="1:10">
      <c r="A1354" s="7">
        <v>-60</v>
      </c>
      <c r="B1354">
        <v>-12</v>
      </c>
      <c r="C1354" t="s">
        <v>30</v>
      </c>
      <c r="D1354" t="s">
        <v>19</v>
      </c>
      <c r="E1354">
        <v>0</v>
      </c>
      <c r="F1354">
        <v>187</v>
      </c>
      <c r="G1354">
        <v>-60</v>
      </c>
      <c r="H1354">
        <v>-60</v>
      </c>
      <c r="I1354">
        <v>126.140625</v>
      </c>
      <c r="J1354">
        <v>-11.59375</v>
      </c>
    </row>
    <row r="1355" spans="1:10">
      <c r="A1355" s="7">
        <v>-60</v>
      </c>
      <c r="B1355">
        <v>-12</v>
      </c>
      <c r="C1355" t="s">
        <v>31</v>
      </c>
      <c r="D1355" t="s">
        <v>19</v>
      </c>
      <c r="E1355">
        <v>0</v>
      </c>
      <c r="F1355">
        <v>185</v>
      </c>
      <c r="G1355">
        <v>-60</v>
      </c>
      <c r="H1355">
        <v>-60</v>
      </c>
      <c r="I1355">
        <v>124.46875</v>
      </c>
      <c r="J1355">
        <v>-16.3125</v>
      </c>
    </row>
    <row r="1356" spans="1:10">
      <c r="A1356" s="7">
        <v>-60</v>
      </c>
      <c r="B1356">
        <v>-12</v>
      </c>
      <c r="C1356" t="s">
        <v>32</v>
      </c>
      <c r="D1356" t="s">
        <v>19</v>
      </c>
      <c r="E1356">
        <v>0</v>
      </c>
      <c r="F1356">
        <v>186</v>
      </c>
      <c r="G1356">
        <v>-60</v>
      </c>
      <c r="H1356">
        <v>-60</v>
      </c>
      <c r="I1356">
        <v>125.3125</v>
      </c>
      <c r="J1356">
        <v>-15.59375</v>
      </c>
    </row>
    <row r="1357" spans="1:10">
      <c r="A1357" s="7">
        <v>-60</v>
      </c>
      <c r="B1357">
        <v>-12</v>
      </c>
      <c r="C1357" t="s">
        <v>33</v>
      </c>
      <c r="D1357" t="s">
        <v>19</v>
      </c>
      <c r="E1357">
        <v>0</v>
      </c>
      <c r="F1357">
        <v>186</v>
      </c>
      <c r="G1357">
        <v>-60</v>
      </c>
      <c r="H1357">
        <v>-60</v>
      </c>
      <c r="I1357">
        <v>126.0625</v>
      </c>
      <c r="J1357">
        <v>-11.375</v>
      </c>
    </row>
    <row r="1358" spans="1:10">
      <c r="A1358" s="7">
        <v>-60</v>
      </c>
      <c r="B1358">
        <v>-12</v>
      </c>
      <c r="C1358" t="s">
        <v>34</v>
      </c>
      <c r="D1358" t="s">
        <v>19</v>
      </c>
      <c r="E1358">
        <v>0</v>
      </c>
      <c r="F1358">
        <v>187</v>
      </c>
      <c r="G1358">
        <v>-60</v>
      </c>
      <c r="H1358">
        <v>-60</v>
      </c>
      <c r="I1358">
        <v>126.671875</v>
      </c>
      <c r="J1358">
        <v>-12.390625</v>
      </c>
    </row>
    <row r="1359" spans="1:10">
      <c r="A1359" s="7">
        <v>-60</v>
      </c>
      <c r="B1359">
        <v>-12</v>
      </c>
      <c r="C1359" t="s">
        <v>35</v>
      </c>
      <c r="D1359" t="s">
        <v>19</v>
      </c>
      <c r="E1359">
        <v>0</v>
      </c>
      <c r="F1359">
        <v>188</v>
      </c>
      <c r="G1359">
        <v>-60</v>
      </c>
      <c r="H1359">
        <v>-60</v>
      </c>
      <c r="I1359">
        <v>124.4375</v>
      </c>
      <c r="J1359">
        <v>-13.75</v>
      </c>
    </row>
    <row r="1360" spans="1:10">
      <c r="A1360" s="7">
        <v>-60</v>
      </c>
      <c r="B1360">
        <v>-12</v>
      </c>
      <c r="C1360" t="s">
        <v>36</v>
      </c>
      <c r="D1360" t="s">
        <v>19</v>
      </c>
      <c r="E1360">
        <v>0</v>
      </c>
      <c r="F1360">
        <v>183</v>
      </c>
      <c r="G1360">
        <v>-60</v>
      </c>
      <c r="H1360">
        <v>-60</v>
      </c>
      <c r="I1360">
        <v>125</v>
      </c>
      <c r="J1360">
        <v>-12.28125</v>
      </c>
    </row>
    <row r="1361" spans="1:10">
      <c r="A1361" s="7">
        <v>-60</v>
      </c>
      <c r="B1361">
        <v>-12</v>
      </c>
      <c r="C1361" t="s">
        <v>37</v>
      </c>
      <c r="D1361" t="s">
        <v>19</v>
      </c>
      <c r="E1361">
        <v>0</v>
      </c>
      <c r="F1361">
        <v>189</v>
      </c>
      <c r="G1361">
        <v>-60</v>
      </c>
      <c r="H1361">
        <v>-60</v>
      </c>
      <c r="I1361">
        <v>125.15625</v>
      </c>
      <c r="J1361">
        <v>-15.671875</v>
      </c>
    </row>
    <row r="1362" spans="1:10">
      <c r="A1362" s="7">
        <v>-60</v>
      </c>
      <c r="B1362">
        <v>-12</v>
      </c>
      <c r="C1362" t="s">
        <v>38</v>
      </c>
      <c r="D1362" t="s">
        <v>19</v>
      </c>
      <c r="E1362">
        <v>0</v>
      </c>
      <c r="F1362">
        <v>189</v>
      </c>
      <c r="G1362">
        <v>-60</v>
      </c>
      <c r="H1362">
        <v>-60</v>
      </c>
      <c r="I1362">
        <v>125.578125</v>
      </c>
      <c r="J1362">
        <v>-15.328125</v>
      </c>
    </row>
    <row r="1363" spans="1:10">
      <c r="A1363" s="7">
        <v>-60</v>
      </c>
      <c r="B1363">
        <v>-12</v>
      </c>
      <c r="C1363" t="s">
        <v>39</v>
      </c>
      <c r="D1363" t="s">
        <v>19</v>
      </c>
      <c r="E1363">
        <v>0</v>
      </c>
      <c r="F1363">
        <v>194</v>
      </c>
      <c r="G1363">
        <v>-60</v>
      </c>
      <c r="H1363">
        <v>-60</v>
      </c>
      <c r="I1363">
        <v>123.453125</v>
      </c>
      <c r="J1363">
        <v>-12.328125</v>
      </c>
    </row>
    <row r="1364" spans="1:10">
      <c r="A1364" s="7">
        <v>-60</v>
      </c>
      <c r="B1364">
        <v>-12</v>
      </c>
      <c r="C1364" t="s">
        <v>40</v>
      </c>
      <c r="D1364" t="s">
        <v>19</v>
      </c>
      <c r="E1364">
        <v>0</v>
      </c>
      <c r="F1364">
        <v>189</v>
      </c>
      <c r="G1364">
        <v>-60</v>
      </c>
      <c r="H1364">
        <v>-60</v>
      </c>
      <c r="I1364">
        <v>124.4375</v>
      </c>
      <c r="J1364">
        <v>-15.78125</v>
      </c>
    </row>
    <row r="1365" spans="1:10">
      <c r="A1365" s="7">
        <v>-60</v>
      </c>
      <c r="B1365">
        <v>-12</v>
      </c>
      <c r="C1365" t="s">
        <v>41</v>
      </c>
      <c r="D1365" t="s">
        <v>19</v>
      </c>
      <c r="E1365">
        <v>0</v>
      </c>
      <c r="F1365">
        <v>194</v>
      </c>
      <c r="G1365">
        <v>-60</v>
      </c>
      <c r="H1365">
        <v>-60</v>
      </c>
      <c r="I1365">
        <v>125.46875</v>
      </c>
      <c r="J1365">
        <v>-14.171875</v>
      </c>
    </row>
    <row r="1366" spans="1:10">
      <c r="A1366" s="7">
        <v>-60</v>
      </c>
      <c r="B1366">
        <v>-12</v>
      </c>
      <c r="C1366" t="s">
        <v>42</v>
      </c>
      <c r="D1366" t="s">
        <v>19</v>
      </c>
      <c r="E1366">
        <v>0</v>
      </c>
      <c r="F1366">
        <v>183</v>
      </c>
      <c r="G1366">
        <v>-60</v>
      </c>
      <c r="H1366">
        <v>-60</v>
      </c>
      <c r="I1366">
        <v>126.46875</v>
      </c>
      <c r="J1366">
        <v>-14.96875</v>
      </c>
    </row>
    <row r="1367" spans="1:10">
      <c r="A1367" s="7">
        <v>-60</v>
      </c>
      <c r="B1367">
        <v>-12</v>
      </c>
      <c r="C1367" t="s">
        <v>43</v>
      </c>
      <c r="D1367" t="s">
        <v>19</v>
      </c>
      <c r="E1367">
        <v>0</v>
      </c>
      <c r="F1367">
        <v>185</v>
      </c>
      <c r="G1367">
        <v>-60</v>
      </c>
      <c r="H1367">
        <v>-60</v>
      </c>
      <c r="I1367">
        <v>125.1875</v>
      </c>
      <c r="J1367">
        <v>-13.515625</v>
      </c>
    </row>
    <row r="1368" spans="1:10">
      <c r="A1368" s="7">
        <v>-60</v>
      </c>
      <c r="B1368">
        <v>-12</v>
      </c>
      <c r="C1368" t="s">
        <v>44</v>
      </c>
      <c r="D1368" t="s">
        <v>19</v>
      </c>
      <c r="E1368">
        <v>0</v>
      </c>
      <c r="F1368">
        <v>190</v>
      </c>
      <c r="G1368">
        <v>-60</v>
      </c>
      <c r="H1368">
        <v>-60</v>
      </c>
      <c r="I1368">
        <v>121.828125</v>
      </c>
      <c r="J1368">
        <v>-10.6875</v>
      </c>
    </row>
    <row r="1369" spans="1:10">
      <c r="A1369" s="7">
        <v>-60</v>
      </c>
      <c r="B1369">
        <v>-12</v>
      </c>
      <c r="C1369" t="s">
        <v>45</v>
      </c>
      <c r="D1369" t="s">
        <v>19</v>
      </c>
      <c r="E1369">
        <v>0</v>
      </c>
      <c r="F1369">
        <v>190</v>
      </c>
      <c r="G1369">
        <v>-60</v>
      </c>
      <c r="H1369">
        <v>-60</v>
      </c>
      <c r="I1369">
        <v>126.25</v>
      </c>
      <c r="J1369">
        <v>-14.359375</v>
      </c>
    </row>
    <row r="1370" spans="1:10">
      <c r="A1370" s="7">
        <v>-60</v>
      </c>
      <c r="B1370">
        <v>-12</v>
      </c>
      <c r="C1370" t="s">
        <v>46</v>
      </c>
      <c r="D1370" t="s">
        <v>19</v>
      </c>
      <c r="E1370">
        <v>0</v>
      </c>
      <c r="F1370">
        <v>180</v>
      </c>
      <c r="G1370">
        <v>-60</v>
      </c>
      <c r="H1370">
        <v>-60</v>
      </c>
      <c r="I1370">
        <v>125.796875</v>
      </c>
      <c r="J1370">
        <v>-12.328125</v>
      </c>
    </row>
    <row r="1371" spans="1:10">
      <c r="A1371" s="7">
        <v>-60</v>
      </c>
      <c r="B1371">
        <v>-12</v>
      </c>
      <c r="C1371" t="s">
        <v>47</v>
      </c>
      <c r="D1371" t="s">
        <v>19</v>
      </c>
      <c r="E1371">
        <v>0</v>
      </c>
      <c r="F1371">
        <v>187</v>
      </c>
      <c r="G1371">
        <v>-60</v>
      </c>
      <c r="H1371">
        <v>-60</v>
      </c>
      <c r="I1371">
        <v>126.078125</v>
      </c>
      <c r="J1371">
        <v>-11.421875</v>
      </c>
    </row>
    <row r="1372" spans="1:10">
      <c r="A1372" s="7">
        <v>-60</v>
      </c>
      <c r="B1372">
        <v>-12</v>
      </c>
      <c r="C1372" t="s">
        <v>48</v>
      </c>
      <c r="D1372" t="s">
        <v>19</v>
      </c>
      <c r="E1372">
        <v>0</v>
      </c>
      <c r="F1372">
        <v>188</v>
      </c>
      <c r="G1372">
        <v>-60</v>
      </c>
      <c r="H1372">
        <v>-60</v>
      </c>
      <c r="I1372">
        <v>122.5625</v>
      </c>
      <c r="J1372">
        <v>-12.75</v>
      </c>
    </row>
    <row r="1373" spans="1:10">
      <c r="A1373" s="7">
        <v>-48</v>
      </c>
      <c r="B1373">
        <v>-12</v>
      </c>
      <c r="C1373" t="s">
        <v>18</v>
      </c>
      <c r="D1373" t="s">
        <v>19</v>
      </c>
      <c r="E1373">
        <v>0</v>
      </c>
      <c r="F1373">
        <v>185</v>
      </c>
      <c r="G1373">
        <v>-60</v>
      </c>
      <c r="H1373">
        <v>-60</v>
      </c>
      <c r="I1373">
        <v>95.3125</v>
      </c>
      <c r="J1373">
        <v>-22.671875</v>
      </c>
    </row>
    <row r="1374" spans="1:10">
      <c r="A1374" s="7">
        <v>-48</v>
      </c>
      <c r="B1374">
        <v>-12</v>
      </c>
      <c r="C1374" t="s">
        <v>20</v>
      </c>
      <c r="D1374" t="s">
        <v>19</v>
      </c>
      <c r="E1374">
        <v>0</v>
      </c>
      <c r="F1374">
        <v>190</v>
      </c>
      <c r="G1374">
        <v>-60</v>
      </c>
      <c r="H1374">
        <v>-60</v>
      </c>
      <c r="I1374">
        <v>94.765625</v>
      </c>
      <c r="J1374">
        <v>-23.875</v>
      </c>
    </row>
    <row r="1375" spans="1:10">
      <c r="A1375" s="7">
        <v>-48</v>
      </c>
      <c r="B1375">
        <v>-12</v>
      </c>
      <c r="C1375" t="s">
        <v>21</v>
      </c>
      <c r="D1375" t="s">
        <v>19</v>
      </c>
      <c r="E1375">
        <v>0</v>
      </c>
      <c r="F1375">
        <v>188</v>
      </c>
      <c r="G1375">
        <v>-60</v>
      </c>
      <c r="H1375">
        <v>-60</v>
      </c>
      <c r="I1375">
        <v>93.734375</v>
      </c>
      <c r="J1375">
        <v>-18.546875</v>
      </c>
    </row>
    <row r="1376" spans="1:10">
      <c r="A1376" s="7">
        <v>-48</v>
      </c>
      <c r="B1376">
        <v>-12</v>
      </c>
      <c r="C1376" t="s">
        <v>22</v>
      </c>
      <c r="D1376" t="s">
        <v>19</v>
      </c>
      <c r="E1376">
        <v>0</v>
      </c>
      <c r="F1376">
        <v>186</v>
      </c>
      <c r="G1376">
        <v>-60</v>
      </c>
      <c r="H1376">
        <v>-60</v>
      </c>
      <c r="I1376">
        <v>95.4375</v>
      </c>
      <c r="J1376">
        <v>-17.8125</v>
      </c>
    </row>
    <row r="1377" spans="1:10">
      <c r="A1377" s="7">
        <v>-48</v>
      </c>
      <c r="B1377">
        <v>-12</v>
      </c>
      <c r="C1377" t="s">
        <v>23</v>
      </c>
      <c r="D1377" t="s">
        <v>19</v>
      </c>
      <c r="E1377">
        <v>0</v>
      </c>
      <c r="F1377">
        <v>187</v>
      </c>
      <c r="G1377">
        <v>-60</v>
      </c>
      <c r="H1377">
        <v>-60</v>
      </c>
      <c r="I1377">
        <v>94.8125</v>
      </c>
      <c r="J1377">
        <v>-26.6875</v>
      </c>
    </row>
    <row r="1378" spans="1:10">
      <c r="A1378" s="7">
        <v>-48</v>
      </c>
      <c r="B1378">
        <v>-12</v>
      </c>
      <c r="C1378" t="s">
        <v>24</v>
      </c>
      <c r="D1378" t="s">
        <v>19</v>
      </c>
      <c r="E1378">
        <v>0</v>
      </c>
      <c r="F1378">
        <v>184</v>
      </c>
      <c r="G1378">
        <v>-60</v>
      </c>
      <c r="H1378">
        <v>-60</v>
      </c>
      <c r="I1378">
        <v>95.21875</v>
      </c>
      <c r="J1378">
        <v>-24.40625</v>
      </c>
    </row>
    <row r="1379" spans="1:10">
      <c r="A1379" s="7">
        <v>-48</v>
      </c>
      <c r="B1379">
        <v>-12</v>
      </c>
      <c r="C1379" t="s">
        <v>25</v>
      </c>
      <c r="D1379" t="s">
        <v>19</v>
      </c>
      <c r="E1379">
        <v>0</v>
      </c>
      <c r="F1379">
        <v>190</v>
      </c>
      <c r="G1379">
        <v>-60</v>
      </c>
      <c r="H1379">
        <v>-60</v>
      </c>
      <c r="I1379">
        <v>95.078125</v>
      </c>
      <c r="J1379">
        <v>-27.375</v>
      </c>
    </row>
    <row r="1380" spans="1:10">
      <c r="A1380" s="7">
        <v>-48</v>
      </c>
      <c r="B1380">
        <v>-12</v>
      </c>
      <c r="C1380" t="s">
        <v>26</v>
      </c>
      <c r="D1380" t="s">
        <v>19</v>
      </c>
      <c r="E1380">
        <v>0</v>
      </c>
      <c r="F1380">
        <v>190</v>
      </c>
      <c r="G1380">
        <v>-60</v>
      </c>
      <c r="H1380">
        <v>-60</v>
      </c>
      <c r="I1380">
        <v>93.75</v>
      </c>
      <c r="J1380">
        <v>-17.703125</v>
      </c>
    </row>
    <row r="1381" spans="1:10">
      <c r="A1381" s="7">
        <v>-48</v>
      </c>
      <c r="B1381">
        <v>-12</v>
      </c>
      <c r="C1381" t="s">
        <v>27</v>
      </c>
      <c r="D1381" t="s">
        <v>19</v>
      </c>
      <c r="E1381">
        <v>0</v>
      </c>
      <c r="F1381">
        <v>188</v>
      </c>
      <c r="G1381">
        <v>-60</v>
      </c>
      <c r="H1381">
        <v>-60</v>
      </c>
      <c r="I1381">
        <v>92.15625</v>
      </c>
      <c r="J1381">
        <v>-23.8125</v>
      </c>
    </row>
    <row r="1382" spans="1:10">
      <c r="A1382" s="7">
        <v>-48</v>
      </c>
      <c r="B1382">
        <v>-12</v>
      </c>
      <c r="C1382" t="s">
        <v>28</v>
      </c>
      <c r="D1382" t="s">
        <v>19</v>
      </c>
      <c r="E1382">
        <v>0</v>
      </c>
      <c r="F1382">
        <v>187</v>
      </c>
      <c r="G1382">
        <v>-60</v>
      </c>
      <c r="H1382">
        <v>-60</v>
      </c>
      <c r="I1382">
        <v>94.484375</v>
      </c>
      <c r="J1382">
        <v>-24</v>
      </c>
    </row>
    <row r="1383" spans="1:10">
      <c r="A1383" s="7">
        <v>-48</v>
      </c>
      <c r="B1383">
        <v>-12</v>
      </c>
      <c r="C1383" t="s">
        <v>29</v>
      </c>
      <c r="D1383" t="s">
        <v>19</v>
      </c>
      <c r="E1383">
        <v>0</v>
      </c>
      <c r="F1383">
        <v>189</v>
      </c>
      <c r="G1383">
        <v>-60</v>
      </c>
      <c r="H1383">
        <v>-60</v>
      </c>
      <c r="I1383">
        <v>93.015625</v>
      </c>
      <c r="J1383">
        <v>-24.453125</v>
      </c>
    </row>
    <row r="1384" spans="1:10">
      <c r="A1384" s="7">
        <v>-48</v>
      </c>
      <c r="B1384">
        <v>-12</v>
      </c>
      <c r="C1384" t="s">
        <v>30</v>
      </c>
      <c r="D1384" t="s">
        <v>19</v>
      </c>
      <c r="E1384">
        <v>0</v>
      </c>
      <c r="F1384">
        <v>183</v>
      </c>
      <c r="G1384">
        <v>-60</v>
      </c>
      <c r="H1384">
        <v>-60</v>
      </c>
      <c r="I1384">
        <v>92.734375</v>
      </c>
      <c r="J1384">
        <v>-23.03125</v>
      </c>
    </row>
    <row r="1385" spans="1:10">
      <c r="A1385" s="7">
        <v>-48</v>
      </c>
      <c r="B1385">
        <v>-12</v>
      </c>
      <c r="C1385" t="s">
        <v>31</v>
      </c>
      <c r="D1385" t="s">
        <v>19</v>
      </c>
      <c r="E1385">
        <v>0</v>
      </c>
      <c r="F1385">
        <v>188</v>
      </c>
      <c r="G1385">
        <v>-60</v>
      </c>
      <c r="H1385">
        <v>-60</v>
      </c>
      <c r="I1385">
        <v>92.625</v>
      </c>
      <c r="J1385">
        <v>-20.203125</v>
      </c>
    </row>
    <row r="1386" spans="1:10">
      <c r="A1386" s="7">
        <v>-48</v>
      </c>
      <c r="B1386">
        <v>-12</v>
      </c>
      <c r="C1386" t="s">
        <v>32</v>
      </c>
      <c r="D1386" t="s">
        <v>19</v>
      </c>
      <c r="E1386">
        <v>0</v>
      </c>
      <c r="F1386">
        <v>183</v>
      </c>
      <c r="G1386">
        <v>-60</v>
      </c>
      <c r="H1386">
        <v>-60</v>
      </c>
      <c r="I1386">
        <v>94.328125</v>
      </c>
      <c r="J1386">
        <v>-19.796875</v>
      </c>
    </row>
    <row r="1387" spans="1:10">
      <c r="A1387" s="7">
        <v>-48</v>
      </c>
      <c r="B1387">
        <v>-12</v>
      </c>
      <c r="C1387" t="s">
        <v>33</v>
      </c>
      <c r="D1387" t="s">
        <v>19</v>
      </c>
      <c r="E1387">
        <v>0</v>
      </c>
      <c r="F1387">
        <v>187</v>
      </c>
      <c r="G1387">
        <v>-60</v>
      </c>
      <c r="H1387">
        <v>-60</v>
      </c>
      <c r="I1387">
        <v>95.15625</v>
      </c>
      <c r="J1387">
        <v>-23.125</v>
      </c>
    </row>
    <row r="1388" spans="1:10">
      <c r="A1388" s="7">
        <v>-48</v>
      </c>
      <c r="B1388">
        <v>-12</v>
      </c>
      <c r="C1388" t="s">
        <v>34</v>
      </c>
      <c r="D1388" t="s">
        <v>19</v>
      </c>
      <c r="E1388">
        <v>0</v>
      </c>
      <c r="F1388">
        <v>186</v>
      </c>
      <c r="G1388">
        <v>-60</v>
      </c>
      <c r="H1388">
        <v>-60</v>
      </c>
      <c r="I1388">
        <v>94.234375</v>
      </c>
      <c r="J1388">
        <v>-25.28125</v>
      </c>
    </row>
    <row r="1389" spans="1:10">
      <c r="A1389" s="7">
        <v>-48</v>
      </c>
      <c r="B1389">
        <v>-12</v>
      </c>
      <c r="C1389" t="s">
        <v>35</v>
      </c>
      <c r="D1389" t="s">
        <v>19</v>
      </c>
      <c r="E1389">
        <v>0</v>
      </c>
      <c r="F1389">
        <v>187</v>
      </c>
      <c r="G1389">
        <v>-60</v>
      </c>
      <c r="H1389">
        <v>-60</v>
      </c>
      <c r="I1389">
        <v>95.078125</v>
      </c>
      <c r="J1389">
        <v>-24</v>
      </c>
    </row>
    <row r="1390" spans="1:10">
      <c r="A1390" s="7">
        <v>-48</v>
      </c>
      <c r="B1390">
        <v>-12</v>
      </c>
      <c r="C1390" t="s">
        <v>36</v>
      </c>
      <c r="D1390" t="s">
        <v>19</v>
      </c>
      <c r="E1390">
        <v>0</v>
      </c>
      <c r="F1390">
        <v>182</v>
      </c>
      <c r="G1390">
        <v>-60</v>
      </c>
      <c r="H1390">
        <v>-60</v>
      </c>
      <c r="I1390">
        <v>94.359375</v>
      </c>
      <c r="J1390">
        <v>-18.703125</v>
      </c>
    </row>
    <row r="1391" spans="1:10">
      <c r="A1391" s="7">
        <v>-48</v>
      </c>
      <c r="B1391">
        <v>-12</v>
      </c>
      <c r="C1391" t="s">
        <v>37</v>
      </c>
      <c r="D1391" t="s">
        <v>19</v>
      </c>
      <c r="E1391">
        <v>0</v>
      </c>
      <c r="F1391">
        <v>190</v>
      </c>
      <c r="G1391">
        <v>-60</v>
      </c>
      <c r="H1391">
        <v>-60</v>
      </c>
      <c r="I1391">
        <v>94.15625</v>
      </c>
      <c r="J1391">
        <v>-23.046875</v>
      </c>
    </row>
    <row r="1392" spans="1:10">
      <c r="A1392" s="7">
        <v>-48</v>
      </c>
      <c r="B1392">
        <v>-12</v>
      </c>
      <c r="C1392" t="s">
        <v>38</v>
      </c>
      <c r="D1392" t="s">
        <v>19</v>
      </c>
      <c r="E1392">
        <v>0</v>
      </c>
      <c r="F1392">
        <v>191</v>
      </c>
      <c r="G1392">
        <v>-60</v>
      </c>
      <c r="H1392">
        <v>-60</v>
      </c>
      <c r="I1392">
        <v>92.078125</v>
      </c>
      <c r="J1392">
        <v>-19.875</v>
      </c>
    </row>
    <row r="1393" spans="1:10">
      <c r="A1393" s="7">
        <v>-48</v>
      </c>
      <c r="B1393">
        <v>-12</v>
      </c>
      <c r="C1393" t="s">
        <v>39</v>
      </c>
      <c r="D1393" t="s">
        <v>19</v>
      </c>
      <c r="E1393">
        <v>0</v>
      </c>
      <c r="F1393">
        <v>186</v>
      </c>
      <c r="G1393">
        <v>-60</v>
      </c>
      <c r="H1393">
        <v>-60</v>
      </c>
      <c r="I1393">
        <v>92.75</v>
      </c>
      <c r="J1393">
        <v>-22.453125</v>
      </c>
    </row>
    <row r="1394" spans="1:10">
      <c r="A1394" s="7">
        <v>-48</v>
      </c>
      <c r="B1394">
        <v>-12</v>
      </c>
      <c r="C1394" t="s">
        <v>40</v>
      </c>
      <c r="D1394" t="s">
        <v>19</v>
      </c>
      <c r="E1394">
        <v>0</v>
      </c>
      <c r="F1394">
        <v>189</v>
      </c>
      <c r="G1394">
        <v>-60</v>
      </c>
      <c r="H1394">
        <v>-60</v>
      </c>
      <c r="I1394">
        <v>93.9375</v>
      </c>
      <c r="J1394">
        <v>-19.046875</v>
      </c>
    </row>
    <row r="1395" spans="1:10">
      <c r="A1395" s="7">
        <v>-48</v>
      </c>
      <c r="B1395">
        <v>-12</v>
      </c>
      <c r="C1395" t="s">
        <v>41</v>
      </c>
      <c r="D1395" t="s">
        <v>19</v>
      </c>
      <c r="E1395">
        <v>0</v>
      </c>
      <c r="F1395">
        <v>177</v>
      </c>
      <c r="G1395">
        <v>-60</v>
      </c>
      <c r="H1395">
        <v>-60</v>
      </c>
      <c r="I1395">
        <v>94.375</v>
      </c>
      <c r="J1395">
        <v>-24.78125</v>
      </c>
    </row>
    <row r="1396" spans="1:10">
      <c r="A1396" s="7">
        <v>-48</v>
      </c>
      <c r="B1396">
        <v>-12</v>
      </c>
      <c r="C1396" t="s">
        <v>42</v>
      </c>
      <c r="D1396" t="s">
        <v>19</v>
      </c>
      <c r="E1396">
        <v>0</v>
      </c>
      <c r="F1396">
        <v>183</v>
      </c>
      <c r="G1396">
        <v>-60</v>
      </c>
      <c r="H1396">
        <v>-60</v>
      </c>
      <c r="I1396">
        <v>89.0625</v>
      </c>
      <c r="J1396">
        <v>-21.078125</v>
      </c>
    </row>
    <row r="1397" spans="1:10">
      <c r="A1397" s="7">
        <v>-48</v>
      </c>
      <c r="B1397">
        <v>-12</v>
      </c>
      <c r="C1397" t="s">
        <v>43</v>
      </c>
      <c r="D1397" t="s">
        <v>19</v>
      </c>
      <c r="E1397">
        <v>0</v>
      </c>
      <c r="F1397">
        <v>184</v>
      </c>
      <c r="G1397">
        <v>-60</v>
      </c>
      <c r="H1397">
        <v>-60</v>
      </c>
      <c r="I1397">
        <v>95.296875</v>
      </c>
      <c r="J1397">
        <v>-23.125</v>
      </c>
    </row>
    <row r="1398" spans="1:10">
      <c r="A1398" s="7">
        <v>-48</v>
      </c>
      <c r="B1398">
        <v>-12</v>
      </c>
      <c r="C1398" t="s">
        <v>44</v>
      </c>
      <c r="D1398" t="s">
        <v>19</v>
      </c>
      <c r="E1398">
        <v>0</v>
      </c>
      <c r="F1398">
        <v>194</v>
      </c>
      <c r="G1398">
        <v>-60</v>
      </c>
      <c r="H1398">
        <v>-60</v>
      </c>
      <c r="I1398">
        <v>95.59375</v>
      </c>
      <c r="J1398">
        <v>-25.6875</v>
      </c>
    </row>
    <row r="1399" spans="1:10">
      <c r="A1399" s="7">
        <v>-48</v>
      </c>
      <c r="B1399">
        <v>-12</v>
      </c>
      <c r="C1399" t="s">
        <v>45</v>
      </c>
      <c r="D1399" t="s">
        <v>19</v>
      </c>
      <c r="E1399">
        <v>0</v>
      </c>
      <c r="F1399">
        <v>189</v>
      </c>
      <c r="G1399">
        <v>-60</v>
      </c>
      <c r="H1399">
        <v>-60</v>
      </c>
      <c r="I1399">
        <v>95.421875</v>
      </c>
      <c r="J1399">
        <v>-22.875</v>
      </c>
    </row>
    <row r="1400" spans="1:10">
      <c r="A1400" s="7">
        <v>-48</v>
      </c>
      <c r="B1400">
        <v>-12</v>
      </c>
      <c r="C1400" t="s">
        <v>46</v>
      </c>
      <c r="D1400" t="s">
        <v>19</v>
      </c>
      <c r="E1400">
        <v>0</v>
      </c>
      <c r="F1400">
        <v>191</v>
      </c>
      <c r="G1400">
        <v>-60</v>
      </c>
      <c r="H1400">
        <v>-60</v>
      </c>
      <c r="I1400">
        <v>94.078125</v>
      </c>
      <c r="J1400">
        <v>-23.625</v>
      </c>
    </row>
    <row r="1401" spans="1:10">
      <c r="A1401" s="7">
        <v>-48</v>
      </c>
      <c r="B1401">
        <v>-12</v>
      </c>
      <c r="C1401" t="s">
        <v>47</v>
      </c>
      <c r="D1401" t="s">
        <v>19</v>
      </c>
      <c r="E1401">
        <v>0</v>
      </c>
      <c r="F1401">
        <v>186</v>
      </c>
      <c r="G1401">
        <v>-60</v>
      </c>
      <c r="H1401">
        <v>-60</v>
      </c>
      <c r="I1401">
        <v>95.75</v>
      </c>
      <c r="J1401">
        <v>-22.1875</v>
      </c>
    </row>
    <row r="1402" spans="1:10">
      <c r="A1402" s="7">
        <v>-48</v>
      </c>
      <c r="B1402">
        <v>-12</v>
      </c>
      <c r="C1402" t="s">
        <v>48</v>
      </c>
      <c r="D1402" t="s">
        <v>19</v>
      </c>
      <c r="E1402">
        <v>0</v>
      </c>
      <c r="F1402">
        <v>186</v>
      </c>
      <c r="G1402">
        <v>-60</v>
      </c>
      <c r="H1402">
        <v>-60</v>
      </c>
      <c r="I1402">
        <v>92.0625</v>
      </c>
      <c r="J1402">
        <v>-24.875</v>
      </c>
    </row>
    <row r="1403" spans="1:10">
      <c r="A1403" s="7">
        <v>-36</v>
      </c>
      <c r="B1403">
        <v>-12</v>
      </c>
      <c r="C1403" t="s">
        <v>18</v>
      </c>
      <c r="D1403" t="s">
        <v>19</v>
      </c>
      <c r="E1403">
        <v>0</v>
      </c>
      <c r="F1403">
        <v>186</v>
      </c>
      <c r="G1403">
        <v>-60</v>
      </c>
      <c r="H1403">
        <v>-60</v>
      </c>
      <c r="I1403">
        <v>71.46875</v>
      </c>
      <c r="J1403">
        <v>-33.453125</v>
      </c>
    </row>
    <row r="1404" spans="1:10">
      <c r="A1404" s="7">
        <v>-36</v>
      </c>
      <c r="B1404">
        <v>-12</v>
      </c>
      <c r="C1404" t="s">
        <v>20</v>
      </c>
      <c r="D1404" t="s">
        <v>19</v>
      </c>
      <c r="E1404">
        <v>0</v>
      </c>
      <c r="F1404">
        <v>186</v>
      </c>
      <c r="G1404">
        <v>-60</v>
      </c>
      <c r="H1404">
        <v>-60</v>
      </c>
      <c r="I1404">
        <v>72.921875</v>
      </c>
      <c r="J1404">
        <v>-24.890625</v>
      </c>
    </row>
    <row r="1405" spans="1:10">
      <c r="A1405" s="7">
        <v>-36</v>
      </c>
      <c r="B1405">
        <v>-12</v>
      </c>
      <c r="C1405" t="s">
        <v>21</v>
      </c>
      <c r="D1405" t="s">
        <v>19</v>
      </c>
      <c r="E1405">
        <v>0</v>
      </c>
      <c r="F1405">
        <v>189</v>
      </c>
      <c r="G1405">
        <v>-60</v>
      </c>
      <c r="H1405">
        <v>-60</v>
      </c>
      <c r="I1405">
        <v>70.953125</v>
      </c>
      <c r="J1405">
        <v>-31.015625</v>
      </c>
    </row>
    <row r="1406" spans="1:10">
      <c r="A1406" s="7">
        <v>-36</v>
      </c>
      <c r="B1406">
        <v>-12</v>
      </c>
      <c r="C1406" t="s">
        <v>22</v>
      </c>
      <c r="D1406" t="s">
        <v>19</v>
      </c>
      <c r="E1406">
        <v>0</v>
      </c>
      <c r="F1406">
        <v>186</v>
      </c>
      <c r="G1406">
        <v>-60</v>
      </c>
      <c r="H1406">
        <v>-60</v>
      </c>
      <c r="I1406">
        <v>70.796875</v>
      </c>
      <c r="J1406">
        <v>-30.015625</v>
      </c>
    </row>
    <row r="1407" spans="1:10">
      <c r="A1407" s="7">
        <v>-36</v>
      </c>
      <c r="B1407">
        <v>-12</v>
      </c>
      <c r="C1407" t="s">
        <v>23</v>
      </c>
      <c r="D1407" t="s">
        <v>19</v>
      </c>
      <c r="E1407">
        <v>0</v>
      </c>
      <c r="F1407">
        <v>187</v>
      </c>
      <c r="G1407">
        <v>-60</v>
      </c>
      <c r="H1407">
        <v>-60</v>
      </c>
      <c r="I1407">
        <v>72.265625</v>
      </c>
      <c r="J1407">
        <v>-27.9375</v>
      </c>
    </row>
    <row r="1408" spans="1:10">
      <c r="A1408" s="7">
        <v>-36</v>
      </c>
      <c r="B1408">
        <v>-12</v>
      </c>
      <c r="C1408" t="s">
        <v>24</v>
      </c>
      <c r="D1408" t="s">
        <v>19</v>
      </c>
      <c r="E1408">
        <v>0</v>
      </c>
      <c r="F1408">
        <v>191</v>
      </c>
      <c r="G1408">
        <v>-60</v>
      </c>
      <c r="H1408">
        <v>-60</v>
      </c>
      <c r="I1408">
        <v>72.703125</v>
      </c>
      <c r="J1408">
        <v>-26.78125</v>
      </c>
    </row>
    <row r="1409" spans="1:10">
      <c r="A1409" s="7">
        <v>-36</v>
      </c>
      <c r="B1409">
        <v>-12</v>
      </c>
      <c r="C1409" t="s">
        <v>25</v>
      </c>
      <c r="D1409" t="s">
        <v>19</v>
      </c>
      <c r="E1409">
        <v>0</v>
      </c>
      <c r="F1409">
        <v>185</v>
      </c>
      <c r="G1409">
        <v>-60</v>
      </c>
      <c r="H1409">
        <v>-60</v>
      </c>
      <c r="I1409">
        <v>71.65625</v>
      </c>
      <c r="J1409">
        <v>-30.734375</v>
      </c>
    </row>
    <row r="1410" spans="1:10">
      <c r="A1410" s="7">
        <v>-36</v>
      </c>
      <c r="B1410">
        <v>-12</v>
      </c>
      <c r="C1410" t="s">
        <v>26</v>
      </c>
      <c r="D1410" t="s">
        <v>19</v>
      </c>
      <c r="E1410">
        <v>0</v>
      </c>
      <c r="F1410">
        <v>189</v>
      </c>
      <c r="G1410">
        <v>-60</v>
      </c>
      <c r="H1410">
        <v>-60</v>
      </c>
      <c r="I1410">
        <v>73.40625</v>
      </c>
      <c r="J1410">
        <v>-31.84375</v>
      </c>
    </row>
    <row r="1411" spans="1:10">
      <c r="A1411" s="7">
        <v>-36</v>
      </c>
      <c r="B1411">
        <v>-12</v>
      </c>
      <c r="C1411" t="s">
        <v>27</v>
      </c>
      <c r="D1411" t="s">
        <v>19</v>
      </c>
      <c r="E1411">
        <v>0</v>
      </c>
      <c r="F1411">
        <v>191</v>
      </c>
      <c r="G1411">
        <v>-60</v>
      </c>
      <c r="H1411">
        <v>-60</v>
      </c>
      <c r="I1411">
        <v>72.359375</v>
      </c>
      <c r="J1411">
        <v>-27.40625</v>
      </c>
    </row>
    <row r="1412" spans="1:10">
      <c r="A1412" s="7">
        <v>-36</v>
      </c>
      <c r="B1412">
        <v>-12</v>
      </c>
      <c r="C1412" t="s">
        <v>28</v>
      </c>
      <c r="D1412" t="s">
        <v>19</v>
      </c>
      <c r="E1412">
        <v>0</v>
      </c>
      <c r="F1412">
        <v>189</v>
      </c>
      <c r="G1412">
        <v>-60</v>
      </c>
      <c r="H1412">
        <v>-60</v>
      </c>
      <c r="I1412">
        <v>71.96875</v>
      </c>
      <c r="J1412">
        <v>-30.21875</v>
      </c>
    </row>
    <row r="1413" spans="1:10">
      <c r="A1413" s="7">
        <v>-36</v>
      </c>
      <c r="B1413">
        <v>-12</v>
      </c>
      <c r="C1413" t="s">
        <v>29</v>
      </c>
      <c r="D1413" t="s">
        <v>19</v>
      </c>
      <c r="E1413">
        <v>0</v>
      </c>
      <c r="F1413">
        <v>189</v>
      </c>
      <c r="G1413">
        <v>-60</v>
      </c>
      <c r="H1413">
        <v>-60</v>
      </c>
      <c r="I1413">
        <v>71.734375</v>
      </c>
      <c r="J1413">
        <v>-29.421875</v>
      </c>
    </row>
    <row r="1414" spans="1:10">
      <c r="A1414" s="7">
        <v>-36</v>
      </c>
      <c r="B1414">
        <v>-12</v>
      </c>
      <c r="C1414" t="s">
        <v>30</v>
      </c>
      <c r="D1414" t="s">
        <v>19</v>
      </c>
      <c r="E1414">
        <v>0</v>
      </c>
      <c r="F1414">
        <v>187</v>
      </c>
      <c r="G1414">
        <v>-60</v>
      </c>
      <c r="H1414">
        <v>-60</v>
      </c>
      <c r="I1414">
        <v>72.890625</v>
      </c>
      <c r="J1414">
        <v>-29.375</v>
      </c>
    </row>
    <row r="1415" spans="1:10">
      <c r="A1415" s="7">
        <v>-36</v>
      </c>
      <c r="B1415">
        <v>-12</v>
      </c>
      <c r="C1415" t="s">
        <v>31</v>
      </c>
      <c r="D1415" t="s">
        <v>19</v>
      </c>
      <c r="E1415">
        <v>0</v>
      </c>
      <c r="F1415">
        <v>188</v>
      </c>
      <c r="G1415">
        <v>-60</v>
      </c>
      <c r="H1415">
        <v>-60</v>
      </c>
      <c r="I1415">
        <v>72.234375</v>
      </c>
      <c r="J1415">
        <v>-28.578125</v>
      </c>
    </row>
    <row r="1416" spans="1:10">
      <c r="A1416" s="7">
        <v>-36</v>
      </c>
      <c r="B1416">
        <v>-12</v>
      </c>
      <c r="C1416" t="s">
        <v>32</v>
      </c>
      <c r="D1416" t="s">
        <v>19</v>
      </c>
      <c r="E1416">
        <v>0</v>
      </c>
      <c r="F1416">
        <v>187</v>
      </c>
      <c r="G1416">
        <v>-60</v>
      </c>
      <c r="H1416">
        <v>-60</v>
      </c>
      <c r="I1416">
        <v>71.921875</v>
      </c>
      <c r="J1416">
        <v>-26.578125</v>
      </c>
    </row>
    <row r="1417" spans="1:10">
      <c r="A1417" s="7">
        <v>-36</v>
      </c>
      <c r="B1417">
        <v>-12</v>
      </c>
      <c r="C1417" t="s">
        <v>33</v>
      </c>
      <c r="D1417" t="s">
        <v>19</v>
      </c>
      <c r="E1417">
        <v>0</v>
      </c>
      <c r="F1417">
        <v>186</v>
      </c>
      <c r="G1417">
        <v>-60</v>
      </c>
      <c r="H1417">
        <v>-60</v>
      </c>
      <c r="I1417">
        <v>73.203125</v>
      </c>
      <c r="J1417">
        <v>-27.09375</v>
      </c>
    </row>
    <row r="1418" spans="1:10">
      <c r="A1418" s="7">
        <v>-36</v>
      </c>
      <c r="B1418">
        <v>-12</v>
      </c>
      <c r="C1418" t="s">
        <v>34</v>
      </c>
      <c r="D1418" t="s">
        <v>19</v>
      </c>
      <c r="E1418">
        <v>0</v>
      </c>
      <c r="F1418">
        <v>186</v>
      </c>
      <c r="G1418">
        <v>-60</v>
      </c>
      <c r="H1418">
        <v>-60</v>
      </c>
      <c r="I1418">
        <v>69.859375</v>
      </c>
      <c r="J1418">
        <v>-26.734375</v>
      </c>
    </row>
    <row r="1419" spans="1:10">
      <c r="A1419" s="7">
        <v>-36</v>
      </c>
      <c r="B1419">
        <v>-12</v>
      </c>
      <c r="C1419" t="s">
        <v>35</v>
      </c>
      <c r="D1419" t="s">
        <v>19</v>
      </c>
      <c r="E1419">
        <v>0</v>
      </c>
      <c r="F1419">
        <v>192</v>
      </c>
      <c r="G1419">
        <v>-60</v>
      </c>
      <c r="H1419">
        <v>-60</v>
      </c>
      <c r="I1419">
        <v>70.609375</v>
      </c>
      <c r="J1419">
        <v>-29.25</v>
      </c>
    </row>
    <row r="1420" spans="1:10">
      <c r="A1420" s="7">
        <v>-36</v>
      </c>
      <c r="B1420">
        <v>-12</v>
      </c>
      <c r="C1420" t="s">
        <v>36</v>
      </c>
      <c r="D1420" t="s">
        <v>19</v>
      </c>
      <c r="E1420">
        <v>0</v>
      </c>
      <c r="F1420">
        <v>192</v>
      </c>
      <c r="G1420">
        <v>-60</v>
      </c>
      <c r="H1420">
        <v>-60</v>
      </c>
      <c r="I1420">
        <v>71.171875</v>
      </c>
      <c r="J1420">
        <v>-24.34375</v>
      </c>
    </row>
    <row r="1421" spans="1:10">
      <c r="A1421" s="7">
        <v>-36</v>
      </c>
      <c r="B1421">
        <v>-12</v>
      </c>
      <c r="C1421" t="s">
        <v>37</v>
      </c>
      <c r="D1421" t="s">
        <v>19</v>
      </c>
      <c r="E1421">
        <v>0</v>
      </c>
      <c r="F1421">
        <v>187</v>
      </c>
      <c r="G1421">
        <v>-60</v>
      </c>
      <c r="H1421">
        <v>-60</v>
      </c>
      <c r="I1421">
        <v>71.734375</v>
      </c>
      <c r="J1421">
        <v>-31.203125</v>
      </c>
    </row>
    <row r="1422" spans="1:10">
      <c r="A1422" s="7">
        <v>-36</v>
      </c>
      <c r="B1422">
        <v>-12</v>
      </c>
      <c r="C1422" t="s">
        <v>38</v>
      </c>
      <c r="D1422" t="s">
        <v>19</v>
      </c>
      <c r="E1422">
        <v>0</v>
      </c>
      <c r="F1422">
        <v>189</v>
      </c>
      <c r="G1422">
        <v>-60</v>
      </c>
      <c r="H1422">
        <v>-60</v>
      </c>
      <c r="I1422">
        <v>73.359375</v>
      </c>
      <c r="J1422">
        <v>-28.59375</v>
      </c>
    </row>
    <row r="1423" spans="1:10">
      <c r="A1423" s="7">
        <v>-36</v>
      </c>
      <c r="B1423">
        <v>-12</v>
      </c>
      <c r="C1423" t="s">
        <v>39</v>
      </c>
      <c r="D1423" t="s">
        <v>19</v>
      </c>
      <c r="E1423">
        <v>0</v>
      </c>
      <c r="F1423">
        <v>187</v>
      </c>
      <c r="G1423">
        <v>-60</v>
      </c>
      <c r="H1423">
        <v>-60</v>
      </c>
      <c r="I1423">
        <v>72.140625</v>
      </c>
      <c r="J1423">
        <v>-33.109375</v>
      </c>
    </row>
    <row r="1424" spans="1:10">
      <c r="A1424" s="7">
        <v>-36</v>
      </c>
      <c r="B1424">
        <v>-12</v>
      </c>
      <c r="C1424" t="s">
        <v>40</v>
      </c>
      <c r="D1424" t="s">
        <v>19</v>
      </c>
      <c r="E1424">
        <v>0</v>
      </c>
      <c r="F1424">
        <v>196</v>
      </c>
      <c r="G1424">
        <v>-60</v>
      </c>
      <c r="H1424">
        <v>-60</v>
      </c>
      <c r="I1424">
        <v>72.25</v>
      </c>
      <c r="J1424">
        <v>-27.0625</v>
      </c>
    </row>
    <row r="1425" spans="1:10">
      <c r="A1425" s="7">
        <v>-36</v>
      </c>
      <c r="B1425">
        <v>-12</v>
      </c>
      <c r="C1425" t="s">
        <v>41</v>
      </c>
      <c r="D1425" t="s">
        <v>19</v>
      </c>
      <c r="E1425">
        <v>0</v>
      </c>
      <c r="F1425">
        <v>187</v>
      </c>
      <c r="G1425">
        <v>-60</v>
      </c>
      <c r="H1425">
        <v>-60</v>
      </c>
      <c r="I1425">
        <v>72.015625</v>
      </c>
      <c r="J1425">
        <v>-30.984375</v>
      </c>
    </row>
    <row r="1426" spans="1:10">
      <c r="A1426" s="7">
        <v>-36</v>
      </c>
      <c r="B1426">
        <v>-12</v>
      </c>
      <c r="C1426" t="s">
        <v>42</v>
      </c>
      <c r="D1426" t="s">
        <v>19</v>
      </c>
      <c r="E1426">
        <v>0</v>
      </c>
      <c r="F1426">
        <v>186</v>
      </c>
      <c r="G1426">
        <v>-60</v>
      </c>
      <c r="H1426">
        <v>-60</v>
      </c>
      <c r="I1426">
        <v>70.875</v>
      </c>
      <c r="J1426">
        <v>-27.5</v>
      </c>
    </row>
    <row r="1427" spans="1:10">
      <c r="A1427" s="7">
        <v>-36</v>
      </c>
      <c r="B1427">
        <v>-12</v>
      </c>
      <c r="C1427" t="s">
        <v>43</v>
      </c>
      <c r="D1427" t="s">
        <v>19</v>
      </c>
      <c r="E1427">
        <v>0</v>
      </c>
      <c r="F1427">
        <v>192</v>
      </c>
      <c r="G1427">
        <v>-60</v>
      </c>
      <c r="H1427">
        <v>-60</v>
      </c>
      <c r="I1427">
        <v>71.875</v>
      </c>
      <c r="J1427">
        <v>-33.875</v>
      </c>
    </row>
    <row r="1428" spans="1:10">
      <c r="A1428" s="7">
        <v>-36</v>
      </c>
      <c r="B1428">
        <v>-12</v>
      </c>
      <c r="C1428" t="s">
        <v>44</v>
      </c>
      <c r="D1428" t="s">
        <v>19</v>
      </c>
      <c r="E1428">
        <v>0</v>
      </c>
      <c r="F1428">
        <v>186</v>
      </c>
      <c r="G1428">
        <v>-60</v>
      </c>
      <c r="H1428">
        <v>-60</v>
      </c>
      <c r="I1428">
        <v>71.640625</v>
      </c>
      <c r="J1428">
        <v>-29.03125</v>
      </c>
    </row>
    <row r="1429" spans="1:10">
      <c r="A1429" s="7">
        <v>-36</v>
      </c>
      <c r="B1429">
        <v>-12</v>
      </c>
      <c r="C1429" t="s">
        <v>45</v>
      </c>
      <c r="D1429" t="s">
        <v>19</v>
      </c>
      <c r="E1429">
        <v>0</v>
      </c>
      <c r="F1429">
        <v>192</v>
      </c>
      <c r="G1429">
        <v>-60</v>
      </c>
      <c r="H1429">
        <v>-60</v>
      </c>
      <c r="I1429">
        <v>71.75</v>
      </c>
      <c r="J1429">
        <v>-28.28125</v>
      </c>
    </row>
    <row r="1430" spans="1:10">
      <c r="A1430" s="7">
        <v>-36</v>
      </c>
      <c r="B1430">
        <v>-12</v>
      </c>
      <c r="C1430" t="s">
        <v>46</v>
      </c>
      <c r="D1430" t="s">
        <v>19</v>
      </c>
      <c r="E1430">
        <v>0</v>
      </c>
      <c r="F1430">
        <v>184</v>
      </c>
      <c r="G1430">
        <v>-60</v>
      </c>
      <c r="H1430">
        <v>-60</v>
      </c>
      <c r="I1430">
        <v>73.15625</v>
      </c>
      <c r="J1430">
        <v>-31.390625</v>
      </c>
    </row>
    <row r="1431" spans="1:10">
      <c r="A1431" s="7">
        <v>-36</v>
      </c>
      <c r="B1431">
        <v>-12</v>
      </c>
      <c r="C1431" t="s">
        <v>47</v>
      </c>
      <c r="D1431" t="s">
        <v>19</v>
      </c>
      <c r="E1431">
        <v>0</v>
      </c>
      <c r="F1431">
        <v>195</v>
      </c>
      <c r="G1431">
        <v>-60</v>
      </c>
      <c r="H1431">
        <v>-60</v>
      </c>
      <c r="I1431">
        <v>72.6875</v>
      </c>
      <c r="J1431">
        <v>-28.546875</v>
      </c>
    </row>
    <row r="1432" spans="1:10">
      <c r="A1432" s="7">
        <v>-36</v>
      </c>
      <c r="B1432">
        <v>-12</v>
      </c>
      <c r="C1432" t="s">
        <v>48</v>
      </c>
      <c r="D1432" t="s">
        <v>19</v>
      </c>
      <c r="E1432">
        <v>0</v>
      </c>
      <c r="F1432">
        <v>186</v>
      </c>
      <c r="G1432">
        <v>-60</v>
      </c>
      <c r="H1432">
        <v>-60</v>
      </c>
      <c r="I1432">
        <v>71.828125</v>
      </c>
      <c r="J1432">
        <v>-30.140625</v>
      </c>
    </row>
    <row r="1433" spans="1:10">
      <c r="A1433" s="7">
        <v>-24</v>
      </c>
      <c r="B1433">
        <v>-12</v>
      </c>
      <c r="C1433" t="s">
        <v>18</v>
      </c>
      <c r="D1433" t="s">
        <v>19</v>
      </c>
      <c r="E1433">
        <v>0</v>
      </c>
      <c r="F1433">
        <v>186</v>
      </c>
      <c r="G1433">
        <v>-60</v>
      </c>
      <c r="H1433">
        <v>-60</v>
      </c>
      <c r="I1433">
        <v>44.96875</v>
      </c>
      <c r="J1433">
        <v>-27.875</v>
      </c>
    </row>
    <row r="1434" spans="1:10">
      <c r="A1434" s="7">
        <v>-24</v>
      </c>
      <c r="B1434">
        <v>-12</v>
      </c>
      <c r="C1434" t="s">
        <v>20</v>
      </c>
      <c r="D1434" t="s">
        <v>19</v>
      </c>
      <c r="E1434">
        <v>0</v>
      </c>
      <c r="F1434">
        <v>188</v>
      </c>
      <c r="G1434">
        <v>-60</v>
      </c>
      <c r="H1434">
        <v>-60</v>
      </c>
      <c r="I1434">
        <v>42.453125</v>
      </c>
      <c r="J1434">
        <v>-24.828125</v>
      </c>
    </row>
    <row r="1435" spans="1:10">
      <c r="A1435" s="7">
        <v>-24</v>
      </c>
      <c r="B1435">
        <v>-12</v>
      </c>
      <c r="C1435" t="s">
        <v>21</v>
      </c>
      <c r="D1435" t="s">
        <v>19</v>
      </c>
      <c r="E1435">
        <v>0</v>
      </c>
      <c r="F1435">
        <v>185</v>
      </c>
      <c r="G1435">
        <v>-60</v>
      </c>
      <c r="H1435">
        <v>-60</v>
      </c>
      <c r="I1435">
        <v>43.40625</v>
      </c>
      <c r="J1435">
        <v>-28.765625</v>
      </c>
    </row>
    <row r="1436" spans="1:10">
      <c r="A1436" s="7">
        <v>-24</v>
      </c>
      <c r="B1436">
        <v>-12</v>
      </c>
      <c r="C1436" t="s">
        <v>22</v>
      </c>
      <c r="D1436" t="s">
        <v>19</v>
      </c>
      <c r="E1436">
        <v>0</v>
      </c>
      <c r="F1436">
        <v>192</v>
      </c>
      <c r="G1436">
        <v>-60</v>
      </c>
      <c r="H1436">
        <v>-60</v>
      </c>
      <c r="I1436">
        <v>43.875</v>
      </c>
      <c r="J1436">
        <v>-29</v>
      </c>
    </row>
    <row r="1437" spans="1:10">
      <c r="A1437" s="7">
        <v>-24</v>
      </c>
      <c r="B1437">
        <v>-12</v>
      </c>
      <c r="C1437" t="s">
        <v>23</v>
      </c>
      <c r="D1437" t="s">
        <v>19</v>
      </c>
      <c r="E1437">
        <v>0</v>
      </c>
      <c r="F1437">
        <v>188</v>
      </c>
      <c r="G1437">
        <v>-60</v>
      </c>
      <c r="H1437">
        <v>-60</v>
      </c>
      <c r="I1437">
        <v>43.515625</v>
      </c>
      <c r="J1437">
        <v>-29.9375</v>
      </c>
    </row>
    <row r="1438" spans="1:10">
      <c r="A1438" s="7">
        <v>-24</v>
      </c>
      <c r="B1438">
        <v>-12</v>
      </c>
      <c r="C1438" t="s">
        <v>24</v>
      </c>
      <c r="D1438" t="s">
        <v>19</v>
      </c>
      <c r="E1438">
        <v>0</v>
      </c>
      <c r="F1438">
        <v>186</v>
      </c>
      <c r="G1438">
        <v>-60</v>
      </c>
      <c r="H1438">
        <v>-60</v>
      </c>
      <c r="I1438">
        <v>43.828125</v>
      </c>
      <c r="J1438">
        <v>-27.609375</v>
      </c>
    </row>
    <row r="1439" spans="1:10">
      <c r="A1439" s="7">
        <v>-24</v>
      </c>
      <c r="B1439">
        <v>-12</v>
      </c>
      <c r="C1439" t="s">
        <v>25</v>
      </c>
      <c r="D1439" t="s">
        <v>19</v>
      </c>
      <c r="E1439">
        <v>0</v>
      </c>
      <c r="F1439">
        <v>189</v>
      </c>
      <c r="G1439">
        <v>-60</v>
      </c>
      <c r="H1439">
        <v>-60</v>
      </c>
      <c r="I1439">
        <v>42.96875</v>
      </c>
      <c r="J1439">
        <v>-31.90625</v>
      </c>
    </row>
    <row r="1440" spans="1:10">
      <c r="A1440" s="7">
        <v>-24</v>
      </c>
      <c r="B1440">
        <v>-12</v>
      </c>
      <c r="C1440" t="s">
        <v>26</v>
      </c>
      <c r="D1440" t="s">
        <v>19</v>
      </c>
      <c r="E1440">
        <v>0</v>
      </c>
      <c r="F1440">
        <v>189</v>
      </c>
      <c r="G1440">
        <v>-60</v>
      </c>
      <c r="H1440">
        <v>-60</v>
      </c>
      <c r="I1440">
        <v>43.765625</v>
      </c>
      <c r="J1440">
        <v>-29.75</v>
      </c>
    </row>
    <row r="1441" spans="1:10">
      <c r="A1441" s="7">
        <v>-24</v>
      </c>
      <c r="B1441">
        <v>-12</v>
      </c>
      <c r="C1441" t="s">
        <v>27</v>
      </c>
      <c r="D1441" t="s">
        <v>19</v>
      </c>
      <c r="E1441">
        <v>0</v>
      </c>
      <c r="F1441">
        <v>191</v>
      </c>
      <c r="G1441">
        <v>-60</v>
      </c>
      <c r="H1441">
        <v>-60</v>
      </c>
      <c r="I1441">
        <v>44.109375</v>
      </c>
      <c r="J1441">
        <v>-30.359375</v>
      </c>
    </row>
    <row r="1442" spans="1:10">
      <c r="A1442" s="7">
        <v>-24</v>
      </c>
      <c r="B1442">
        <v>-12</v>
      </c>
      <c r="C1442" t="s">
        <v>28</v>
      </c>
      <c r="D1442" t="s">
        <v>19</v>
      </c>
      <c r="E1442">
        <v>0</v>
      </c>
      <c r="F1442">
        <v>188</v>
      </c>
      <c r="G1442">
        <v>-60</v>
      </c>
      <c r="H1442">
        <v>-60</v>
      </c>
      <c r="I1442">
        <v>44.078125</v>
      </c>
      <c r="J1442">
        <v>-25.296875</v>
      </c>
    </row>
    <row r="1443" spans="1:10">
      <c r="A1443" s="7">
        <v>-24</v>
      </c>
      <c r="B1443">
        <v>-12</v>
      </c>
      <c r="C1443" t="s">
        <v>29</v>
      </c>
      <c r="D1443" t="s">
        <v>19</v>
      </c>
      <c r="E1443">
        <v>0</v>
      </c>
      <c r="F1443">
        <v>187</v>
      </c>
      <c r="G1443">
        <v>-60</v>
      </c>
      <c r="H1443">
        <v>-60</v>
      </c>
      <c r="I1443">
        <v>44.171875</v>
      </c>
      <c r="J1443">
        <v>-27.390625</v>
      </c>
    </row>
    <row r="1444" spans="1:10">
      <c r="A1444" s="7">
        <v>-24</v>
      </c>
      <c r="B1444">
        <v>-12</v>
      </c>
      <c r="C1444" t="s">
        <v>30</v>
      </c>
      <c r="D1444" t="s">
        <v>19</v>
      </c>
      <c r="E1444">
        <v>0</v>
      </c>
      <c r="F1444">
        <v>188</v>
      </c>
      <c r="G1444">
        <v>-60</v>
      </c>
      <c r="H1444">
        <v>-60</v>
      </c>
      <c r="I1444">
        <v>44.015625</v>
      </c>
      <c r="J1444">
        <v>-27.625</v>
      </c>
    </row>
    <row r="1445" spans="1:10">
      <c r="A1445" s="7">
        <v>-24</v>
      </c>
      <c r="B1445">
        <v>-12</v>
      </c>
      <c r="C1445" t="s">
        <v>31</v>
      </c>
      <c r="D1445" t="s">
        <v>19</v>
      </c>
      <c r="E1445">
        <v>0</v>
      </c>
      <c r="F1445">
        <v>188</v>
      </c>
      <c r="G1445">
        <v>-60</v>
      </c>
      <c r="H1445">
        <v>-60</v>
      </c>
      <c r="I1445">
        <v>43.0625</v>
      </c>
      <c r="J1445">
        <v>-29.15625</v>
      </c>
    </row>
    <row r="1446" spans="1:10">
      <c r="A1446" s="7">
        <v>-24</v>
      </c>
      <c r="B1446">
        <v>-12</v>
      </c>
      <c r="C1446" t="s">
        <v>32</v>
      </c>
      <c r="D1446" t="s">
        <v>19</v>
      </c>
      <c r="E1446">
        <v>0</v>
      </c>
      <c r="F1446">
        <v>189</v>
      </c>
      <c r="G1446">
        <v>-60</v>
      </c>
      <c r="H1446">
        <v>-60</v>
      </c>
      <c r="I1446">
        <v>43.609375</v>
      </c>
      <c r="J1446">
        <v>-26.59375</v>
      </c>
    </row>
    <row r="1447" spans="1:10">
      <c r="A1447" s="7">
        <v>-24</v>
      </c>
      <c r="B1447">
        <v>-12</v>
      </c>
      <c r="C1447" t="s">
        <v>33</v>
      </c>
      <c r="D1447" t="s">
        <v>19</v>
      </c>
      <c r="E1447">
        <v>0</v>
      </c>
      <c r="F1447">
        <v>186</v>
      </c>
      <c r="G1447">
        <v>-60</v>
      </c>
      <c r="H1447">
        <v>-60</v>
      </c>
      <c r="I1447">
        <v>45.21875</v>
      </c>
      <c r="J1447">
        <v>-28.203125</v>
      </c>
    </row>
    <row r="1448" spans="1:10">
      <c r="A1448" s="7">
        <v>-24</v>
      </c>
      <c r="B1448">
        <v>-12</v>
      </c>
      <c r="C1448" t="s">
        <v>34</v>
      </c>
      <c r="D1448" t="s">
        <v>19</v>
      </c>
      <c r="E1448">
        <v>0</v>
      </c>
      <c r="F1448">
        <v>185</v>
      </c>
      <c r="G1448">
        <v>-60</v>
      </c>
      <c r="H1448">
        <v>-60</v>
      </c>
      <c r="I1448">
        <v>42.890625</v>
      </c>
      <c r="J1448">
        <v>-27.484375</v>
      </c>
    </row>
    <row r="1449" spans="1:10">
      <c r="A1449" s="7">
        <v>-24</v>
      </c>
      <c r="B1449">
        <v>-12</v>
      </c>
      <c r="C1449" t="s">
        <v>35</v>
      </c>
      <c r="D1449" t="s">
        <v>19</v>
      </c>
      <c r="E1449">
        <v>0</v>
      </c>
      <c r="F1449">
        <v>189</v>
      </c>
      <c r="G1449">
        <v>-60</v>
      </c>
      <c r="H1449">
        <v>-60</v>
      </c>
      <c r="I1449">
        <v>45.078125</v>
      </c>
      <c r="J1449">
        <v>-30.5</v>
      </c>
    </row>
    <row r="1450" spans="1:10">
      <c r="A1450" s="7">
        <v>-24</v>
      </c>
      <c r="B1450">
        <v>-12</v>
      </c>
      <c r="C1450" t="s">
        <v>36</v>
      </c>
      <c r="D1450" t="s">
        <v>19</v>
      </c>
      <c r="E1450">
        <v>0</v>
      </c>
      <c r="F1450">
        <v>189</v>
      </c>
      <c r="G1450">
        <v>-60</v>
      </c>
      <c r="H1450">
        <v>-60</v>
      </c>
      <c r="I1450">
        <v>44.140625</v>
      </c>
      <c r="J1450">
        <v>-26.34375</v>
      </c>
    </row>
    <row r="1451" spans="1:10">
      <c r="A1451" s="7">
        <v>-24</v>
      </c>
      <c r="B1451">
        <v>-12</v>
      </c>
      <c r="C1451" t="s">
        <v>37</v>
      </c>
      <c r="D1451" t="s">
        <v>19</v>
      </c>
      <c r="E1451">
        <v>0</v>
      </c>
      <c r="F1451">
        <v>184</v>
      </c>
      <c r="G1451">
        <v>-60</v>
      </c>
      <c r="H1451">
        <v>-60</v>
      </c>
      <c r="I1451">
        <v>43.59375</v>
      </c>
      <c r="J1451">
        <v>-30.765625</v>
      </c>
    </row>
    <row r="1452" spans="1:10">
      <c r="A1452" s="7">
        <v>-24</v>
      </c>
      <c r="B1452">
        <v>-12</v>
      </c>
      <c r="C1452" t="s">
        <v>38</v>
      </c>
      <c r="D1452" t="s">
        <v>19</v>
      </c>
      <c r="E1452">
        <v>0</v>
      </c>
      <c r="F1452">
        <v>181</v>
      </c>
      <c r="G1452">
        <v>-60</v>
      </c>
      <c r="H1452">
        <v>-60</v>
      </c>
      <c r="I1452">
        <v>43.40625</v>
      </c>
      <c r="J1452">
        <v>-28.109375</v>
      </c>
    </row>
    <row r="1453" spans="1:10">
      <c r="A1453" s="7">
        <v>-24</v>
      </c>
      <c r="B1453">
        <v>-12</v>
      </c>
      <c r="C1453" t="s">
        <v>39</v>
      </c>
      <c r="D1453" t="s">
        <v>19</v>
      </c>
      <c r="E1453">
        <v>0</v>
      </c>
      <c r="F1453">
        <v>192</v>
      </c>
      <c r="G1453">
        <v>-60</v>
      </c>
      <c r="H1453">
        <v>-60</v>
      </c>
      <c r="I1453">
        <v>44.046875</v>
      </c>
      <c r="J1453">
        <v>-31.046875</v>
      </c>
    </row>
    <row r="1454" spans="1:10">
      <c r="A1454" s="7">
        <v>-24</v>
      </c>
      <c r="B1454">
        <v>-12</v>
      </c>
      <c r="C1454" t="s">
        <v>40</v>
      </c>
      <c r="D1454" t="s">
        <v>19</v>
      </c>
      <c r="E1454">
        <v>0</v>
      </c>
      <c r="F1454">
        <v>196</v>
      </c>
      <c r="G1454">
        <v>-60</v>
      </c>
      <c r="H1454">
        <v>-60</v>
      </c>
      <c r="I1454">
        <v>42.5625</v>
      </c>
      <c r="J1454">
        <v>-24.46875</v>
      </c>
    </row>
    <row r="1455" spans="1:10">
      <c r="A1455" s="7">
        <v>-24</v>
      </c>
      <c r="B1455">
        <v>-12</v>
      </c>
      <c r="C1455" t="s">
        <v>41</v>
      </c>
      <c r="D1455" t="s">
        <v>19</v>
      </c>
      <c r="E1455">
        <v>0</v>
      </c>
      <c r="F1455">
        <v>185</v>
      </c>
      <c r="G1455">
        <v>-60</v>
      </c>
      <c r="H1455">
        <v>-60</v>
      </c>
      <c r="I1455">
        <v>43.53125</v>
      </c>
      <c r="J1455">
        <v>-25.5</v>
      </c>
    </row>
    <row r="1456" spans="1:10">
      <c r="A1456" s="7">
        <v>-24</v>
      </c>
      <c r="B1456">
        <v>-12</v>
      </c>
      <c r="C1456" t="s">
        <v>42</v>
      </c>
      <c r="D1456" t="s">
        <v>19</v>
      </c>
      <c r="E1456">
        <v>0</v>
      </c>
      <c r="F1456">
        <v>185</v>
      </c>
      <c r="G1456">
        <v>-60</v>
      </c>
      <c r="H1456">
        <v>-60</v>
      </c>
      <c r="I1456">
        <v>44.3125</v>
      </c>
      <c r="J1456">
        <v>-31.359375</v>
      </c>
    </row>
    <row r="1457" spans="1:10">
      <c r="A1457" s="7">
        <v>-24</v>
      </c>
      <c r="B1457">
        <v>-12</v>
      </c>
      <c r="C1457" t="s">
        <v>43</v>
      </c>
      <c r="D1457" t="s">
        <v>19</v>
      </c>
      <c r="E1457">
        <v>0</v>
      </c>
      <c r="F1457">
        <v>197</v>
      </c>
      <c r="G1457">
        <v>-60</v>
      </c>
      <c r="H1457">
        <v>-60</v>
      </c>
      <c r="I1457">
        <v>44.796875</v>
      </c>
      <c r="J1457">
        <v>-28.921875</v>
      </c>
    </row>
    <row r="1458" spans="1:10">
      <c r="A1458" s="7">
        <v>-24</v>
      </c>
      <c r="B1458">
        <v>-12</v>
      </c>
      <c r="C1458" t="s">
        <v>44</v>
      </c>
      <c r="D1458" t="s">
        <v>19</v>
      </c>
      <c r="E1458">
        <v>0</v>
      </c>
      <c r="F1458">
        <v>185</v>
      </c>
      <c r="G1458">
        <v>-60</v>
      </c>
      <c r="H1458">
        <v>-60</v>
      </c>
      <c r="I1458">
        <v>42.734375</v>
      </c>
      <c r="J1458">
        <v>-27.65625</v>
      </c>
    </row>
    <row r="1459" spans="1:10">
      <c r="A1459" s="7">
        <v>-24</v>
      </c>
      <c r="B1459">
        <v>-12</v>
      </c>
      <c r="C1459" t="s">
        <v>45</v>
      </c>
      <c r="D1459" t="s">
        <v>19</v>
      </c>
      <c r="E1459">
        <v>0</v>
      </c>
      <c r="F1459">
        <v>193</v>
      </c>
      <c r="G1459">
        <v>-60</v>
      </c>
      <c r="H1459">
        <v>-60</v>
      </c>
      <c r="I1459">
        <v>44.1875</v>
      </c>
      <c r="J1459">
        <v>-30.484375</v>
      </c>
    </row>
    <row r="1460" spans="1:10">
      <c r="A1460" s="7">
        <v>-24</v>
      </c>
      <c r="B1460">
        <v>-12</v>
      </c>
      <c r="C1460" t="s">
        <v>46</v>
      </c>
      <c r="D1460" t="s">
        <v>19</v>
      </c>
      <c r="E1460">
        <v>0</v>
      </c>
      <c r="F1460">
        <v>189</v>
      </c>
      <c r="G1460">
        <v>-60</v>
      </c>
      <c r="H1460">
        <v>-60</v>
      </c>
      <c r="I1460">
        <v>44.921875</v>
      </c>
      <c r="J1460">
        <v>-29.421875</v>
      </c>
    </row>
    <row r="1461" spans="1:10">
      <c r="A1461" s="7">
        <v>-24</v>
      </c>
      <c r="B1461">
        <v>-12</v>
      </c>
      <c r="C1461" t="s">
        <v>47</v>
      </c>
      <c r="D1461" t="s">
        <v>19</v>
      </c>
      <c r="E1461">
        <v>0</v>
      </c>
      <c r="F1461">
        <v>184</v>
      </c>
      <c r="G1461">
        <v>-60</v>
      </c>
      <c r="H1461">
        <v>-60</v>
      </c>
      <c r="I1461">
        <v>44.625</v>
      </c>
      <c r="J1461">
        <v>-27.59375</v>
      </c>
    </row>
    <row r="1462" spans="1:10">
      <c r="A1462" s="7">
        <v>-24</v>
      </c>
      <c r="B1462">
        <v>-12</v>
      </c>
      <c r="C1462" t="s">
        <v>48</v>
      </c>
      <c r="D1462" t="s">
        <v>19</v>
      </c>
      <c r="E1462">
        <v>0</v>
      </c>
      <c r="F1462">
        <v>192</v>
      </c>
      <c r="G1462">
        <v>-60</v>
      </c>
      <c r="H1462">
        <v>-60</v>
      </c>
      <c r="I1462">
        <v>42.78125</v>
      </c>
      <c r="J1462">
        <v>-30.625</v>
      </c>
    </row>
    <row r="1463" spans="1:10">
      <c r="A1463" s="7">
        <v>-24</v>
      </c>
      <c r="B1463">
        <v>-12</v>
      </c>
      <c r="C1463" t="s">
        <v>49</v>
      </c>
      <c r="D1463" t="s">
        <v>19</v>
      </c>
      <c r="E1463">
        <v>0</v>
      </c>
      <c r="F1463">
        <v>189</v>
      </c>
      <c r="G1463">
        <v>-60</v>
      </c>
      <c r="H1463">
        <v>-60</v>
      </c>
      <c r="I1463">
        <v>44.8125</v>
      </c>
      <c r="J1463">
        <v>-30.640625</v>
      </c>
    </row>
    <row r="1464" spans="1:10">
      <c r="A1464" s="7">
        <v>-12</v>
      </c>
      <c r="B1464">
        <v>-12</v>
      </c>
      <c r="C1464" t="s">
        <v>18</v>
      </c>
      <c r="D1464" t="s">
        <v>19</v>
      </c>
      <c r="E1464">
        <v>0</v>
      </c>
      <c r="F1464">
        <v>185</v>
      </c>
      <c r="G1464">
        <v>-60</v>
      </c>
      <c r="H1464">
        <v>-60</v>
      </c>
      <c r="I1464">
        <v>12.296875</v>
      </c>
      <c r="J1464">
        <v>-28.828125</v>
      </c>
    </row>
    <row r="1465" spans="1:10">
      <c r="A1465" s="7">
        <v>-12</v>
      </c>
      <c r="B1465">
        <v>-12</v>
      </c>
      <c r="C1465" t="s">
        <v>20</v>
      </c>
      <c r="D1465" t="s">
        <v>19</v>
      </c>
      <c r="E1465">
        <v>0</v>
      </c>
      <c r="F1465">
        <v>189</v>
      </c>
      <c r="G1465">
        <v>-60</v>
      </c>
      <c r="H1465">
        <v>-60</v>
      </c>
      <c r="I1465">
        <v>12.53125</v>
      </c>
      <c r="J1465">
        <v>-29.8125</v>
      </c>
    </row>
    <row r="1466" spans="1:10">
      <c r="A1466" s="7">
        <v>-12</v>
      </c>
      <c r="B1466">
        <v>-12</v>
      </c>
      <c r="C1466" t="s">
        <v>21</v>
      </c>
      <c r="D1466" t="s">
        <v>19</v>
      </c>
      <c r="E1466">
        <v>0</v>
      </c>
      <c r="F1466">
        <v>187</v>
      </c>
      <c r="G1466">
        <v>-60</v>
      </c>
      <c r="H1466">
        <v>-60</v>
      </c>
      <c r="I1466">
        <v>12.984375</v>
      </c>
      <c r="J1466">
        <v>-23.78125</v>
      </c>
    </row>
    <row r="1467" spans="1:10">
      <c r="A1467" s="7">
        <v>-12</v>
      </c>
      <c r="B1467">
        <v>-12</v>
      </c>
      <c r="C1467" t="s">
        <v>22</v>
      </c>
      <c r="D1467" t="s">
        <v>19</v>
      </c>
      <c r="E1467">
        <v>0</v>
      </c>
      <c r="F1467">
        <v>189</v>
      </c>
      <c r="G1467">
        <v>-60</v>
      </c>
      <c r="H1467">
        <v>-60</v>
      </c>
      <c r="I1467">
        <v>13.421875</v>
      </c>
      <c r="J1467">
        <v>-28.828125</v>
      </c>
    </row>
    <row r="1468" spans="1:10">
      <c r="A1468" s="7">
        <v>-12</v>
      </c>
      <c r="B1468">
        <v>-12</v>
      </c>
      <c r="C1468" t="s">
        <v>23</v>
      </c>
      <c r="D1468" t="s">
        <v>19</v>
      </c>
      <c r="E1468">
        <v>0</v>
      </c>
      <c r="F1468">
        <v>187</v>
      </c>
      <c r="G1468">
        <v>-60</v>
      </c>
      <c r="H1468">
        <v>-60</v>
      </c>
      <c r="I1468">
        <v>14.578125</v>
      </c>
      <c r="J1468">
        <v>-27.03125</v>
      </c>
    </row>
    <row r="1469" spans="1:10">
      <c r="A1469" s="7">
        <v>-12</v>
      </c>
      <c r="B1469">
        <v>-12</v>
      </c>
      <c r="C1469" t="s">
        <v>24</v>
      </c>
      <c r="D1469" t="s">
        <v>19</v>
      </c>
      <c r="E1469">
        <v>0</v>
      </c>
      <c r="F1469">
        <v>186</v>
      </c>
      <c r="G1469">
        <v>-60</v>
      </c>
      <c r="H1469">
        <v>-60</v>
      </c>
      <c r="I1469">
        <v>12.828125</v>
      </c>
      <c r="J1469">
        <v>-26.953125</v>
      </c>
    </row>
    <row r="1470" spans="1:10">
      <c r="A1470" s="7">
        <v>-12</v>
      </c>
      <c r="B1470">
        <v>-12</v>
      </c>
      <c r="C1470" t="s">
        <v>25</v>
      </c>
      <c r="D1470" t="s">
        <v>19</v>
      </c>
      <c r="E1470">
        <v>0</v>
      </c>
      <c r="F1470">
        <v>191</v>
      </c>
      <c r="G1470">
        <v>-60</v>
      </c>
      <c r="H1470">
        <v>-60</v>
      </c>
      <c r="I1470">
        <v>13.890625</v>
      </c>
      <c r="J1470">
        <v>-27.734375</v>
      </c>
    </row>
    <row r="1471" spans="1:10">
      <c r="A1471" s="7">
        <v>-12</v>
      </c>
      <c r="B1471">
        <v>-12</v>
      </c>
      <c r="C1471" t="s">
        <v>26</v>
      </c>
      <c r="D1471" t="s">
        <v>19</v>
      </c>
      <c r="E1471">
        <v>0</v>
      </c>
      <c r="F1471">
        <v>187</v>
      </c>
      <c r="G1471">
        <v>-60</v>
      </c>
      <c r="H1471">
        <v>-60</v>
      </c>
      <c r="I1471">
        <v>12.828125</v>
      </c>
      <c r="J1471">
        <v>-27.265625</v>
      </c>
    </row>
    <row r="1472" spans="1:10">
      <c r="A1472" s="7">
        <v>-12</v>
      </c>
      <c r="B1472">
        <v>-12</v>
      </c>
      <c r="C1472" t="s">
        <v>27</v>
      </c>
      <c r="D1472" t="s">
        <v>19</v>
      </c>
      <c r="E1472">
        <v>0</v>
      </c>
      <c r="F1472">
        <v>183</v>
      </c>
      <c r="G1472">
        <v>-60</v>
      </c>
      <c r="H1472">
        <v>-60</v>
      </c>
      <c r="I1472">
        <v>13.28125</v>
      </c>
      <c r="J1472">
        <v>-30.21875</v>
      </c>
    </row>
    <row r="1473" spans="1:10">
      <c r="A1473" s="7">
        <v>-12</v>
      </c>
      <c r="B1473">
        <v>-12</v>
      </c>
      <c r="C1473" t="s">
        <v>28</v>
      </c>
      <c r="D1473" t="s">
        <v>19</v>
      </c>
      <c r="E1473">
        <v>0</v>
      </c>
      <c r="F1473">
        <v>189</v>
      </c>
      <c r="G1473">
        <v>-60</v>
      </c>
      <c r="H1473">
        <v>-60</v>
      </c>
      <c r="I1473">
        <v>13.78125</v>
      </c>
      <c r="J1473">
        <v>-27.84375</v>
      </c>
    </row>
    <row r="1474" spans="1:10">
      <c r="A1474" s="7">
        <v>-12</v>
      </c>
      <c r="B1474">
        <v>-12</v>
      </c>
      <c r="C1474" t="s">
        <v>29</v>
      </c>
      <c r="D1474" t="s">
        <v>19</v>
      </c>
      <c r="E1474">
        <v>0</v>
      </c>
      <c r="F1474">
        <v>189</v>
      </c>
      <c r="G1474">
        <v>-60</v>
      </c>
      <c r="H1474">
        <v>-60</v>
      </c>
      <c r="I1474">
        <v>12.984375</v>
      </c>
      <c r="J1474">
        <v>-28.15625</v>
      </c>
    </row>
    <row r="1475" spans="1:10">
      <c r="A1475" s="7">
        <v>-12</v>
      </c>
      <c r="B1475">
        <v>-12</v>
      </c>
      <c r="C1475" t="s">
        <v>30</v>
      </c>
      <c r="D1475" t="s">
        <v>19</v>
      </c>
      <c r="E1475">
        <v>0</v>
      </c>
      <c r="F1475">
        <v>190</v>
      </c>
      <c r="G1475">
        <v>-60</v>
      </c>
      <c r="H1475">
        <v>-60</v>
      </c>
      <c r="I1475">
        <v>12.328125</v>
      </c>
      <c r="J1475">
        <v>-28.125</v>
      </c>
    </row>
    <row r="1476" spans="1:10">
      <c r="A1476" s="7">
        <v>-12</v>
      </c>
      <c r="B1476">
        <v>-12</v>
      </c>
      <c r="C1476" t="s">
        <v>31</v>
      </c>
      <c r="D1476" t="s">
        <v>19</v>
      </c>
      <c r="E1476">
        <v>0</v>
      </c>
      <c r="F1476">
        <v>187</v>
      </c>
      <c r="G1476">
        <v>-60</v>
      </c>
      <c r="H1476">
        <v>-60</v>
      </c>
      <c r="I1476">
        <v>15.15625</v>
      </c>
      <c r="J1476">
        <v>-29.921875</v>
      </c>
    </row>
    <row r="1477" spans="1:10">
      <c r="A1477" s="7">
        <v>-12</v>
      </c>
      <c r="B1477">
        <v>-12</v>
      </c>
      <c r="C1477" t="s">
        <v>32</v>
      </c>
      <c r="D1477" t="s">
        <v>19</v>
      </c>
      <c r="E1477">
        <v>0</v>
      </c>
      <c r="F1477">
        <v>183</v>
      </c>
      <c r="G1477">
        <v>-60</v>
      </c>
      <c r="H1477">
        <v>-60</v>
      </c>
      <c r="I1477">
        <v>13.625</v>
      </c>
      <c r="J1477">
        <v>-27.328125</v>
      </c>
    </row>
    <row r="1478" spans="1:10">
      <c r="A1478" s="7">
        <v>-12</v>
      </c>
      <c r="B1478">
        <v>-12</v>
      </c>
      <c r="C1478" t="s">
        <v>33</v>
      </c>
      <c r="D1478" t="s">
        <v>19</v>
      </c>
      <c r="E1478">
        <v>0</v>
      </c>
      <c r="F1478">
        <v>186</v>
      </c>
      <c r="G1478">
        <v>-60</v>
      </c>
      <c r="H1478">
        <v>-60</v>
      </c>
      <c r="I1478">
        <v>13.6875</v>
      </c>
      <c r="J1478">
        <v>-27.5</v>
      </c>
    </row>
    <row r="1479" spans="1:10">
      <c r="A1479" s="7">
        <v>-12</v>
      </c>
      <c r="B1479">
        <v>-12</v>
      </c>
      <c r="C1479" t="s">
        <v>34</v>
      </c>
      <c r="D1479" t="s">
        <v>19</v>
      </c>
      <c r="E1479">
        <v>0</v>
      </c>
      <c r="F1479">
        <v>189</v>
      </c>
      <c r="G1479">
        <v>-60</v>
      </c>
      <c r="H1479">
        <v>-60</v>
      </c>
      <c r="I1479">
        <v>12.359375</v>
      </c>
      <c r="J1479">
        <v>-26.875</v>
      </c>
    </row>
    <row r="1480" spans="1:10">
      <c r="A1480" s="7">
        <v>-12</v>
      </c>
      <c r="B1480">
        <v>-12</v>
      </c>
      <c r="C1480" t="s">
        <v>35</v>
      </c>
      <c r="D1480" t="s">
        <v>19</v>
      </c>
      <c r="E1480">
        <v>0</v>
      </c>
      <c r="F1480">
        <v>186</v>
      </c>
      <c r="G1480">
        <v>-60</v>
      </c>
      <c r="H1480">
        <v>-60</v>
      </c>
      <c r="I1480">
        <v>12.78125</v>
      </c>
      <c r="J1480">
        <v>-29.546875</v>
      </c>
    </row>
    <row r="1481" spans="1:10">
      <c r="A1481" s="7">
        <v>-12</v>
      </c>
      <c r="B1481">
        <v>-12</v>
      </c>
      <c r="C1481" t="s">
        <v>36</v>
      </c>
      <c r="D1481" t="s">
        <v>19</v>
      </c>
      <c r="E1481">
        <v>0</v>
      </c>
      <c r="F1481">
        <v>185</v>
      </c>
      <c r="G1481">
        <v>-60</v>
      </c>
      <c r="H1481">
        <v>-60</v>
      </c>
      <c r="I1481">
        <v>12.734375</v>
      </c>
      <c r="J1481">
        <v>-28.046875</v>
      </c>
    </row>
    <row r="1482" spans="1:10">
      <c r="A1482" s="7">
        <v>-12</v>
      </c>
      <c r="B1482">
        <v>-12</v>
      </c>
      <c r="C1482" t="s">
        <v>37</v>
      </c>
      <c r="D1482" t="s">
        <v>19</v>
      </c>
      <c r="E1482">
        <v>0</v>
      </c>
      <c r="F1482">
        <v>190</v>
      </c>
      <c r="G1482">
        <v>-60</v>
      </c>
      <c r="H1482">
        <v>-60</v>
      </c>
      <c r="I1482">
        <v>13.578125</v>
      </c>
      <c r="J1482">
        <v>-26.34375</v>
      </c>
    </row>
    <row r="1483" spans="1:10">
      <c r="A1483" s="7">
        <v>-12</v>
      </c>
      <c r="B1483">
        <v>-12</v>
      </c>
      <c r="C1483" t="s">
        <v>38</v>
      </c>
      <c r="D1483" t="s">
        <v>19</v>
      </c>
      <c r="E1483">
        <v>0</v>
      </c>
      <c r="F1483">
        <v>188</v>
      </c>
      <c r="G1483">
        <v>-60</v>
      </c>
      <c r="H1483">
        <v>-60</v>
      </c>
      <c r="I1483">
        <v>13.671875</v>
      </c>
      <c r="J1483">
        <v>-27.171875</v>
      </c>
    </row>
    <row r="1484" spans="1:10">
      <c r="A1484" s="7">
        <v>-12</v>
      </c>
      <c r="B1484">
        <v>-12</v>
      </c>
      <c r="C1484" t="s">
        <v>39</v>
      </c>
      <c r="D1484" t="s">
        <v>19</v>
      </c>
      <c r="E1484">
        <v>0</v>
      </c>
      <c r="F1484">
        <v>185</v>
      </c>
      <c r="G1484">
        <v>-60</v>
      </c>
      <c r="H1484">
        <v>-60</v>
      </c>
      <c r="I1484">
        <v>13.171875</v>
      </c>
      <c r="J1484">
        <v>-28.15625</v>
      </c>
    </row>
    <row r="1485" spans="1:10">
      <c r="A1485" s="7">
        <v>-12</v>
      </c>
      <c r="B1485">
        <v>-12</v>
      </c>
      <c r="C1485" t="s">
        <v>40</v>
      </c>
      <c r="D1485" t="s">
        <v>19</v>
      </c>
      <c r="E1485">
        <v>0</v>
      </c>
      <c r="F1485">
        <v>183</v>
      </c>
      <c r="G1485">
        <v>-60</v>
      </c>
      <c r="H1485">
        <v>-60</v>
      </c>
      <c r="I1485">
        <v>12.765625</v>
      </c>
      <c r="J1485">
        <v>-27.640625</v>
      </c>
    </row>
    <row r="1486" spans="1:10">
      <c r="A1486" s="7">
        <v>-12</v>
      </c>
      <c r="B1486">
        <v>-12</v>
      </c>
      <c r="C1486" t="s">
        <v>41</v>
      </c>
      <c r="D1486" t="s">
        <v>19</v>
      </c>
      <c r="E1486">
        <v>0</v>
      </c>
      <c r="F1486">
        <v>189</v>
      </c>
      <c r="G1486">
        <v>-60</v>
      </c>
      <c r="H1486">
        <v>-60</v>
      </c>
      <c r="I1486">
        <v>11.59375</v>
      </c>
      <c r="J1486">
        <v>-28.4375</v>
      </c>
    </row>
    <row r="1487" spans="1:10">
      <c r="A1487" s="7">
        <v>-12</v>
      </c>
      <c r="B1487">
        <v>-12</v>
      </c>
      <c r="C1487" t="s">
        <v>42</v>
      </c>
      <c r="D1487" t="s">
        <v>19</v>
      </c>
      <c r="E1487">
        <v>0</v>
      </c>
      <c r="F1487">
        <v>186</v>
      </c>
      <c r="G1487">
        <v>-60</v>
      </c>
      <c r="H1487">
        <v>-60</v>
      </c>
      <c r="I1487">
        <v>12.34375</v>
      </c>
      <c r="J1487">
        <v>-28.8125</v>
      </c>
    </row>
    <row r="1488" spans="1:10">
      <c r="A1488" s="7">
        <v>-12</v>
      </c>
      <c r="B1488">
        <v>-12</v>
      </c>
      <c r="C1488" t="s">
        <v>43</v>
      </c>
      <c r="D1488" t="s">
        <v>19</v>
      </c>
      <c r="E1488">
        <v>0</v>
      </c>
      <c r="F1488">
        <v>186</v>
      </c>
      <c r="G1488">
        <v>-60</v>
      </c>
      <c r="H1488">
        <v>-60</v>
      </c>
      <c r="I1488">
        <v>12.96875</v>
      </c>
      <c r="J1488">
        <v>-28.53125</v>
      </c>
    </row>
    <row r="1489" spans="1:10">
      <c r="A1489" s="7">
        <v>-12</v>
      </c>
      <c r="B1489">
        <v>-12</v>
      </c>
      <c r="C1489" t="s">
        <v>44</v>
      </c>
      <c r="D1489" t="s">
        <v>19</v>
      </c>
      <c r="E1489">
        <v>0</v>
      </c>
      <c r="F1489">
        <v>193</v>
      </c>
      <c r="G1489">
        <v>-60</v>
      </c>
      <c r="H1489">
        <v>-60</v>
      </c>
      <c r="I1489">
        <v>14.21875</v>
      </c>
      <c r="J1489">
        <v>-28.1875</v>
      </c>
    </row>
    <row r="1490" spans="1:10">
      <c r="A1490" s="7">
        <v>-12</v>
      </c>
      <c r="B1490">
        <v>-12</v>
      </c>
      <c r="C1490" t="s">
        <v>45</v>
      </c>
      <c r="D1490" t="s">
        <v>19</v>
      </c>
      <c r="E1490">
        <v>0</v>
      </c>
      <c r="F1490">
        <v>184</v>
      </c>
      <c r="G1490">
        <v>-60</v>
      </c>
      <c r="H1490">
        <v>-60</v>
      </c>
      <c r="I1490">
        <v>12.328125</v>
      </c>
      <c r="J1490">
        <v>-27.265625</v>
      </c>
    </row>
    <row r="1491" spans="1:10">
      <c r="A1491" s="7">
        <v>-12</v>
      </c>
      <c r="B1491">
        <v>-12</v>
      </c>
      <c r="C1491" t="s">
        <v>46</v>
      </c>
      <c r="D1491" t="s">
        <v>19</v>
      </c>
      <c r="E1491">
        <v>0</v>
      </c>
      <c r="F1491">
        <v>185</v>
      </c>
      <c r="G1491">
        <v>-60</v>
      </c>
      <c r="H1491">
        <v>-60</v>
      </c>
      <c r="I1491">
        <v>13.578125</v>
      </c>
      <c r="J1491">
        <v>-27.5625</v>
      </c>
    </row>
    <row r="1492" spans="1:10">
      <c r="A1492" s="7">
        <v>-12</v>
      </c>
      <c r="B1492">
        <v>-12</v>
      </c>
      <c r="C1492" t="s">
        <v>47</v>
      </c>
      <c r="D1492" t="s">
        <v>19</v>
      </c>
      <c r="E1492">
        <v>0</v>
      </c>
      <c r="F1492">
        <v>188</v>
      </c>
      <c r="G1492">
        <v>-60</v>
      </c>
      <c r="H1492">
        <v>-60</v>
      </c>
      <c r="I1492">
        <v>11.828125</v>
      </c>
      <c r="J1492">
        <v>-27.34375</v>
      </c>
    </row>
    <row r="1493" spans="1:10">
      <c r="A1493" s="7">
        <v>-12</v>
      </c>
      <c r="B1493">
        <v>-12</v>
      </c>
      <c r="C1493" t="s">
        <v>48</v>
      </c>
      <c r="D1493" t="s">
        <v>19</v>
      </c>
      <c r="E1493">
        <v>0</v>
      </c>
      <c r="F1493">
        <v>184</v>
      </c>
      <c r="G1493">
        <v>-60</v>
      </c>
      <c r="H1493">
        <v>-60</v>
      </c>
      <c r="I1493">
        <v>11.9375</v>
      </c>
      <c r="J1493">
        <v>-28.5625</v>
      </c>
    </row>
    <row r="1494" spans="1:10">
      <c r="A1494" s="7">
        <v>0</v>
      </c>
      <c r="B1494">
        <v>-12</v>
      </c>
      <c r="C1494" t="s">
        <v>18</v>
      </c>
      <c r="D1494" t="s">
        <v>19</v>
      </c>
      <c r="E1494">
        <v>0</v>
      </c>
      <c r="F1494">
        <v>185</v>
      </c>
      <c r="G1494">
        <v>-60</v>
      </c>
      <c r="H1494">
        <v>-60</v>
      </c>
      <c r="I1494">
        <v>-16.859375</v>
      </c>
      <c r="J1494">
        <v>-30.484375</v>
      </c>
    </row>
    <row r="1495" spans="1:10">
      <c r="A1495" s="7">
        <v>0</v>
      </c>
      <c r="B1495">
        <v>-12</v>
      </c>
      <c r="C1495" t="s">
        <v>20</v>
      </c>
      <c r="D1495" t="s">
        <v>19</v>
      </c>
      <c r="E1495">
        <v>0</v>
      </c>
      <c r="F1495">
        <v>187</v>
      </c>
      <c r="G1495">
        <v>-60</v>
      </c>
      <c r="H1495">
        <v>-60</v>
      </c>
      <c r="I1495">
        <v>-17.453125</v>
      </c>
      <c r="J1495">
        <v>-29.546875</v>
      </c>
    </row>
    <row r="1496" spans="1:10">
      <c r="A1496" s="7">
        <v>0</v>
      </c>
      <c r="B1496">
        <v>-12</v>
      </c>
      <c r="C1496" t="s">
        <v>21</v>
      </c>
      <c r="D1496" t="s">
        <v>19</v>
      </c>
      <c r="E1496">
        <v>0</v>
      </c>
      <c r="F1496">
        <v>188</v>
      </c>
      <c r="G1496">
        <v>-60</v>
      </c>
      <c r="H1496">
        <v>-60</v>
      </c>
      <c r="I1496">
        <v>-17.765625</v>
      </c>
      <c r="J1496">
        <v>-29.09375</v>
      </c>
    </row>
    <row r="1497" spans="1:10">
      <c r="A1497" s="7">
        <v>0</v>
      </c>
      <c r="B1497">
        <v>-12</v>
      </c>
      <c r="C1497" t="s">
        <v>22</v>
      </c>
      <c r="D1497" t="s">
        <v>19</v>
      </c>
      <c r="E1497">
        <v>0</v>
      </c>
      <c r="F1497">
        <v>185</v>
      </c>
      <c r="G1497">
        <v>-60</v>
      </c>
      <c r="H1497">
        <v>-60</v>
      </c>
      <c r="I1497">
        <v>-15.890625</v>
      </c>
      <c r="J1497">
        <v>-33.4375</v>
      </c>
    </row>
    <row r="1498" spans="1:10">
      <c r="A1498" s="7">
        <v>0</v>
      </c>
      <c r="B1498">
        <v>-12</v>
      </c>
      <c r="C1498" t="s">
        <v>23</v>
      </c>
      <c r="D1498" t="s">
        <v>19</v>
      </c>
      <c r="E1498">
        <v>0</v>
      </c>
      <c r="F1498">
        <v>188</v>
      </c>
      <c r="G1498">
        <v>-60</v>
      </c>
      <c r="H1498">
        <v>-60</v>
      </c>
      <c r="I1498">
        <v>-18.5</v>
      </c>
      <c r="J1498">
        <v>-31.171875</v>
      </c>
    </row>
    <row r="1499" spans="1:10">
      <c r="A1499" s="7">
        <v>0</v>
      </c>
      <c r="B1499">
        <v>-12</v>
      </c>
      <c r="C1499" t="s">
        <v>24</v>
      </c>
      <c r="D1499" t="s">
        <v>19</v>
      </c>
      <c r="E1499">
        <v>0</v>
      </c>
      <c r="F1499">
        <v>186</v>
      </c>
      <c r="G1499">
        <v>-60</v>
      </c>
      <c r="H1499">
        <v>-60</v>
      </c>
      <c r="I1499">
        <v>-17.984375</v>
      </c>
      <c r="J1499">
        <v>-33.21875</v>
      </c>
    </row>
    <row r="1500" spans="1:10">
      <c r="A1500" s="7">
        <v>0</v>
      </c>
      <c r="B1500">
        <v>-12</v>
      </c>
      <c r="C1500" t="s">
        <v>25</v>
      </c>
      <c r="D1500" t="s">
        <v>19</v>
      </c>
      <c r="E1500">
        <v>0</v>
      </c>
      <c r="F1500">
        <v>185</v>
      </c>
      <c r="G1500">
        <v>-60</v>
      </c>
      <c r="H1500">
        <v>-60</v>
      </c>
      <c r="I1500">
        <v>-16.546875</v>
      </c>
      <c r="J1500">
        <v>-32.703125</v>
      </c>
    </row>
    <row r="1501" spans="1:10">
      <c r="A1501" s="7">
        <v>0</v>
      </c>
      <c r="B1501">
        <v>-12</v>
      </c>
      <c r="C1501" t="s">
        <v>26</v>
      </c>
      <c r="D1501" t="s">
        <v>19</v>
      </c>
      <c r="E1501">
        <v>0</v>
      </c>
      <c r="F1501">
        <v>189</v>
      </c>
      <c r="G1501">
        <v>-60</v>
      </c>
      <c r="H1501">
        <v>-60</v>
      </c>
      <c r="I1501">
        <v>-17.265625</v>
      </c>
      <c r="J1501">
        <v>-31.328125</v>
      </c>
    </row>
    <row r="1502" spans="1:10">
      <c r="A1502" s="7">
        <v>0</v>
      </c>
      <c r="B1502">
        <v>-12</v>
      </c>
      <c r="C1502" t="s">
        <v>27</v>
      </c>
      <c r="D1502" t="s">
        <v>19</v>
      </c>
      <c r="E1502">
        <v>0</v>
      </c>
      <c r="F1502">
        <v>187</v>
      </c>
      <c r="G1502">
        <v>-60</v>
      </c>
      <c r="H1502">
        <v>-60</v>
      </c>
      <c r="I1502">
        <v>-18.484375</v>
      </c>
      <c r="J1502">
        <v>-31.1875</v>
      </c>
    </row>
    <row r="1503" spans="1:10">
      <c r="A1503" s="7">
        <v>0</v>
      </c>
      <c r="B1503">
        <v>-12</v>
      </c>
      <c r="C1503" t="s">
        <v>28</v>
      </c>
      <c r="D1503" t="s">
        <v>19</v>
      </c>
      <c r="E1503">
        <v>0</v>
      </c>
      <c r="F1503">
        <v>188</v>
      </c>
      <c r="G1503">
        <v>-60</v>
      </c>
      <c r="H1503">
        <v>-60</v>
      </c>
      <c r="I1503">
        <v>-15.90625</v>
      </c>
      <c r="J1503">
        <v>-30.953125</v>
      </c>
    </row>
    <row r="1504" spans="1:10">
      <c r="A1504" s="7">
        <v>0</v>
      </c>
      <c r="B1504">
        <v>-12</v>
      </c>
      <c r="C1504" t="s">
        <v>29</v>
      </c>
      <c r="D1504" t="s">
        <v>19</v>
      </c>
      <c r="E1504">
        <v>0</v>
      </c>
      <c r="F1504">
        <v>190</v>
      </c>
      <c r="G1504">
        <v>-60</v>
      </c>
      <c r="H1504">
        <v>-60</v>
      </c>
      <c r="I1504">
        <v>-16.953125</v>
      </c>
      <c r="J1504">
        <v>-28.71875</v>
      </c>
    </row>
    <row r="1505" spans="1:10">
      <c r="A1505" s="7">
        <v>0</v>
      </c>
      <c r="B1505">
        <v>-12</v>
      </c>
      <c r="C1505" t="s">
        <v>30</v>
      </c>
      <c r="D1505" t="s">
        <v>19</v>
      </c>
      <c r="E1505">
        <v>0</v>
      </c>
      <c r="F1505">
        <v>188</v>
      </c>
      <c r="G1505">
        <v>-60</v>
      </c>
      <c r="H1505">
        <v>-60</v>
      </c>
      <c r="I1505">
        <v>-16.421875</v>
      </c>
      <c r="J1505">
        <v>-30.90625</v>
      </c>
    </row>
    <row r="1506" spans="1:10">
      <c r="A1506" s="7">
        <v>0</v>
      </c>
      <c r="B1506">
        <v>-12</v>
      </c>
      <c r="C1506" t="s">
        <v>31</v>
      </c>
      <c r="D1506" t="s">
        <v>19</v>
      </c>
      <c r="E1506">
        <v>0</v>
      </c>
      <c r="F1506">
        <v>185</v>
      </c>
      <c r="G1506">
        <v>-60</v>
      </c>
      <c r="H1506">
        <v>-60</v>
      </c>
      <c r="I1506">
        <v>-17.125</v>
      </c>
      <c r="J1506">
        <v>-31.546875</v>
      </c>
    </row>
    <row r="1507" spans="1:10">
      <c r="A1507" s="7">
        <v>0</v>
      </c>
      <c r="B1507">
        <v>-12</v>
      </c>
      <c r="C1507" t="s">
        <v>32</v>
      </c>
      <c r="D1507" t="s">
        <v>19</v>
      </c>
      <c r="E1507">
        <v>0</v>
      </c>
      <c r="F1507">
        <v>187</v>
      </c>
      <c r="G1507">
        <v>-60</v>
      </c>
      <c r="H1507">
        <v>-60</v>
      </c>
      <c r="I1507">
        <v>-17.328125</v>
      </c>
      <c r="J1507">
        <v>-32.625</v>
      </c>
    </row>
    <row r="1508" spans="1:10">
      <c r="A1508" s="7">
        <v>0</v>
      </c>
      <c r="B1508">
        <v>-12</v>
      </c>
      <c r="C1508" t="s">
        <v>33</v>
      </c>
      <c r="D1508" t="s">
        <v>19</v>
      </c>
      <c r="E1508">
        <v>0</v>
      </c>
      <c r="F1508">
        <v>187</v>
      </c>
      <c r="G1508">
        <v>-60</v>
      </c>
      <c r="H1508">
        <v>-60</v>
      </c>
      <c r="I1508">
        <v>-17.3125</v>
      </c>
      <c r="J1508">
        <v>-29.625</v>
      </c>
    </row>
    <row r="1509" spans="1:10">
      <c r="A1509" s="7">
        <v>0</v>
      </c>
      <c r="B1509">
        <v>-12</v>
      </c>
      <c r="C1509" t="s">
        <v>34</v>
      </c>
      <c r="D1509" t="s">
        <v>19</v>
      </c>
      <c r="E1509">
        <v>0</v>
      </c>
      <c r="F1509">
        <v>185</v>
      </c>
      <c r="G1509">
        <v>-60</v>
      </c>
      <c r="H1509">
        <v>-60</v>
      </c>
      <c r="I1509">
        <v>-17.8125</v>
      </c>
      <c r="J1509">
        <v>-29.4375</v>
      </c>
    </row>
    <row r="1510" spans="1:10">
      <c r="A1510" s="7">
        <v>0</v>
      </c>
      <c r="B1510">
        <v>-12</v>
      </c>
      <c r="C1510" t="s">
        <v>35</v>
      </c>
      <c r="D1510" t="s">
        <v>19</v>
      </c>
      <c r="E1510">
        <v>0</v>
      </c>
      <c r="F1510">
        <v>189</v>
      </c>
      <c r="G1510">
        <v>-60</v>
      </c>
      <c r="H1510">
        <v>-60</v>
      </c>
      <c r="I1510">
        <v>-16.5625</v>
      </c>
      <c r="J1510">
        <v>-30.5625</v>
      </c>
    </row>
    <row r="1511" spans="1:10">
      <c r="A1511" s="7">
        <v>0</v>
      </c>
      <c r="B1511">
        <v>-12</v>
      </c>
      <c r="C1511" t="s">
        <v>36</v>
      </c>
      <c r="D1511" t="s">
        <v>19</v>
      </c>
      <c r="E1511">
        <v>0</v>
      </c>
      <c r="F1511">
        <v>185</v>
      </c>
      <c r="G1511">
        <v>-60</v>
      </c>
      <c r="H1511">
        <v>-60</v>
      </c>
      <c r="I1511">
        <v>-16.953125</v>
      </c>
      <c r="J1511">
        <v>-30.890625</v>
      </c>
    </row>
    <row r="1512" spans="1:10">
      <c r="A1512" s="7">
        <v>0</v>
      </c>
      <c r="B1512">
        <v>-12</v>
      </c>
      <c r="C1512" t="s">
        <v>37</v>
      </c>
      <c r="D1512" t="s">
        <v>19</v>
      </c>
      <c r="E1512">
        <v>0</v>
      </c>
      <c r="F1512">
        <v>188</v>
      </c>
      <c r="G1512">
        <v>-60</v>
      </c>
      <c r="H1512">
        <v>-60</v>
      </c>
      <c r="I1512">
        <v>-16.078125</v>
      </c>
      <c r="J1512">
        <v>-31.890625</v>
      </c>
    </row>
    <row r="1513" spans="1:10">
      <c r="A1513" s="7">
        <v>0</v>
      </c>
      <c r="B1513">
        <v>-12</v>
      </c>
      <c r="C1513" t="s">
        <v>38</v>
      </c>
      <c r="D1513" t="s">
        <v>19</v>
      </c>
      <c r="E1513">
        <v>0</v>
      </c>
      <c r="F1513">
        <v>186</v>
      </c>
      <c r="G1513">
        <v>-60</v>
      </c>
      <c r="H1513">
        <v>-60</v>
      </c>
      <c r="I1513">
        <v>-16.96875</v>
      </c>
      <c r="J1513">
        <v>-31.9375</v>
      </c>
    </row>
    <row r="1514" spans="1:10">
      <c r="A1514" s="7">
        <v>0</v>
      </c>
      <c r="B1514">
        <v>-12</v>
      </c>
      <c r="C1514" t="s">
        <v>39</v>
      </c>
      <c r="D1514" t="s">
        <v>19</v>
      </c>
      <c r="E1514">
        <v>0</v>
      </c>
      <c r="F1514">
        <v>188</v>
      </c>
      <c r="G1514">
        <v>-60</v>
      </c>
      <c r="H1514">
        <v>-60</v>
      </c>
      <c r="I1514">
        <v>-17.234375</v>
      </c>
      <c r="J1514">
        <v>-31.0625</v>
      </c>
    </row>
    <row r="1515" spans="1:10">
      <c r="A1515" s="7">
        <v>0</v>
      </c>
      <c r="B1515">
        <v>-12</v>
      </c>
      <c r="C1515" t="s">
        <v>40</v>
      </c>
      <c r="D1515" t="s">
        <v>19</v>
      </c>
      <c r="E1515">
        <v>0</v>
      </c>
      <c r="F1515">
        <v>189</v>
      </c>
      <c r="G1515">
        <v>-60</v>
      </c>
      <c r="H1515">
        <v>-60</v>
      </c>
      <c r="I1515">
        <v>-16.328125</v>
      </c>
      <c r="J1515">
        <v>-32.09375</v>
      </c>
    </row>
    <row r="1516" spans="1:10">
      <c r="A1516" s="7">
        <v>0</v>
      </c>
      <c r="B1516">
        <v>-12</v>
      </c>
      <c r="C1516" t="s">
        <v>41</v>
      </c>
      <c r="D1516" t="s">
        <v>19</v>
      </c>
      <c r="E1516">
        <v>0</v>
      </c>
      <c r="F1516">
        <v>185</v>
      </c>
      <c r="G1516">
        <v>-60</v>
      </c>
      <c r="H1516">
        <v>-60</v>
      </c>
      <c r="I1516">
        <v>-17.625</v>
      </c>
      <c r="J1516">
        <v>-28.953125</v>
      </c>
    </row>
    <row r="1517" spans="1:10">
      <c r="A1517" s="7">
        <v>0</v>
      </c>
      <c r="B1517">
        <v>-12</v>
      </c>
      <c r="C1517" t="s">
        <v>42</v>
      </c>
      <c r="D1517" t="s">
        <v>19</v>
      </c>
      <c r="E1517">
        <v>0</v>
      </c>
      <c r="F1517">
        <v>187</v>
      </c>
      <c r="G1517">
        <v>-60</v>
      </c>
      <c r="H1517">
        <v>-60</v>
      </c>
      <c r="I1517">
        <v>-17.703125</v>
      </c>
      <c r="J1517">
        <v>-32.421875</v>
      </c>
    </row>
    <row r="1518" spans="1:10">
      <c r="A1518" s="7">
        <v>0</v>
      </c>
      <c r="B1518">
        <v>-12</v>
      </c>
      <c r="C1518" t="s">
        <v>43</v>
      </c>
      <c r="D1518" t="s">
        <v>19</v>
      </c>
      <c r="E1518">
        <v>0</v>
      </c>
      <c r="F1518">
        <v>183</v>
      </c>
      <c r="G1518">
        <v>-60</v>
      </c>
      <c r="H1518">
        <v>-60</v>
      </c>
      <c r="I1518">
        <v>-16.90625</v>
      </c>
      <c r="J1518">
        <v>-28.53125</v>
      </c>
    </row>
    <row r="1519" spans="1:10">
      <c r="A1519" s="7">
        <v>0</v>
      </c>
      <c r="B1519">
        <v>-12</v>
      </c>
      <c r="C1519" t="s">
        <v>44</v>
      </c>
      <c r="D1519" t="s">
        <v>19</v>
      </c>
      <c r="E1519">
        <v>0</v>
      </c>
      <c r="F1519">
        <v>187</v>
      </c>
      <c r="G1519">
        <v>-60</v>
      </c>
      <c r="H1519">
        <v>-60</v>
      </c>
      <c r="I1519">
        <v>-16.21875</v>
      </c>
      <c r="J1519">
        <v>-32.296875</v>
      </c>
    </row>
    <row r="1520" spans="1:10">
      <c r="A1520" s="7">
        <v>0</v>
      </c>
      <c r="B1520">
        <v>-12</v>
      </c>
      <c r="C1520" t="s">
        <v>45</v>
      </c>
      <c r="D1520" t="s">
        <v>19</v>
      </c>
      <c r="E1520">
        <v>0</v>
      </c>
      <c r="F1520">
        <v>194</v>
      </c>
      <c r="G1520">
        <v>-60</v>
      </c>
      <c r="H1520">
        <v>-60</v>
      </c>
      <c r="I1520">
        <v>-17.28125</v>
      </c>
      <c r="J1520">
        <v>-32.515625</v>
      </c>
    </row>
    <row r="1521" spans="1:10">
      <c r="A1521" s="7">
        <v>0</v>
      </c>
      <c r="B1521">
        <v>-12</v>
      </c>
      <c r="C1521" t="s">
        <v>46</v>
      </c>
      <c r="D1521" t="s">
        <v>19</v>
      </c>
      <c r="E1521">
        <v>0</v>
      </c>
      <c r="F1521">
        <v>184</v>
      </c>
      <c r="G1521">
        <v>-60</v>
      </c>
      <c r="H1521">
        <v>-60</v>
      </c>
      <c r="I1521">
        <v>-16.875</v>
      </c>
      <c r="J1521">
        <v>-30.765625</v>
      </c>
    </row>
    <row r="1522" spans="1:10">
      <c r="A1522" s="7">
        <v>0</v>
      </c>
      <c r="B1522">
        <v>-12</v>
      </c>
      <c r="C1522" t="s">
        <v>47</v>
      </c>
      <c r="D1522" t="s">
        <v>19</v>
      </c>
      <c r="E1522">
        <v>0</v>
      </c>
      <c r="F1522">
        <v>187</v>
      </c>
      <c r="G1522">
        <v>-60</v>
      </c>
      <c r="H1522">
        <v>-60</v>
      </c>
      <c r="I1522">
        <v>-16.765625</v>
      </c>
      <c r="J1522">
        <v>-31.15625</v>
      </c>
    </row>
    <row r="1523" spans="1:10">
      <c r="A1523" s="7">
        <v>0</v>
      </c>
      <c r="B1523">
        <v>-12</v>
      </c>
      <c r="C1523" t="s">
        <v>48</v>
      </c>
      <c r="D1523" t="s">
        <v>19</v>
      </c>
      <c r="E1523">
        <v>0</v>
      </c>
      <c r="F1523">
        <v>189</v>
      </c>
      <c r="G1523">
        <v>-60</v>
      </c>
      <c r="H1523">
        <v>-60</v>
      </c>
      <c r="I1523">
        <v>-17.8125</v>
      </c>
      <c r="J1523">
        <v>-32.5625</v>
      </c>
    </row>
    <row r="1524" spans="1:10">
      <c r="A1524" s="7">
        <v>12</v>
      </c>
      <c r="B1524">
        <v>-12</v>
      </c>
      <c r="C1524" t="s">
        <v>18</v>
      </c>
      <c r="D1524" t="s">
        <v>19</v>
      </c>
      <c r="E1524">
        <v>0</v>
      </c>
      <c r="F1524">
        <v>184</v>
      </c>
      <c r="G1524">
        <v>-60</v>
      </c>
      <c r="H1524">
        <v>-60</v>
      </c>
      <c r="I1524">
        <v>-48.75</v>
      </c>
      <c r="J1524">
        <v>-37.25</v>
      </c>
    </row>
    <row r="1525" spans="1:10">
      <c r="A1525" s="7">
        <v>12</v>
      </c>
      <c r="B1525">
        <v>-12</v>
      </c>
      <c r="C1525" t="s">
        <v>20</v>
      </c>
      <c r="D1525" t="s">
        <v>19</v>
      </c>
      <c r="E1525">
        <v>0</v>
      </c>
      <c r="F1525">
        <v>186</v>
      </c>
      <c r="G1525">
        <v>-60</v>
      </c>
      <c r="H1525">
        <v>-60</v>
      </c>
      <c r="I1525">
        <v>-49.796875</v>
      </c>
      <c r="J1525">
        <v>-37.75</v>
      </c>
    </row>
    <row r="1526" spans="1:10">
      <c r="A1526" s="7">
        <v>12</v>
      </c>
      <c r="B1526">
        <v>-12</v>
      </c>
      <c r="C1526" t="s">
        <v>21</v>
      </c>
      <c r="D1526" t="s">
        <v>19</v>
      </c>
      <c r="E1526">
        <v>0</v>
      </c>
      <c r="F1526">
        <v>187</v>
      </c>
      <c r="G1526">
        <v>-60</v>
      </c>
      <c r="H1526">
        <v>-60</v>
      </c>
      <c r="I1526">
        <v>-46.890625</v>
      </c>
      <c r="J1526">
        <v>-38.015625</v>
      </c>
    </row>
    <row r="1527" spans="1:10">
      <c r="A1527" s="7">
        <v>12</v>
      </c>
      <c r="B1527">
        <v>-12</v>
      </c>
      <c r="C1527" t="s">
        <v>22</v>
      </c>
      <c r="D1527" t="s">
        <v>19</v>
      </c>
      <c r="E1527">
        <v>0</v>
      </c>
      <c r="F1527">
        <v>187</v>
      </c>
      <c r="G1527">
        <v>-60</v>
      </c>
      <c r="H1527">
        <v>-60</v>
      </c>
      <c r="I1527">
        <v>-48.359375</v>
      </c>
      <c r="J1527">
        <v>-38.703125</v>
      </c>
    </row>
    <row r="1528" spans="1:10">
      <c r="A1528" s="7">
        <v>12</v>
      </c>
      <c r="B1528">
        <v>-12</v>
      </c>
      <c r="C1528" t="s">
        <v>23</v>
      </c>
      <c r="D1528" t="s">
        <v>19</v>
      </c>
      <c r="E1528">
        <v>0</v>
      </c>
      <c r="F1528">
        <v>186</v>
      </c>
      <c r="G1528">
        <v>-60</v>
      </c>
      <c r="H1528">
        <v>-60</v>
      </c>
      <c r="I1528">
        <v>-49.015625</v>
      </c>
      <c r="J1528">
        <v>-34.96875</v>
      </c>
    </row>
    <row r="1529" spans="1:10">
      <c r="A1529" s="7">
        <v>12</v>
      </c>
      <c r="B1529">
        <v>-12</v>
      </c>
      <c r="C1529" t="s">
        <v>24</v>
      </c>
      <c r="D1529" t="s">
        <v>19</v>
      </c>
      <c r="E1529">
        <v>0</v>
      </c>
      <c r="F1529">
        <v>187</v>
      </c>
      <c r="G1529">
        <v>-60</v>
      </c>
      <c r="H1529">
        <v>-60</v>
      </c>
      <c r="I1529">
        <v>-46.515625</v>
      </c>
      <c r="J1529">
        <v>-36.28125</v>
      </c>
    </row>
    <row r="1530" spans="1:10">
      <c r="A1530" s="7">
        <v>12</v>
      </c>
      <c r="B1530">
        <v>-12</v>
      </c>
      <c r="C1530" t="s">
        <v>25</v>
      </c>
      <c r="D1530" t="s">
        <v>19</v>
      </c>
      <c r="E1530">
        <v>0</v>
      </c>
      <c r="F1530">
        <v>189</v>
      </c>
      <c r="G1530">
        <v>-60</v>
      </c>
      <c r="H1530">
        <v>-60</v>
      </c>
      <c r="I1530">
        <v>-49.421875</v>
      </c>
      <c r="J1530">
        <v>-37.078125</v>
      </c>
    </row>
    <row r="1531" spans="1:10">
      <c r="A1531" s="7">
        <v>12</v>
      </c>
      <c r="B1531">
        <v>-12</v>
      </c>
      <c r="C1531" t="s">
        <v>26</v>
      </c>
      <c r="D1531" t="s">
        <v>19</v>
      </c>
      <c r="E1531">
        <v>0</v>
      </c>
      <c r="F1531">
        <v>189</v>
      </c>
      <c r="G1531">
        <v>-60</v>
      </c>
      <c r="H1531">
        <v>-60</v>
      </c>
      <c r="I1531">
        <v>-47.734375</v>
      </c>
      <c r="J1531">
        <v>-35.65625</v>
      </c>
    </row>
    <row r="1532" spans="1:10">
      <c r="A1532" s="7">
        <v>12</v>
      </c>
      <c r="B1532">
        <v>-12</v>
      </c>
      <c r="C1532" t="s">
        <v>27</v>
      </c>
      <c r="D1532" t="s">
        <v>19</v>
      </c>
      <c r="E1532">
        <v>0</v>
      </c>
      <c r="F1532">
        <v>186</v>
      </c>
      <c r="G1532">
        <v>-60</v>
      </c>
      <c r="H1532">
        <v>-60</v>
      </c>
      <c r="I1532">
        <v>-48.765625</v>
      </c>
      <c r="J1532">
        <v>-37.09375</v>
      </c>
    </row>
    <row r="1533" spans="1:10">
      <c r="A1533" s="7">
        <v>12</v>
      </c>
      <c r="B1533">
        <v>-12</v>
      </c>
      <c r="C1533" t="s">
        <v>28</v>
      </c>
      <c r="D1533" t="s">
        <v>19</v>
      </c>
      <c r="E1533">
        <v>0</v>
      </c>
      <c r="F1533">
        <v>185</v>
      </c>
      <c r="G1533">
        <v>-60</v>
      </c>
      <c r="H1533">
        <v>-60</v>
      </c>
      <c r="I1533">
        <v>-48.765625</v>
      </c>
      <c r="J1533">
        <v>-37.21875</v>
      </c>
    </row>
    <row r="1534" spans="1:10">
      <c r="A1534" s="7">
        <v>12</v>
      </c>
      <c r="B1534">
        <v>-12</v>
      </c>
      <c r="C1534" t="s">
        <v>29</v>
      </c>
      <c r="D1534" t="s">
        <v>19</v>
      </c>
      <c r="E1534">
        <v>0</v>
      </c>
      <c r="F1534">
        <v>183</v>
      </c>
      <c r="G1534">
        <v>-60</v>
      </c>
      <c r="H1534">
        <v>-60</v>
      </c>
      <c r="I1534">
        <v>-49.421875</v>
      </c>
      <c r="J1534">
        <v>-34.515625</v>
      </c>
    </row>
    <row r="1535" spans="1:10">
      <c r="A1535" s="7">
        <v>12</v>
      </c>
      <c r="B1535">
        <v>-12</v>
      </c>
      <c r="C1535" t="s">
        <v>30</v>
      </c>
      <c r="D1535" t="s">
        <v>19</v>
      </c>
      <c r="E1535">
        <v>0</v>
      </c>
      <c r="F1535">
        <v>191</v>
      </c>
      <c r="G1535">
        <v>-60</v>
      </c>
      <c r="H1535">
        <v>-60</v>
      </c>
      <c r="I1535">
        <v>-48.625</v>
      </c>
      <c r="J1535">
        <v>-37.421875</v>
      </c>
    </row>
    <row r="1536" spans="1:10">
      <c r="A1536" s="7">
        <v>12</v>
      </c>
      <c r="B1536">
        <v>-12</v>
      </c>
      <c r="C1536" t="s">
        <v>31</v>
      </c>
      <c r="D1536" t="s">
        <v>19</v>
      </c>
      <c r="E1536">
        <v>0</v>
      </c>
      <c r="F1536">
        <v>185</v>
      </c>
      <c r="G1536">
        <v>-60</v>
      </c>
      <c r="H1536">
        <v>-60</v>
      </c>
      <c r="I1536">
        <v>-49.15625</v>
      </c>
      <c r="J1536">
        <v>-37.625</v>
      </c>
    </row>
    <row r="1537" spans="1:10">
      <c r="A1537" s="7">
        <v>12</v>
      </c>
      <c r="B1537">
        <v>-12</v>
      </c>
      <c r="C1537" t="s">
        <v>32</v>
      </c>
      <c r="D1537" t="s">
        <v>19</v>
      </c>
      <c r="E1537">
        <v>0</v>
      </c>
      <c r="F1537">
        <v>184</v>
      </c>
      <c r="G1537">
        <v>-60</v>
      </c>
      <c r="H1537">
        <v>-60</v>
      </c>
      <c r="I1537">
        <v>-48.75</v>
      </c>
      <c r="J1537">
        <v>-35.234375</v>
      </c>
    </row>
    <row r="1538" spans="1:10">
      <c r="A1538" s="7">
        <v>12</v>
      </c>
      <c r="B1538">
        <v>-12</v>
      </c>
      <c r="C1538" t="s">
        <v>33</v>
      </c>
      <c r="D1538" t="s">
        <v>19</v>
      </c>
      <c r="E1538">
        <v>0</v>
      </c>
      <c r="F1538">
        <v>184</v>
      </c>
      <c r="G1538">
        <v>-60</v>
      </c>
      <c r="H1538">
        <v>-60</v>
      </c>
      <c r="I1538">
        <v>-47.28125</v>
      </c>
      <c r="J1538">
        <v>-37.0625</v>
      </c>
    </row>
    <row r="1539" spans="1:10">
      <c r="A1539" s="7">
        <v>12</v>
      </c>
      <c r="B1539">
        <v>-12</v>
      </c>
      <c r="C1539" t="s">
        <v>34</v>
      </c>
      <c r="D1539" t="s">
        <v>19</v>
      </c>
      <c r="E1539">
        <v>0</v>
      </c>
      <c r="F1539">
        <v>188</v>
      </c>
      <c r="G1539">
        <v>-60</v>
      </c>
      <c r="H1539">
        <v>-60</v>
      </c>
      <c r="I1539">
        <v>-47.46875</v>
      </c>
      <c r="J1539">
        <v>-37.34375</v>
      </c>
    </row>
    <row r="1540" spans="1:10">
      <c r="A1540" s="7">
        <v>12</v>
      </c>
      <c r="B1540">
        <v>-12</v>
      </c>
      <c r="C1540" t="s">
        <v>35</v>
      </c>
      <c r="D1540" t="s">
        <v>19</v>
      </c>
      <c r="E1540">
        <v>0</v>
      </c>
      <c r="F1540">
        <v>188</v>
      </c>
      <c r="G1540">
        <v>-60</v>
      </c>
      <c r="H1540">
        <v>-60</v>
      </c>
      <c r="I1540">
        <v>-48.5</v>
      </c>
      <c r="J1540">
        <v>-37.421875</v>
      </c>
    </row>
    <row r="1541" spans="1:10">
      <c r="A1541" s="7">
        <v>12</v>
      </c>
      <c r="B1541">
        <v>-12</v>
      </c>
      <c r="C1541" t="s">
        <v>36</v>
      </c>
      <c r="D1541" t="s">
        <v>19</v>
      </c>
      <c r="E1541">
        <v>0</v>
      </c>
      <c r="F1541">
        <v>186</v>
      </c>
      <c r="G1541">
        <v>-60</v>
      </c>
      <c r="H1541">
        <v>-60</v>
      </c>
      <c r="I1541">
        <v>-49.640625</v>
      </c>
      <c r="J1541">
        <v>-35.984375</v>
      </c>
    </row>
    <row r="1542" spans="1:10">
      <c r="A1542" s="7">
        <v>12</v>
      </c>
      <c r="B1542">
        <v>-12</v>
      </c>
      <c r="C1542" t="s">
        <v>37</v>
      </c>
      <c r="D1542" t="s">
        <v>19</v>
      </c>
      <c r="E1542">
        <v>0</v>
      </c>
      <c r="F1542">
        <v>183</v>
      </c>
      <c r="G1542">
        <v>-60</v>
      </c>
      <c r="H1542">
        <v>-60</v>
      </c>
      <c r="I1542">
        <v>-47.1875</v>
      </c>
      <c r="J1542">
        <v>-35.5625</v>
      </c>
    </row>
    <row r="1543" spans="1:10">
      <c r="A1543" s="7">
        <v>12</v>
      </c>
      <c r="B1543">
        <v>-12</v>
      </c>
      <c r="C1543" t="s">
        <v>38</v>
      </c>
      <c r="D1543" t="s">
        <v>19</v>
      </c>
      <c r="E1543">
        <v>0</v>
      </c>
      <c r="F1543">
        <v>186</v>
      </c>
      <c r="G1543">
        <v>-60</v>
      </c>
      <c r="H1543">
        <v>-60</v>
      </c>
      <c r="I1543">
        <v>-47.9375</v>
      </c>
      <c r="J1543">
        <v>-38.234375</v>
      </c>
    </row>
    <row r="1544" spans="1:10">
      <c r="A1544" s="7">
        <v>12</v>
      </c>
      <c r="B1544">
        <v>-12</v>
      </c>
      <c r="C1544" t="s">
        <v>39</v>
      </c>
      <c r="D1544" t="s">
        <v>19</v>
      </c>
      <c r="E1544">
        <v>0</v>
      </c>
      <c r="F1544">
        <v>181</v>
      </c>
      <c r="G1544">
        <v>-60</v>
      </c>
      <c r="H1544">
        <v>-60</v>
      </c>
      <c r="I1544">
        <v>-48.6875</v>
      </c>
      <c r="J1544">
        <v>-34.84375</v>
      </c>
    </row>
    <row r="1545" spans="1:10">
      <c r="A1545" s="7">
        <v>12</v>
      </c>
      <c r="B1545">
        <v>-12</v>
      </c>
      <c r="C1545" t="s">
        <v>40</v>
      </c>
      <c r="D1545" t="s">
        <v>19</v>
      </c>
      <c r="E1545">
        <v>0</v>
      </c>
      <c r="F1545">
        <v>188</v>
      </c>
      <c r="G1545">
        <v>-60</v>
      </c>
      <c r="H1545">
        <v>-60</v>
      </c>
      <c r="I1545">
        <v>-45.421875</v>
      </c>
      <c r="J1545">
        <v>-34.828125</v>
      </c>
    </row>
    <row r="1546" spans="1:10">
      <c r="A1546" s="7">
        <v>12</v>
      </c>
      <c r="B1546">
        <v>-12</v>
      </c>
      <c r="C1546" t="s">
        <v>41</v>
      </c>
      <c r="D1546" t="s">
        <v>19</v>
      </c>
      <c r="E1546">
        <v>0</v>
      </c>
      <c r="F1546">
        <v>189</v>
      </c>
      <c r="G1546">
        <v>-60</v>
      </c>
      <c r="H1546">
        <v>-60</v>
      </c>
      <c r="I1546">
        <v>-48.40625</v>
      </c>
      <c r="J1546">
        <v>-36.25</v>
      </c>
    </row>
    <row r="1547" spans="1:10">
      <c r="A1547" s="7">
        <v>12</v>
      </c>
      <c r="B1547">
        <v>-12</v>
      </c>
      <c r="C1547" t="s">
        <v>42</v>
      </c>
      <c r="D1547" t="s">
        <v>19</v>
      </c>
      <c r="E1547">
        <v>0</v>
      </c>
      <c r="F1547">
        <v>189</v>
      </c>
      <c r="G1547">
        <v>-60</v>
      </c>
      <c r="H1547">
        <v>-60</v>
      </c>
      <c r="I1547">
        <v>-47.078125</v>
      </c>
      <c r="J1547">
        <v>-35.9375</v>
      </c>
    </row>
    <row r="1548" spans="1:10">
      <c r="A1548" s="7">
        <v>12</v>
      </c>
      <c r="B1548">
        <v>-12</v>
      </c>
      <c r="C1548" t="s">
        <v>43</v>
      </c>
      <c r="D1548" t="s">
        <v>19</v>
      </c>
      <c r="E1548">
        <v>0</v>
      </c>
      <c r="F1548">
        <v>189</v>
      </c>
      <c r="G1548">
        <v>-60</v>
      </c>
      <c r="H1548">
        <v>-60</v>
      </c>
      <c r="I1548">
        <v>-47.265625</v>
      </c>
      <c r="J1548">
        <v>-37.015625</v>
      </c>
    </row>
    <row r="1549" spans="1:10">
      <c r="A1549" s="7">
        <v>12</v>
      </c>
      <c r="B1549">
        <v>-12</v>
      </c>
      <c r="C1549" t="s">
        <v>44</v>
      </c>
      <c r="D1549" t="s">
        <v>19</v>
      </c>
      <c r="E1549">
        <v>0</v>
      </c>
      <c r="F1549">
        <v>192</v>
      </c>
      <c r="G1549">
        <v>-60</v>
      </c>
      <c r="H1549">
        <v>-60</v>
      </c>
      <c r="I1549">
        <v>-48.21875</v>
      </c>
      <c r="J1549">
        <v>-35.265625</v>
      </c>
    </row>
    <row r="1550" spans="1:10">
      <c r="A1550" s="7">
        <v>12</v>
      </c>
      <c r="B1550">
        <v>-12</v>
      </c>
      <c r="C1550" t="s">
        <v>45</v>
      </c>
      <c r="D1550" t="s">
        <v>19</v>
      </c>
      <c r="E1550">
        <v>0</v>
      </c>
      <c r="F1550">
        <v>182</v>
      </c>
      <c r="G1550">
        <v>-60</v>
      </c>
      <c r="H1550">
        <v>-60</v>
      </c>
      <c r="I1550">
        <v>-48.265625</v>
      </c>
      <c r="J1550">
        <v>-38.25</v>
      </c>
    </row>
    <row r="1551" spans="1:10">
      <c r="A1551" s="7">
        <v>12</v>
      </c>
      <c r="B1551">
        <v>-12</v>
      </c>
      <c r="C1551" t="s">
        <v>46</v>
      </c>
      <c r="D1551" t="s">
        <v>19</v>
      </c>
      <c r="E1551">
        <v>0</v>
      </c>
      <c r="F1551">
        <v>184</v>
      </c>
      <c r="G1551">
        <v>-60</v>
      </c>
      <c r="H1551">
        <v>-60</v>
      </c>
      <c r="I1551">
        <v>-47.9375</v>
      </c>
      <c r="J1551">
        <v>-36.953125</v>
      </c>
    </row>
    <row r="1552" spans="1:10">
      <c r="A1552" s="7">
        <v>12</v>
      </c>
      <c r="B1552">
        <v>-12</v>
      </c>
      <c r="C1552" t="s">
        <v>47</v>
      </c>
      <c r="D1552" t="s">
        <v>19</v>
      </c>
      <c r="E1552">
        <v>0</v>
      </c>
      <c r="F1552">
        <v>182</v>
      </c>
      <c r="G1552">
        <v>-60</v>
      </c>
      <c r="H1552">
        <v>-60</v>
      </c>
      <c r="I1552">
        <v>-47.71875</v>
      </c>
      <c r="J1552">
        <v>-37.65625</v>
      </c>
    </row>
    <row r="1553" spans="1:10">
      <c r="A1553" s="7">
        <v>12</v>
      </c>
      <c r="B1553">
        <v>-12</v>
      </c>
      <c r="C1553" t="s">
        <v>48</v>
      </c>
      <c r="D1553" t="s">
        <v>19</v>
      </c>
      <c r="E1553">
        <v>0</v>
      </c>
      <c r="F1553">
        <v>189</v>
      </c>
      <c r="G1553">
        <v>-60</v>
      </c>
      <c r="H1553">
        <v>-60</v>
      </c>
      <c r="I1553">
        <v>-46.046875</v>
      </c>
      <c r="J1553">
        <v>-37.0625</v>
      </c>
    </row>
    <row r="1554" spans="1:10">
      <c r="A1554" s="7">
        <v>12</v>
      </c>
      <c r="B1554">
        <v>-12</v>
      </c>
      <c r="C1554" t="s">
        <v>49</v>
      </c>
      <c r="D1554" t="s">
        <v>19</v>
      </c>
      <c r="E1554">
        <v>0</v>
      </c>
      <c r="F1554">
        <v>188</v>
      </c>
      <c r="G1554">
        <v>-60</v>
      </c>
      <c r="H1554">
        <v>-60</v>
      </c>
      <c r="I1554">
        <v>-47.5</v>
      </c>
      <c r="J1554">
        <v>-33.671875</v>
      </c>
    </row>
    <row r="1555" spans="1:10">
      <c r="A1555" s="7">
        <v>24</v>
      </c>
      <c r="B1555">
        <v>-12</v>
      </c>
      <c r="C1555" t="s">
        <v>18</v>
      </c>
      <c r="D1555" t="s">
        <v>19</v>
      </c>
      <c r="E1555">
        <v>0</v>
      </c>
      <c r="F1555">
        <v>187</v>
      </c>
      <c r="G1555">
        <v>-60</v>
      </c>
      <c r="H1555">
        <v>-60</v>
      </c>
      <c r="I1555">
        <v>-76.40625</v>
      </c>
      <c r="J1555">
        <v>-40.265625</v>
      </c>
    </row>
    <row r="1556" spans="1:10">
      <c r="A1556" s="7">
        <v>24</v>
      </c>
      <c r="B1556">
        <v>-12</v>
      </c>
      <c r="C1556" t="s">
        <v>20</v>
      </c>
      <c r="D1556" t="s">
        <v>19</v>
      </c>
      <c r="E1556">
        <v>0</v>
      </c>
      <c r="F1556">
        <v>188</v>
      </c>
      <c r="G1556">
        <v>-60</v>
      </c>
      <c r="H1556">
        <v>-60</v>
      </c>
      <c r="I1556">
        <v>-78.171875</v>
      </c>
      <c r="J1556">
        <v>-42.984375</v>
      </c>
    </row>
    <row r="1557" spans="1:10">
      <c r="A1557" s="7">
        <v>24</v>
      </c>
      <c r="B1557">
        <v>-12</v>
      </c>
      <c r="C1557" t="s">
        <v>21</v>
      </c>
      <c r="D1557" t="s">
        <v>19</v>
      </c>
      <c r="E1557">
        <v>0</v>
      </c>
      <c r="F1557">
        <v>186</v>
      </c>
      <c r="G1557">
        <v>-60</v>
      </c>
      <c r="H1557">
        <v>-60</v>
      </c>
      <c r="I1557">
        <v>-78.109375</v>
      </c>
      <c r="J1557">
        <v>-43.390625</v>
      </c>
    </row>
    <row r="1558" spans="1:10">
      <c r="A1558" s="7">
        <v>24</v>
      </c>
      <c r="B1558">
        <v>-12</v>
      </c>
      <c r="C1558" t="s">
        <v>22</v>
      </c>
      <c r="D1558" t="s">
        <v>19</v>
      </c>
      <c r="E1558">
        <v>0</v>
      </c>
      <c r="F1558">
        <v>187</v>
      </c>
      <c r="G1558">
        <v>-60</v>
      </c>
      <c r="H1558">
        <v>-60</v>
      </c>
      <c r="I1558">
        <v>-76.046875</v>
      </c>
      <c r="J1558">
        <v>-42.078125</v>
      </c>
    </row>
    <row r="1559" spans="1:10">
      <c r="A1559" s="7">
        <v>24</v>
      </c>
      <c r="B1559">
        <v>-12</v>
      </c>
      <c r="C1559" t="s">
        <v>23</v>
      </c>
      <c r="D1559" t="s">
        <v>19</v>
      </c>
      <c r="E1559">
        <v>0</v>
      </c>
      <c r="F1559">
        <v>186</v>
      </c>
      <c r="G1559">
        <v>-60</v>
      </c>
      <c r="H1559">
        <v>-60</v>
      </c>
      <c r="I1559">
        <v>-77.921875</v>
      </c>
      <c r="J1559">
        <v>-40.8125</v>
      </c>
    </row>
    <row r="1560" spans="1:10">
      <c r="A1560" s="7">
        <v>24</v>
      </c>
      <c r="B1560">
        <v>-12</v>
      </c>
      <c r="C1560" t="s">
        <v>24</v>
      </c>
      <c r="D1560" t="s">
        <v>19</v>
      </c>
      <c r="E1560">
        <v>0</v>
      </c>
      <c r="F1560">
        <v>186</v>
      </c>
      <c r="G1560">
        <v>-60</v>
      </c>
      <c r="H1560">
        <v>-60</v>
      </c>
      <c r="I1560">
        <v>-75.671875</v>
      </c>
      <c r="J1560">
        <v>-39.359375</v>
      </c>
    </row>
    <row r="1561" spans="1:10">
      <c r="A1561" s="7">
        <v>24</v>
      </c>
      <c r="B1561">
        <v>-12</v>
      </c>
      <c r="C1561" t="s">
        <v>25</v>
      </c>
      <c r="D1561" t="s">
        <v>19</v>
      </c>
      <c r="E1561">
        <v>0</v>
      </c>
      <c r="F1561">
        <v>188</v>
      </c>
      <c r="G1561">
        <v>-60</v>
      </c>
      <c r="H1561">
        <v>-60</v>
      </c>
      <c r="I1561">
        <v>-76.75</v>
      </c>
      <c r="J1561">
        <v>-42.546875</v>
      </c>
    </row>
    <row r="1562" spans="1:10">
      <c r="A1562" s="7">
        <v>24</v>
      </c>
      <c r="B1562">
        <v>-12</v>
      </c>
      <c r="C1562" t="s">
        <v>26</v>
      </c>
      <c r="D1562" t="s">
        <v>19</v>
      </c>
      <c r="E1562">
        <v>0</v>
      </c>
      <c r="F1562">
        <v>187</v>
      </c>
      <c r="G1562">
        <v>-60</v>
      </c>
      <c r="H1562">
        <v>-60</v>
      </c>
      <c r="I1562">
        <v>-76.796875</v>
      </c>
      <c r="J1562">
        <v>-40.671875</v>
      </c>
    </row>
    <row r="1563" spans="1:10">
      <c r="A1563" s="7">
        <v>24</v>
      </c>
      <c r="B1563">
        <v>-12</v>
      </c>
      <c r="C1563" t="s">
        <v>27</v>
      </c>
      <c r="D1563" t="s">
        <v>19</v>
      </c>
      <c r="E1563">
        <v>0</v>
      </c>
      <c r="F1563">
        <v>182</v>
      </c>
      <c r="G1563">
        <v>-60</v>
      </c>
      <c r="H1563">
        <v>-60</v>
      </c>
      <c r="I1563">
        <v>-76.390625</v>
      </c>
      <c r="J1563">
        <v>-43.1875</v>
      </c>
    </row>
    <row r="1564" spans="1:10">
      <c r="A1564" s="7">
        <v>24</v>
      </c>
      <c r="B1564">
        <v>-12</v>
      </c>
      <c r="C1564" t="s">
        <v>28</v>
      </c>
      <c r="D1564" t="s">
        <v>19</v>
      </c>
      <c r="E1564">
        <v>0</v>
      </c>
      <c r="F1564">
        <v>185</v>
      </c>
      <c r="G1564">
        <v>-60</v>
      </c>
      <c r="H1564">
        <v>-60</v>
      </c>
      <c r="I1564">
        <v>-75.6875</v>
      </c>
      <c r="J1564">
        <v>-39.59375</v>
      </c>
    </row>
    <row r="1565" spans="1:10">
      <c r="A1565" s="7">
        <v>24</v>
      </c>
      <c r="B1565">
        <v>-12</v>
      </c>
      <c r="C1565" t="s">
        <v>29</v>
      </c>
      <c r="D1565" t="s">
        <v>19</v>
      </c>
      <c r="E1565">
        <v>0</v>
      </c>
      <c r="F1565">
        <v>185</v>
      </c>
      <c r="G1565">
        <v>-60</v>
      </c>
      <c r="H1565">
        <v>-60</v>
      </c>
      <c r="I1565">
        <v>-75.578125</v>
      </c>
      <c r="J1565">
        <v>-41.9375</v>
      </c>
    </row>
    <row r="1566" spans="1:10">
      <c r="A1566" s="7">
        <v>24</v>
      </c>
      <c r="B1566">
        <v>-12</v>
      </c>
      <c r="C1566" t="s">
        <v>30</v>
      </c>
      <c r="D1566" t="s">
        <v>19</v>
      </c>
      <c r="E1566">
        <v>0</v>
      </c>
      <c r="F1566">
        <v>186</v>
      </c>
      <c r="G1566">
        <v>-60</v>
      </c>
      <c r="H1566">
        <v>-60</v>
      </c>
      <c r="I1566">
        <v>-78.421875</v>
      </c>
      <c r="J1566">
        <v>-43.578125</v>
      </c>
    </row>
    <row r="1567" spans="1:10">
      <c r="A1567" s="7">
        <v>24</v>
      </c>
      <c r="B1567">
        <v>-12</v>
      </c>
      <c r="C1567" t="s">
        <v>31</v>
      </c>
      <c r="D1567" t="s">
        <v>19</v>
      </c>
      <c r="E1567">
        <v>0</v>
      </c>
      <c r="F1567">
        <v>185</v>
      </c>
      <c r="G1567">
        <v>-60</v>
      </c>
      <c r="H1567">
        <v>-60</v>
      </c>
      <c r="I1567">
        <v>-76.703125</v>
      </c>
      <c r="J1567">
        <v>-43.625</v>
      </c>
    </row>
    <row r="1568" spans="1:10">
      <c r="A1568" s="7">
        <v>24</v>
      </c>
      <c r="B1568">
        <v>-12</v>
      </c>
      <c r="C1568" t="s">
        <v>32</v>
      </c>
      <c r="D1568" t="s">
        <v>19</v>
      </c>
      <c r="E1568">
        <v>0</v>
      </c>
      <c r="F1568">
        <v>185</v>
      </c>
      <c r="G1568">
        <v>-60</v>
      </c>
      <c r="H1568">
        <v>-60</v>
      </c>
      <c r="I1568">
        <v>-77.875</v>
      </c>
      <c r="J1568">
        <v>-39.71875</v>
      </c>
    </row>
    <row r="1569" spans="1:10">
      <c r="A1569" s="7">
        <v>24</v>
      </c>
      <c r="B1569">
        <v>-12</v>
      </c>
      <c r="C1569" t="s">
        <v>33</v>
      </c>
      <c r="D1569" t="s">
        <v>19</v>
      </c>
      <c r="E1569">
        <v>0</v>
      </c>
      <c r="F1569">
        <v>188</v>
      </c>
      <c r="G1569">
        <v>-60</v>
      </c>
      <c r="H1569">
        <v>-60</v>
      </c>
      <c r="I1569">
        <v>-77.859375</v>
      </c>
      <c r="J1569">
        <v>-42.640625</v>
      </c>
    </row>
    <row r="1570" spans="1:10">
      <c r="A1570" s="7">
        <v>24</v>
      </c>
      <c r="B1570">
        <v>-12</v>
      </c>
      <c r="C1570" t="s">
        <v>34</v>
      </c>
      <c r="D1570" t="s">
        <v>19</v>
      </c>
      <c r="E1570">
        <v>0</v>
      </c>
      <c r="F1570">
        <v>183</v>
      </c>
      <c r="G1570">
        <v>-60</v>
      </c>
      <c r="H1570">
        <v>-60</v>
      </c>
      <c r="I1570">
        <v>-77.015625</v>
      </c>
      <c r="J1570">
        <v>-41.28125</v>
      </c>
    </row>
    <row r="1571" spans="1:10">
      <c r="A1571" s="7">
        <v>24</v>
      </c>
      <c r="B1571">
        <v>-12</v>
      </c>
      <c r="C1571" t="s">
        <v>35</v>
      </c>
      <c r="D1571" t="s">
        <v>19</v>
      </c>
      <c r="E1571">
        <v>0</v>
      </c>
      <c r="F1571">
        <v>184</v>
      </c>
      <c r="G1571">
        <v>-60</v>
      </c>
      <c r="H1571">
        <v>-60</v>
      </c>
      <c r="I1571">
        <v>-75.8125</v>
      </c>
      <c r="J1571">
        <v>-42.140625</v>
      </c>
    </row>
    <row r="1572" spans="1:10">
      <c r="A1572" s="7">
        <v>24</v>
      </c>
      <c r="B1572">
        <v>-12</v>
      </c>
      <c r="C1572" t="s">
        <v>36</v>
      </c>
      <c r="D1572" t="s">
        <v>19</v>
      </c>
      <c r="E1572">
        <v>0</v>
      </c>
      <c r="F1572">
        <v>186</v>
      </c>
      <c r="G1572">
        <v>-60</v>
      </c>
      <c r="H1572">
        <v>-60</v>
      </c>
      <c r="I1572">
        <v>-75.78125</v>
      </c>
      <c r="J1572">
        <v>-43.4375</v>
      </c>
    </row>
    <row r="1573" spans="1:10">
      <c r="A1573" s="7">
        <v>24</v>
      </c>
      <c r="B1573">
        <v>-12</v>
      </c>
      <c r="C1573" t="s">
        <v>37</v>
      </c>
      <c r="D1573" t="s">
        <v>19</v>
      </c>
      <c r="E1573">
        <v>0</v>
      </c>
      <c r="F1573">
        <v>182</v>
      </c>
      <c r="G1573">
        <v>-60</v>
      </c>
      <c r="H1573">
        <v>-60</v>
      </c>
      <c r="I1573">
        <v>-77.265625</v>
      </c>
      <c r="J1573">
        <v>-43.78125</v>
      </c>
    </row>
    <row r="1574" spans="1:10">
      <c r="A1574" s="7">
        <v>24</v>
      </c>
      <c r="B1574">
        <v>-12</v>
      </c>
      <c r="C1574" t="s">
        <v>38</v>
      </c>
      <c r="D1574" t="s">
        <v>19</v>
      </c>
      <c r="E1574">
        <v>0</v>
      </c>
      <c r="F1574">
        <v>181</v>
      </c>
      <c r="G1574">
        <v>-60</v>
      </c>
      <c r="H1574">
        <v>-60</v>
      </c>
      <c r="I1574">
        <v>-76.96875</v>
      </c>
      <c r="J1574">
        <v>-41.875</v>
      </c>
    </row>
    <row r="1575" spans="1:10">
      <c r="A1575" s="7">
        <v>24</v>
      </c>
      <c r="B1575">
        <v>-12</v>
      </c>
      <c r="C1575" t="s">
        <v>39</v>
      </c>
      <c r="D1575" t="s">
        <v>19</v>
      </c>
      <c r="E1575">
        <v>0</v>
      </c>
      <c r="F1575">
        <v>191</v>
      </c>
      <c r="G1575">
        <v>-60</v>
      </c>
      <c r="H1575">
        <v>-60</v>
      </c>
      <c r="I1575">
        <v>-76.015625</v>
      </c>
      <c r="J1575">
        <v>-43.625</v>
      </c>
    </row>
    <row r="1576" spans="1:10">
      <c r="A1576" s="7">
        <v>24</v>
      </c>
      <c r="B1576">
        <v>-12</v>
      </c>
      <c r="C1576" t="s">
        <v>40</v>
      </c>
      <c r="D1576" t="s">
        <v>19</v>
      </c>
      <c r="E1576">
        <v>0</v>
      </c>
      <c r="F1576">
        <v>193</v>
      </c>
      <c r="G1576">
        <v>-60</v>
      </c>
      <c r="H1576">
        <v>-60</v>
      </c>
      <c r="I1576">
        <v>-76.5625</v>
      </c>
      <c r="J1576">
        <v>-41.6875</v>
      </c>
    </row>
    <row r="1577" spans="1:10">
      <c r="A1577" s="7">
        <v>24</v>
      </c>
      <c r="B1577">
        <v>-12</v>
      </c>
      <c r="C1577" t="s">
        <v>41</v>
      </c>
      <c r="D1577" t="s">
        <v>19</v>
      </c>
      <c r="E1577">
        <v>0</v>
      </c>
      <c r="F1577">
        <v>190</v>
      </c>
      <c r="G1577">
        <v>-60</v>
      </c>
      <c r="H1577">
        <v>-60</v>
      </c>
      <c r="I1577">
        <v>-76.140625</v>
      </c>
      <c r="J1577">
        <v>-41.78125</v>
      </c>
    </row>
    <row r="1578" spans="1:10">
      <c r="A1578" s="7">
        <v>24</v>
      </c>
      <c r="B1578">
        <v>-12</v>
      </c>
      <c r="C1578" t="s">
        <v>42</v>
      </c>
      <c r="D1578" t="s">
        <v>19</v>
      </c>
      <c r="E1578">
        <v>0</v>
      </c>
      <c r="F1578">
        <v>185</v>
      </c>
      <c r="G1578">
        <v>-60</v>
      </c>
      <c r="H1578">
        <v>-60</v>
      </c>
      <c r="I1578">
        <v>-75.953125</v>
      </c>
      <c r="J1578">
        <v>-40.9375</v>
      </c>
    </row>
    <row r="1579" spans="1:10">
      <c r="A1579" s="7">
        <v>24</v>
      </c>
      <c r="B1579">
        <v>-12</v>
      </c>
      <c r="C1579" t="s">
        <v>43</v>
      </c>
      <c r="D1579" t="s">
        <v>19</v>
      </c>
      <c r="E1579">
        <v>0</v>
      </c>
      <c r="F1579">
        <v>186</v>
      </c>
      <c r="G1579">
        <v>-60</v>
      </c>
      <c r="H1579">
        <v>-60</v>
      </c>
      <c r="I1579">
        <v>-77.078125</v>
      </c>
      <c r="J1579">
        <v>-40.78125</v>
      </c>
    </row>
    <row r="1580" spans="1:10">
      <c r="A1580" s="7">
        <v>24</v>
      </c>
      <c r="B1580">
        <v>-12</v>
      </c>
      <c r="C1580" t="s">
        <v>44</v>
      </c>
      <c r="D1580" t="s">
        <v>19</v>
      </c>
      <c r="E1580">
        <v>0</v>
      </c>
      <c r="F1580">
        <v>181</v>
      </c>
      <c r="G1580">
        <v>-60</v>
      </c>
      <c r="H1580">
        <v>-60</v>
      </c>
      <c r="I1580">
        <v>-77.71875</v>
      </c>
      <c r="J1580">
        <v>-41.96875</v>
      </c>
    </row>
    <row r="1581" spans="1:10">
      <c r="A1581" s="7">
        <v>24</v>
      </c>
      <c r="B1581">
        <v>-12</v>
      </c>
      <c r="C1581" t="s">
        <v>45</v>
      </c>
      <c r="D1581" t="s">
        <v>19</v>
      </c>
      <c r="E1581">
        <v>0</v>
      </c>
      <c r="F1581">
        <v>185</v>
      </c>
      <c r="G1581">
        <v>-60</v>
      </c>
      <c r="H1581">
        <v>-60</v>
      </c>
      <c r="I1581">
        <v>-74.515625</v>
      </c>
      <c r="J1581">
        <v>-36.6875</v>
      </c>
    </row>
    <row r="1582" spans="1:10">
      <c r="A1582" s="7">
        <v>24</v>
      </c>
      <c r="B1582">
        <v>-12</v>
      </c>
      <c r="C1582" t="s">
        <v>46</v>
      </c>
      <c r="D1582" t="s">
        <v>19</v>
      </c>
      <c r="E1582">
        <v>0</v>
      </c>
      <c r="F1582">
        <v>185</v>
      </c>
      <c r="G1582">
        <v>-60</v>
      </c>
      <c r="H1582">
        <v>-60</v>
      </c>
      <c r="I1582">
        <v>-76.9375</v>
      </c>
      <c r="J1582">
        <v>-39.21875</v>
      </c>
    </row>
    <row r="1583" spans="1:10">
      <c r="A1583" s="7">
        <v>24</v>
      </c>
      <c r="B1583">
        <v>-12</v>
      </c>
      <c r="C1583" t="s">
        <v>47</v>
      </c>
      <c r="D1583" t="s">
        <v>19</v>
      </c>
      <c r="E1583">
        <v>0</v>
      </c>
      <c r="F1583">
        <v>189</v>
      </c>
      <c r="G1583">
        <v>-60</v>
      </c>
      <c r="H1583">
        <v>-60</v>
      </c>
      <c r="I1583">
        <v>-77.578125</v>
      </c>
      <c r="J1583">
        <v>-43.75</v>
      </c>
    </row>
    <row r="1584" spans="1:10">
      <c r="A1584" s="7">
        <v>24</v>
      </c>
      <c r="B1584">
        <v>-12</v>
      </c>
      <c r="C1584" t="s">
        <v>48</v>
      </c>
      <c r="D1584" t="s">
        <v>19</v>
      </c>
      <c r="E1584">
        <v>0</v>
      </c>
      <c r="F1584">
        <v>190</v>
      </c>
      <c r="G1584">
        <v>-60</v>
      </c>
      <c r="H1584">
        <v>-60</v>
      </c>
      <c r="I1584">
        <v>-77.953125</v>
      </c>
      <c r="J1584">
        <v>-40.171875</v>
      </c>
    </row>
    <row r="1585" spans="1:10">
      <c r="A1585" s="7">
        <v>24</v>
      </c>
      <c r="B1585">
        <v>-12</v>
      </c>
      <c r="C1585" t="s">
        <v>49</v>
      </c>
      <c r="D1585" t="s">
        <v>19</v>
      </c>
      <c r="E1585">
        <v>0</v>
      </c>
      <c r="F1585">
        <v>188</v>
      </c>
      <c r="G1585">
        <v>-60</v>
      </c>
      <c r="H1585">
        <v>-60</v>
      </c>
      <c r="I1585">
        <v>-76.640625</v>
      </c>
      <c r="J1585">
        <v>-43.0625</v>
      </c>
    </row>
    <row r="1586" spans="1:10">
      <c r="A1586" s="7">
        <v>36</v>
      </c>
      <c r="B1586">
        <v>-12</v>
      </c>
      <c r="C1586" t="s">
        <v>18</v>
      </c>
      <c r="D1586" t="s">
        <v>19</v>
      </c>
      <c r="E1586">
        <v>0</v>
      </c>
      <c r="F1586">
        <v>185</v>
      </c>
      <c r="G1586">
        <v>-60</v>
      </c>
      <c r="H1586">
        <v>-60</v>
      </c>
      <c r="I1586">
        <v>-99.796875</v>
      </c>
      <c r="J1586">
        <v>-45.59375</v>
      </c>
    </row>
    <row r="1587" spans="1:10">
      <c r="A1587" s="7">
        <v>36</v>
      </c>
      <c r="B1587">
        <v>-12</v>
      </c>
      <c r="C1587" t="s">
        <v>20</v>
      </c>
      <c r="D1587" t="s">
        <v>19</v>
      </c>
      <c r="E1587">
        <v>0</v>
      </c>
      <c r="F1587">
        <v>186</v>
      </c>
      <c r="G1587">
        <v>-60</v>
      </c>
      <c r="H1587">
        <v>-60</v>
      </c>
      <c r="I1587">
        <v>-100.3125</v>
      </c>
      <c r="J1587">
        <v>-47.078125</v>
      </c>
    </row>
    <row r="1588" spans="1:10">
      <c r="A1588" s="7">
        <v>36</v>
      </c>
      <c r="B1588">
        <v>-12</v>
      </c>
      <c r="C1588" t="s">
        <v>21</v>
      </c>
      <c r="D1588" t="s">
        <v>19</v>
      </c>
      <c r="E1588">
        <v>0</v>
      </c>
      <c r="F1588">
        <v>184</v>
      </c>
      <c r="G1588">
        <v>-60</v>
      </c>
      <c r="H1588">
        <v>-60</v>
      </c>
      <c r="I1588">
        <v>-99.4375</v>
      </c>
      <c r="J1588">
        <v>-45.515625</v>
      </c>
    </row>
    <row r="1589" spans="1:10">
      <c r="A1589" s="7">
        <v>36</v>
      </c>
      <c r="B1589">
        <v>-12</v>
      </c>
      <c r="C1589" t="s">
        <v>22</v>
      </c>
      <c r="D1589" t="s">
        <v>19</v>
      </c>
      <c r="E1589">
        <v>0</v>
      </c>
      <c r="F1589">
        <v>183</v>
      </c>
      <c r="G1589">
        <v>-60</v>
      </c>
      <c r="H1589">
        <v>-60</v>
      </c>
      <c r="I1589">
        <v>-97.9375</v>
      </c>
      <c r="J1589">
        <v>-46.921875</v>
      </c>
    </row>
    <row r="1590" spans="1:10">
      <c r="A1590" s="7">
        <v>36</v>
      </c>
      <c r="B1590">
        <v>-12</v>
      </c>
      <c r="C1590" t="s">
        <v>23</v>
      </c>
      <c r="D1590" t="s">
        <v>19</v>
      </c>
      <c r="E1590">
        <v>0</v>
      </c>
      <c r="F1590">
        <v>184</v>
      </c>
      <c r="G1590">
        <v>-60</v>
      </c>
      <c r="H1590">
        <v>-60</v>
      </c>
      <c r="I1590">
        <v>-101.171875</v>
      </c>
      <c r="J1590">
        <v>-43.96875</v>
      </c>
    </row>
    <row r="1591" spans="1:10">
      <c r="A1591" s="7">
        <v>36</v>
      </c>
      <c r="B1591">
        <v>-12</v>
      </c>
      <c r="C1591" t="s">
        <v>24</v>
      </c>
      <c r="D1591" t="s">
        <v>19</v>
      </c>
      <c r="E1591">
        <v>0</v>
      </c>
      <c r="F1591">
        <v>187</v>
      </c>
      <c r="G1591">
        <v>-60</v>
      </c>
      <c r="H1591">
        <v>-60</v>
      </c>
      <c r="I1591">
        <v>-99.453125</v>
      </c>
      <c r="J1591">
        <v>-46.109375</v>
      </c>
    </row>
    <row r="1592" spans="1:10">
      <c r="A1592" s="7">
        <v>36</v>
      </c>
      <c r="B1592">
        <v>-12</v>
      </c>
      <c r="C1592" t="s">
        <v>25</v>
      </c>
      <c r="D1592" t="s">
        <v>19</v>
      </c>
      <c r="E1592">
        <v>0</v>
      </c>
      <c r="F1592">
        <v>181</v>
      </c>
      <c r="G1592">
        <v>-60</v>
      </c>
      <c r="H1592">
        <v>-60</v>
      </c>
      <c r="I1592">
        <v>-99.703125</v>
      </c>
      <c r="J1592">
        <v>-45.296875</v>
      </c>
    </row>
    <row r="1593" spans="1:10">
      <c r="A1593" s="7">
        <v>36</v>
      </c>
      <c r="B1593">
        <v>-12</v>
      </c>
      <c r="C1593" t="s">
        <v>26</v>
      </c>
      <c r="D1593" t="s">
        <v>19</v>
      </c>
      <c r="E1593">
        <v>0</v>
      </c>
      <c r="F1593">
        <v>184</v>
      </c>
      <c r="G1593">
        <v>-60</v>
      </c>
      <c r="H1593">
        <v>-60</v>
      </c>
      <c r="I1593">
        <v>-99.65625</v>
      </c>
      <c r="J1593">
        <v>-42.828125</v>
      </c>
    </row>
    <row r="1594" spans="1:10">
      <c r="A1594" s="7">
        <v>36</v>
      </c>
      <c r="B1594">
        <v>-12</v>
      </c>
      <c r="C1594" t="s">
        <v>27</v>
      </c>
      <c r="D1594" t="s">
        <v>19</v>
      </c>
      <c r="E1594">
        <v>0</v>
      </c>
      <c r="F1594">
        <v>192</v>
      </c>
      <c r="G1594">
        <v>-60</v>
      </c>
      <c r="H1594">
        <v>-60</v>
      </c>
      <c r="I1594">
        <v>-100.1875</v>
      </c>
      <c r="J1594">
        <v>-44.5</v>
      </c>
    </row>
    <row r="1595" spans="1:10">
      <c r="A1595" s="7">
        <v>36</v>
      </c>
      <c r="B1595">
        <v>-12</v>
      </c>
      <c r="C1595" t="s">
        <v>28</v>
      </c>
      <c r="D1595" t="s">
        <v>19</v>
      </c>
      <c r="E1595">
        <v>0</v>
      </c>
      <c r="F1595">
        <v>184</v>
      </c>
      <c r="G1595">
        <v>-60</v>
      </c>
      <c r="H1595">
        <v>-60</v>
      </c>
      <c r="I1595">
        <v>-101.375</v>
      </c>
      <c r="J1595">
        <v>-42.390625</v>
      </c>
    </row>
    <row r="1596" spans="1:10">
      <c r="A1596" s="7">
        <v>36</v>
      </c>
      <c r="B1596">
        <v>-12</v>
      </c>
      <c r="C1596" t="s">
        <v>29</v>
      </c>
      <c r="D1596" t="s">
        <v>19</v>
      </c>
      <c r="E1596">
        <v>0</v>
      </c>
      <c r="F1596">
        <v>182</v>
      </c>
      <c r="G1596">
        <v>-60</v>
      </c>
      <c r="H1596">
        <v>-60</v>
      </c>
      <c r="I1596">
        <v>-99.0625</v>
      </c>
      <c r="J1596">
        <v>-43.28125</v>
      </c>
    </row>
    <row r="1597" spans="1:10">
      <c r="A1597" s="7">
        <v>36</v>
      </c>
      <c r="B1597">
        <v>-12</v>
      </c>
      <c r="C1597" t="s">
        <v>30</v>
      </c>
      <c r="D1597" t="s">
        <v>19</v>
      </c>
      <c r="E1597">
        <v>0</v>
      </c>
      <c r="F1597">
        <v>184</v>
      </c>
      <c r="G1597">
        <v>-60</v>
      </c>
      <c r="H1597">
        <v>-60</v>
      </c>
      <c r="I1597">
        <v>-99.59375</v>
      </c>
      <c r="J1597">
        <v>-44.421875</v>
      </c>
    </row>
    <row r="1598" spans="1:10">
      <c r="A1598" s="7">
        <v>36</v>
      </c>
      <c r="B1598">
        <v>-12</v>
      </c>
      <c r="C1598" t="s">
        <v>31</v>
      </c>
      <c r="D1598" t="s">
        <v>19</v>
      </c>
      <c r="E1598">
        <v>0</v>
      </c>
      <c r="F1598">
        <v>186</v>
      </c>
      <c r="G1598">
        <v>-60</v>
      </c>
      <c r="H1598">
        <v>-60</v>
      </c>
      <c r="I1598">
        <v>-100.59375</v>
      </c>
      <c r="J1598">
        <v>-42.53125</v>
      </c>
    </row>
    <row r="1599" spans="1:10">
      <c r="A1599" s="7">
        <v>36</v>
      </c>
      <c r="B1599">
        <v>-12</v>
      </c>
      <c r="C1599" t="s">
        <v>32</v>
      </c>
      <c r="D1599" t="s">
        <v>19</v>
      </c>
      <c r="E1599">
        <v>0</v>
      </c>
      <c r="F1599">
        <v>186</v>
      </c>
      <c r="G1599">
        <v>-60</v>
      </c>
      <c r="H1599">
        <v>-60</v>
      </c>
      <c r="I1599">
        <v>-99.421875</v>
      </c>
      <c r="J1599">
        <v>-46.9375</v>
      </c>
    </row>
    <row r="1600" spans="1:10">
      <c r="A1600" s="7">
        <v>36</v>
      </c>
      <c r="B1600">
        <v>-12</v>
      </c>
      <c r="C1600" t="s">
        <v>33</v>
      </c>
      <c r="D1600" t="s">
        <v>19</v>
      </c>
      <c r="E1600">
        <v>0</v>
      </c>
      <c r="F1600">
        <v>188</v>
      </c>
      <c r="G1600">
        <v>-60</v>
      </c>
      <c r="H1600">
        <v>-60</v>
      </c>
      <c r="I1600">
        <v>-99.390625</v>
      </c>
      <c r="J1600">
        <v>-45.609375</v>
      </c>
    </row>
    <row r="1601" spans="1:10">
      <c r="A1601" s="7">
        <v>36</v>
      </c>
      <c r="B1601">
        <v>-12</v>
      </c>
      <c r="C1601" t="s">
        <v>34</v>
      </c>
      <c r="D1601" t="s">
        <v>19</v>
      </c>
      <c r="E1601">
        <v>0</v>
      </c>
      <c r="F1601">
        <v>183</v>
      </c>
      <c r="G1601">
        <v>-60</v>
      </c>
      <c r="H1601">
        <v>-60</v>
      </c>
      <c r="I1601">
        <v>-99.5</v>
      </c>
      <c r="J1601">
        <v>-44.109375</v>
      </c>
    </row>
    <row r="1602" spans="1:10">
      <c r="A1602" s="7">
        <v>36</v>
      </c>
      <c r="B1602">
        <v>-12</v>
      </c>
      <c r="C1602" t="s">
        <v>35</v>
      </c>
      <c r="D1602" t="s">
        <v>19</v>
      </c>
      <c r="E1602">
        <v>0</v>
      </c>
      <c r="F1602">
        <v>188</v>
      </c>
      <c r="G1602">
        <v>-60</v>
      </c>
      <c r="H1602">
        <v>-60</v>
      </c>
      <c r="I1602">
        <v>-98.328125</v>
      </c>
      <c r="J1602">
        <v>-44.96875</v>
      </c>
    </row>
    <row r="1603" spans="1:10">
      <c r="A1603" s="7">
        <v>36</v>
      </c>
      <c r="B1603">
        <v>-12</v>
      </c>
      <c r="C1603" t="s">
        <v>36</v>
      </c>
      <c r="D1603" t="s">
        <v>19</v>
      </c>
      <c r="E1603">
        <v>0</v>
      </c>
      <c r="F1603">
        <v>182</v>
      </c>
      <c r="G1603">
        <v>-60</v>
      </c>
      <c r="H1603">
        <v>-60</v>
      </c>
      <c r="I1603">
        <v>-99.734375</v>
      </c>
      <c r="J1603">
        <v>-43.390625</v>
      </c>
    </row>
    <row r="1604" spans="1:10">
      <c r="A1604" s="7">
        <v>36</v>
      </c>
      <c r="B1604">
        <v>-12</v>
      </c>
      <c r="C1604" t="s">
        <v>37</v>
      </c>
      <c r="D1604" t="s">
        <v>19</v>
      </c>
      <c r="E1604">
        <v>0</v>
      </c>
      <c r="F1604">
        <v>188</v>
      </c>
      <c r="G1604">
        <v>-60</v>
      </c>
      <c r="H1604">
        <v>-60</v>
      </c>
      <c r="I1604">
        <v>-99.53125</v>
      </c>
      <c r="J1604">
        <v>-45.015625</v>
      </c>
    </row>
    <row r="1605" spans="1:10">
      <c r="A1605" s="7">
        <v>36</v>
      </c>
      <c r="B1605">
        <v>-12</v>
      </c>
      <c r="C1605" t="s">
        <v>38</v>
      </c>
      <c r="D1605" t="s">
        <v>19</v>
      </c>
      <c r="E1605">
        <v>0</v>
      </c>
      <c r="F1605">
        <v>185</v>
      </c>
      <c r="G1605">
        <v>-60</v>
      </c>
      <c r="H1605">
        <v>-60</v>
      </c>
      <c r="I1605">
        <v>-100.546875</v>
      </c>
      <c r="J1605">
        <v>-44.40625</v>
      </c>
    </row>
    <row r="1606" spans="1:10">
      <c r="A1606" s="7">
        <v>36</v>
      </c>
      <c r="B1606">
        <v>-12</v>
      </c>
      <c r="C1606" t="s">
        <v>39</v>
      </c>
      <c r="D1606" t="s">
        <v>19</v>
      </c>
      <c r="E1606">
        <v>0</v>
      </c>
      <c r="F1606">
        <v>193</v>
      </c>
      <c r="G1606">
        <v>-60</v>
      </c>
      <c r="H1606">
        <v>-60</v>
      </c>
      <c r="I1606">
        <v>-100.53125</v>
      </c>
      <c r="J1606">
        <v>-44.921875</v>
      </c>
    </row>
    <row r="1607" spans="1:10">
      <c r="A1607" s="7">
        <v>36</v>
      </c>
      <c r="B1607">
        <v>-12</v>
      </c>
      <c r="C1607" t="s">
        <v>40</v>
      </c>
      <c r="D1607" t="s">
        <v>19</v>
      </c>
      <c r="E1607">
        <v>0</v>
      </c>
      <c r="F1607">
        <v>185</v>
      </c>
      <c r="G1607">
        <v>-60</v>
      </c>
      <c r="H1607">
        <v>-60</v>
      </c>
      <c r="I1607">
        <v>-99.265625</v>
      </c>
      <c r="J1607">
        <v>-46.59375</v>
      </c>
    </row>
    <row r="1608" spans="1:10">
      <c r="A1608" s="7">
        <v>36</v>
      </c>
      <c r="B1608">
        <v>-12</v>
      </c>
      <c r="C1608" t="s">
        <v>41</v>
      </c>
      <c r="D1608" t="s">
        <v>19</v>
      </c>
      <c r="E1608">
        <v>0</v>
      </c>
      <c r="F1608">
        <v>194</v>
      </c>
      <c r="G1608">
        <v>-60</v>
      </c>
      <c r="H1608">
        <v>-60</v>
      </c>
      <c r="I1608">
        <v>-99.875</v>
      </c>
      <c r="J1608">
        <v>-43.921875</v>
      </c>
    </row>
    <row r="1609" spans="1:10">
      <c r="A1609" s="7">
        <v>36</v>
      </c>
      <c r="B1609">
        <v>-12</v>
      </c>
      <c r="C1609" t="s">
        <v>42</v>
      </c>
      <c r="D1609" t="s">
        <v>19</v>
      </c>
      <c r="E1609">
        <v>0</v>
      </c>
      <c r="F1609">
        <v>182</v>
      </c>
      <c r="G1609">
        <v>-60</v>
      </c>
      <c r="H1609">
        <v>-60</v>
      </c>
      <c r="I1609">
        <v>-101.546875</v>
      </c>
      <c r="J1609">
        <v>-45.921875</v>
      </c>
    </row>
    <row r="1610" spans="1:10">
      <c r="A1610" s="7">
        <v>36</v>
      </c>
      <c r="B1610">
        <v>-12</v>
      </c>
      <c r="C1610" t="s">
        <v>43</v>
      </c>
      <c r="D1610" t="s">
        <v>19</v>
      </c>
      <c r="E1610">
        <v>0</v>
      </c>
      <c r="F1610">
        <v>185</v>
      </c>
      <c r="G1610">
        <v>-60</v>
      </c>
      <c r="H1610">
        <v>-60</v>
      </c>
      <c r="I1610">
        <v>-97.015625</v>
      </c>
      <c r="J1610">
        <v>-48.28125</v>
      </c>
    </row>
    <row r="1611" spans="1:10">
      <c r="A1611" s="7">
        <v>36</v>
      </c>
      <c r="B1611">
        <v>-12</v>
      </c>
      <c r="C1611" t="s">
        <v>44</v>
      </c>
      <c r="D1611" t="s">
        <v>19</v>
      </c>
      <c r="E1611">
        <v>0</v>
      </c>
      <c r="F1611">
        <v>190</v>
      </c>
      <c r="G1611">
        <v>-60</v>
      </c>
      <c r="H1611">
        <v>-60</v>
      </c>
      <c r="I1611">
        <v>-99.984375</v>
      </c>
      <c r="J1611">
        <v>-40.328125</v>
      </c>
    </row>
    <row r="1612" spans="1:10">
      <c r="A1612" s="7">
        <v>36</v>
      </c>
      <c r="B1612">
        <v>-12</v>
      </c>
      <c r="C1612" t="s">
        <v>45</v>
      </c>
      <c r="D1612" t="s">
        <v>19</v>
      </c>
      <c r="E1612">
        <v>0</v>
      </c>
      <c r="F1612">
        <v>186</v>
      </c>
      <c r="G1612">
        <v>-60</v>
      </c>
      <c r="H1612">
        <v>-60</v>
      </c>
      <c r="I1612">
        <v>-98.640625</v>
      </c>
      <c r="J1612">
        <v>-43.734375</v>
      </c>
    </row>
    <row r="1613" spans="1:10">
      <c r="A1613" s="7">
        <v>36</v>
      </c>
      <c r="B1613">
        <v>-12</v>
      </c>
      <c r="C1613" t="s">
        <v>46</v>
      </c>
      <c r="D1613" t="s">
        <v>19</v>
      </c>
      <c r="E1613">
        <v>0</v>
      </c>
      <c r="F1613">
        <v>187</v>
      </c>
      <c r="G1613">
        <v>-60</v>
      </c>
      <c r="H1613">
        <v>-60</v>
      </c>
      <c r="I1613">
        <v>-101.296875</v>
      </c>
      <c r="J1613">
        <v>-43.875</v>
      </c>
    </row>
    <row r="1614" spans="1:10">
      <c r="A1614" s="7">
        <v>36</v>
      </c>
      <c r="B1614">
        <v>-12</v>
      </c>
      <c r="C1614" t="s">
        <v>47</v>
      </c>
      <c r="D1614" t="s">
        <v>19</v>
      </c>
      <c r="E1614">
        <v>0</v>
      </c>
      <c r="F1614">
        <v>186</v>
      </c>
      <c r="G1614">
        <v>-60</v>
      </c>
      <c r="H1614">
        <v>-60</v>
      </c>
      <c r="I1614">
        <v>-100.640625</v>
      </c>
      <c r="J1614">
        <v>-46.875</v>
      </c>
    </row>
    <row r="1615" spans="1:10">
      <c r="A1615" s="7">
        <v>36</v>
      </c>
      <c r="B1615">
        <v>-12</v>
      </c>
      <c r="C1615" t="s">
        <v>48</v>
      </c>
      <c r="D1615" t="s">
        <v>19</v>
      </c>
      <c r="E1615">
        <v>0</v>
      </c>
      <c r="F1615">
        <v>189</v>
      </c>
      <c r="G1615">
        <v>-60</v>
      </c>
      <c r="H1615">
        <v>-60</v>
      </c>
      <c r="I1615">
        <v>-99.234375</v>
      </c>
      <c r="J1615">
        <v>-48.03125</v>
      </c>
    </row>
    <row r="1616" spans="1:10">
      <c r="A1616" s="7">
        <v>48</v>
      </c>
      <c r="B1616">
        <v>-12</v>
      </c>
      <c r="C1616" t="s">
        <v>18</v>
      </c>
      <c r="D1616" t="s">
        <v>19</v>
      </c>
      <c r="E1616">
        <v>0</v>
      </c>
      <c r="F1616">
        <v>185</v>
      </c>
      <c r="G1616">
        <v>-60</v>
      </c>
      <c r="H1616">
        <v>-60</v>
      </c>
      <c r="I1616">
        <v>-122.015625</v>
      </c>
      <c r="J1616">
        <v>-53.296875</v>
      </c>
    </row>
    <row r="1617" spans="1:10">
      <c r="A1617" s="7">
        <v>48</v>
      </c>
      <c r="B1617">
        <v>-12</v>
      </c>
      <c r="C1617" t="s">
        <v>20</v>
      </c>
      <c r="D1617" t="s">
        <v>19</v>
      </c>
      <c r="E1617">
        <v>0</v>
      </c>
      <c r="F1617">
        <v>186</v>
      </c>
      <c r="G1617">
        <v>-60</v>
      </c>
      <c r="H1617">
        <v>-60</v>
      </c>
      <c r="I1617">
        <v>-120.71875</v>
      </c>
      <c r="J1617">
        <v>-47.328125</v>
      </c>
    </row>
    <row r="1618" spans="1:10">
      <c r="A1618" s="7">
        <v>48</v>
      </c>
      <c r="B1618">
        <v>-12</v>
      </c>
      <c r="C1618" t="s">
        <v>21</v>
      </c>
      <c r="D1618" t="s">
        <v>19</v>
      </c>
      <c r="E1618">
        <v>0</v>
      </c>
      <c r="F1618">
        <v>187</v>
      </c>
      <c r="G1618">
        <v>-60</v>
      </c>
      <c r="H1618">
        <v>-60</v>
      </c>
      <c r="I1618">
        <v>-121.203125</v>
      </c>
      <c r="J1618">
        <v>-49.90625</v>
      </c>
    </row>
    <row r="1619" spans="1:10">
      <c r="A1619" s="7">
        <v>48</v>
      </c>
      <c r="B1619">
        <v>-12</v>
      </c>
      <c r="C1619" t="s">
        <v>22</v>
      </c>
      <c r="D1619" t="s">
        <v>19</v>
      </c>
      <c r="E1619">
        <v>0</v>
      </c>
      <c r="F1619">
        <v>189</v>
      </c>
      <c r="G1619">
        <v>-60</v>
      </c>
      <c r="H1619">
        <v>-60</v>
      </c>
      <c r="I1619">
        <v>-123.453125</v>
      </c>
      <c r="J1619">
        <v>-51.578125</v>
      </c>
    </row>
    <row r="1620" spans="1:10">
      <c r="A1620" s="7">
        <v>48</v>
      </c>
      <c r="B1620">
        <v>-12</v>
      </c>
      <c r="C1620" t="s">
        <v>23</v>
      </c>
      <c r="D1620" t="s">
        <v>19</v>
      </c>
      <c r="E1620">
        <v>0</v>
      </c>
      <c r="F1620">
        <v>188</v>
      </c>
      <c r="G1620">
        <v>-60</v>
      </c>
      <c r="H1620">
        <v>-60</v>
      </c>
      <c r="I1620">
        <v>-120.265625</v>
      </c>
      <c r="J1620">
        <v>-49.09375</v>
      </c>
    </row>
    <row r="1621" spans="1:10">
      <c r="A1621" s="7">
        <v>48</v>
      </c>
      <c r="B1621">
        <v>-12</v>
      </c>
      <c r="C1621" t="s">
        <v>24</v>
      </c>
      <c r="D1621" t="s">
        <v>19</v>
      </c>
      <c r="E1621">
        <v>0</v>
      </c>
      <c r="F1621">
        <v>190</v>
      </c>
      <c r="G1621">
        <v>-60</v>
      </c>
      <c r="H1621">
        <v>-60</v>
      </c>
      <c r="I1621">
        <v>-120.0625</v>
      </c>
      <c r="J1621">
        <v>-47.984375</v>
      </c>
    </row>
    <row r="1622" spans="1:10">
      <c r="A1622" s="7">
        <v>48</v>
      </c>
      <c r="B1622">
        <v>-12</v>
      </c>
      <c r="C1622" t="s">
        <v>25</v>
      </c>
      <c r="D1622" t="s">
        <v>19</v>
      </c>
      <c r="E1622">
        <v>0</v>
      </c>
      <c r="F1622">
        <v>188</v>
      </c>
      <c r="G1622">
        <v>-60</v>
      </c>
      <c r="H1622">
        <v>-60</v>
      </c>
      <c r="I1622">
        <v>-120.6875</v>
      </c>
      <c r="J1622">
        <v>-48.28125</v>
      </c>
    </row>
    <row r="1623" spans="1:10">
      <c r="A1623" s="7">
        <v>48</v>
      </c>
      <c r="B1623">
        <v>-12</v>
      </c>
      <c r="C1623" t="s">
        <v>26</v>
      </c>
      <c r="D1623" t="s">
        <v>19</v>
      </c>
      <c r="E1623">
        <v>0</v>
      </c>
      <c r="F1623">
        <v>190</v>
      </c>
      <c r="G1623">
        <v>-60</v>
      </c>
      <c r="H1623">
        <v>-60</v>
      </c>
      <c r="I1623">
        <v>-122.046875</v>
      </c>
      <c r="J1623">
        <v>-47.59375</v>
      </c>
    </row>
    <row r="1624" spans="1:10">
      <c r="A1624" s="7">
        <v>48</v>
      </c>
      <c r="B1624">
        <v>-12</v>
      </c>
      <c r="C1624" t="s">
        <v>27</v>
      </c>
      <c r="D1624" t="s">
        <v>19</v>
      </c>
      <c r="E1624">
        <v>0</v>
      </c>
      <c r="F1624">
        <v>187</v>
      </c>
      <c r="G1624">
        <v>-60</v>
      </c>
      <c r="H1624">
        <v>-60</v>
      </c>
      <c r="I1624">
        <v>-118.375</v>
      </c>
      <c r="J1624">
        <v>-51.6875</v>
      </c>
    </row>
    <row r="1625" spans="1:10">
      <c r="A1625" s="7">
        <v>48</v>
      </c>
      <c r="B1625">
        <v>-12</v>
      </c>
      <c r="C1625" t="s">
        <v>28</v>
      </c>
      <c r="D1625" t="s">
        <v>19</v>
      </c>
      <c r="E1625">
        <v>0</v>
      </c>
      <c r="F1625">
        <v>186</v>
      </c>
      <c r="G1625">
        <v>-60</v>
      </c>
      <c r="H1625">
        <v>-60</v>
      </c>
      <c r="I1625">
        <v>-119.609375</v>
      </c>
      <c r="J1625">
        <v>-51.28125</v>
      </c>
    </row>
    <row r="1626" spans="1:10">
      <c r="A1626" s="7">
        <v>48</v>
      </c>
      <c r="B1626">
        <v>-12</v>
      </c>
      <c r="C1626" t="s">
        <v>29</v>
      </c>
      <c r="D1626" t="s">
        <v>19</v>
      </c>
      <c r="E1626">
        <v>0</v>
      </c>
      <c r="F1626">
        <v>185</v>
      </c>
      <c r="G1626">
        <v>-60</v>
      </c>
      <c r="H1626">
        <v>-60</v>
      </c>
      <c r="I1626">
        <v>-119.921875</v>
      </c>
      <c r="J1626">
        <v>-47.59375</v>
      </c>
    </row>
    <row r="1627" spans="1:10">
      <c r="A1627" s="7">
        <v>48</v>
      </c>
      <c r="B1627">
        <v>-12</v>
      </c>
      <c r="C1627" t="s">
        <v>30</v>
      </c>
      <c r="D1627" t="s">
        <v>19</v>
      </c>
      <c r="E1627">
        <v>0</v>
      </c>
      <c r="F1627">
        <v>187</v>
      </c>
      <c r="G1627">
        <v>-60</v>
      </c>
      <c r="H1627">
        <v>-60</v>
      </c>
      <c r="I1627">
        <v>-120.4375</v>
      </c>
      <c r="J1627">
        <v>-49.015625</v>
      </c>
    </row>
    <row r="1628" spans="1:10">
      <c r="A1628" s="7">
        <v>48</v>
      </c>
      <c r="B1628">
        <v>-12</v>
      </c>
      <c r="C1628" t="s">
        <v>31</v>
      </c>
      <c r="D1628" t="s">
        <v>19</v>
      </c>
      <c r="E1628">
        <v>0</v>
      </c>
      <c r="F1628">
        <v>182</v>
      </c>
      <c r="G1628">
        <v>-60</v>
      </c>
      <c r="H1628">
        <v>-60</v>
      </c>
      <c r="I1628">
        <v>-121.578125</v>
      </c>
      <c r="J1628">
        <v>-48.390625</v>
      </c>
    </row>
    <row r="1629" spans="1:10">
      <c r="A1629" s="7">
        <v>48</v>
      </c>
      <c r="B1629">
        <v>-12</v>
      </c>
      <c r="C1629" t="s">
        <v>32</v>
      </c>
      <c r="D1629" t="s">
        <v>19</v>
      </c>
      <c r="E1629">
        <v>0</v>
      </c>
      <c r="F1629">
        <v>183</v>
      </c>
      <c r="G1629">
        <v>-60</v>
      </c>
      <c r="H1629">
        <v>-60</v>
      </c>
      <c r="I1629">
        <v>-120.046875</v>
      </c>
      <c r="J1629">
        <v>-48.28125</v>
      </c>
    </row>
    <row r="1630" spans="1:10">
      <c r="A1630" s="7">
        <v>48</v>
      </c>
      <c r="B1630">
        <v>-12</v>
      </c>
      <c r="C1630" t="s">
        <v>33</v>
      </c>
      <c r="D1630" t="s">
        <v>19</v>
      </c>
      <c r="E1630">
        <v>0</v>
      </c>
      <c r="F1630">
        <v>187</v>
      </c>
      <c r="G1630">
        <v>-60</v>
      </c>
      <c r="H1630">
        <v>-60</v>
      </c>
      <c r="I1630">
        <v>-121.953125</v>
      </c>
      <c r="J1630">
        <v>-47.328125</v>
      </c>
    </row>
    <row r="1631" spans="1:10">
      <c r="A1631" s="7">
        <v>48</v>
      </c>
      <c r="B1631">
        <v>-12</v>
      </c>
      <c r="C1631" t="s">
        <v>34</v>
      </c>
      <c r="D1631" t="s">
        <v>19</v>
      </c>
      <c r="E1631">
        <v>0</v>
      </c>
      <c r="F1631">
        <v>184</v>
      </c>
      <c r="G1631">
        <v>-60</v>
      </c>
      <c r="H1631">
        <v>-60</v>
      </c>
      <c r="I1631">
        <v>-120.953125</v>
      </c>
      <c r="J1631">
        <v>-49.0625</v>
      </c>
    </row>
    <row r="1632" spans="1:10">
      <c r="A1632" s="7">
        <v>48</v>
      </c>
      <c r="B1632">
        <v>-12</v>
      </c>
      <c r="C1632" t="s">
        <v>35</v>
      </c>
      <c r="D1632" t="s">
        <v>19</v>
      </c>
      <c r="E1632">
        <v>0</v>
      </c>
      <c r="F1632">
        <v>186</v>
      </c>
      <c r="G1632">
        <v>-60</v>
      </c>
      <c r="H1632">
        <v>-60</v>
      </c>
      <c r="I1632">
        <v>-120.6875</v>
      </c>
      <c r="J1632">
        <v>-39.515625</v>
      </c>
    </row>
    <row r="1633" spans="1:10">
      <c r="A1633" s="7">
        <v>48</v>
      </c>
      <c r="B1633">
        <v>-12</v>
      </c>
      <c r="C1633" t="s">
        <v>36</v>
      </c>
      <c r="D1633" t="s">
        <v>19</v>
      </c>
      <c r="E1633">
        <v>0</v>
      </c>
      <c r="F1633">
        <v>180</v>
      </c>
      <c r="G1633">
        <v>-60</v>
      </c>
      <c r="H1633">
        <v>-60</v>
      </c>
      <c r="I1633">
        <v>-119.515625</v>
      </c>
      <c r="J1633">
        <v>-49.390625</v>
      </c>
    </row>
    <row r="1634" spans="1:10">
      <c r="A1634" s="7">
        <v>48</v>
      </c>
      <c r="B1634">
        <v>-12</v>
      </c>
      <c r="C1634" t="s">
        <v>37</v>
      </c>
      <c r="D1634" t="s">
        <v>19</v>
      </c>
      <c r="E1634">
        <v>0</v>
      </c>
      <c r="F1634">
        <v>195</v>
      </c>
      <c r="G1634">
        <v>-60</v>
      </c>
      <c r="H1634">
        <v>-60</v>
      </c>
      <c r="I1634">
        <v>-121.453125</v>
      </c>
      <c r="J1634">
        <v>-47.71875</v>
      </c>
    </row>
    <row r="1635" spans="1:10">
      <c r="A1635" s="7">
        <v>48</v>
      </c>
      <c r="B1635">
        <v>-12</v>
      </c>
      <c r="C1635" t="s">
        <v>38</v>
      </c>
      <c r="D1635" t="s">
        <v>19</v>
      </c>
      <c r="E1635">
        <v>0</v>
      </c>
      <c r="F1635">
        <v>186</v>
      </c>
      <c r="G1635">
        <v>-60</v>
      </c>
      <c r="H1635">
        <v>-60</v>
      </c>
      <c r="I1635">
        <v>-121.4375</v>
      </c>
      <c r="J1635">
        <v>-46.578125</v>
      </c>
    </row>
    <row r="1636" spans="1:10">
      <c r="A1636" s="7">
        <v>48</v>
      </c>
      <c r="B1636">
        <v>-12</v>
      </c>
      <c r="C1636" t="s">
        <v>39</v>
      </c>
      <c r="D1636" t="s">
        <v>19</v>
      </c>
      <c r="E1636">
        <v>0</v>
      </c>
      <c r="F1636">
        <v>189</v>
      </c>
      <c r="G1636">
        <v>-60</v>
      </c>
      <c r="H1636">
        <v>-60</v>
      </c>
      <c r="I1636">
        <v>-121.15625</v>
      </c>
      <c r="J1636">
        <v>-41.828125</v>
      </c>
    </row>
    <row r="1637" spans="1:10">
      <c r="A1637" s="7">
        <v>48</v>
      </c>
      <c r="B1637">
        <v>-12</v>
      </c>
      <c r="C1637" t="s">
        <v>40</v>
      </c>
      <c r="D1637" t="s">
        <v>19</v>
      </c>
      <c r="E1637">
        <v>0</v>
      </c>
      <c r="F1637">
        <v>184</v>
      </c>
      <c r="G1637">
        <v>-60</v>
      </c>
      <c r="H1637">
        <v>-60</v>
      </c>
      <c r="I1637">
        <v>-121.5</v>
      </c>
      <c r="J1637">
        <v>-49.484375</v>
      </c>
    </row>
    <row r="1638" spans="1:10">
      <c r="A1638" s="7">
        <v>48</v>
      </c>
      <c r="B1638">
        <v>-12</v>
      </c>
      <c r="C1638" t="s">
        <v>41</v>
      </c>
      <c r="D1638" t="s">
        <v>19</v>
      </c>
      <c r="E1638">
        <v>0</v>
      </c>
      <c r="F1638">
        <v>183</v>
      </c>
      <c r="G1638">
        <v>-60</v>
      </c>
      <c r="H1638">
        <v>-60</v>
      </c>
      <c r="I1638">
        <v>-120.96875</v>
      </c>
      <c r="J1638">
        <v>-47.25</v>
      </c>
    </row>
    <row r="1639" spans="1:10">
      <c r="A1639" s="7">
        <v>48</v>
      </c>
      <c r="B1639">
        <v>-12</v>
      </c>
      <c r="C1639" t="s">
        <v>42</v>
      </c>
      <c r="D1639" t="s">
        <v>19</v>
      </c>
      <c r="E1639">
        <v>0</v>
      </c>
      <c r="F1639">
        <v>184</v>
      </c>
      <c r="G1639">
        <v>-60</v>
      </c>
      <c r="H1639">
        <v>-60</v>
      </c>
      <c r="I1639">
        <v>-121.203125</v>
      </c>
      <c r="J1639">
        <v>-45.8125</v>
      </c>
    </row>
    <row r="1640" spans="1:10">
      <c r="A1640" s="7">
        <v>48</v>
      </c>
      <c r="B1640">
        <v>-12</v>
      </c>
      <c r="C1640" t="s">
        <v>43</v>
      </c>
      <c r="D1640" t="s">
        <v>19</v>
      </c>
      <c r="E1640">
        <v>0</v>
      </c>
      <c r="F1640">
        <v>192</v>
      </c>
      <c r="G1640">
        <v>-60</v>
      </c>
      <c r="H1640">
        <v>-60</v>
      </c>
      <c r="I1640">
        <v>-119.96875</v>
      </c>
      <c r="J1640">
        <v>-48.625</v>
      </c>
    </row>
    <row r="1641" spans="1:10">
      <c r="A1641" s="7">
        <v>48</v>
      </c>
      <c r="B1641">
        <v>-12</v>
      </c>
      <c r="C1641" t="s">
        <v>44</v>
      </c>
      <c r="D1641" t="s">
        <v>19</v>
      </c>
      <c r="E1641">
        <v>0</v>
      </c>
      <c r="F1641">
        <v>189</v>
      </c>
      <c r="G1641">
        <v>-60</v>
      </c>
      <c r="H1641">
        <v>-60</v>
      </c>
      <c r="I1641">
        <v>-121.859375</v>
      </c>
      <c r="J1641">
        <v>-47.71875</v>
      </c>
    </row>
    <row r="1642" spans="1:10">
      <c r="A1642" s="7">
        <v>48</v>
      </c>
      <c r="B1642">
        <v>-12</v>
      </c>
      <c r="C1642" t="s">
        <v>45</v>
      </c>
      <c r="D1642" t="s">
        <v>19</v>
      </c>
      <c r="E1642">
        <v>0</v>
      </c>
      <c r="F1642">
        <v>186</v>
      </c>
      <c r="G1642">
        <v>-60</v>
      </c>
      <c r="H1642">
        <v>-60</v>
      </c>
      <c r="I1642">
        <v>-120.6875</v>
      </c>
      <c r="J1642">
        <v>-50.6875</v>
      </c>
    </row>
    <row r="1643" spans="1:10">
      <c r="A1643" s="7">
        <v>48</v>
      </c>
      <c r="B1643">
        <v>-12</v>
      </c>
      <c r="C1643" t="s">
        <v>46</v>
      </c>
      <c r="D1643" t="s">
        <v>19</v>
      </c>
      <c r="E1643">
        <v>0</v>
      </c>
      <c r="F1643">
        <v>186</v>
      </c>
      <c r="G1643">
        <v>-60</v>
      </c>
      <c r="H1643">
        <v>-60</v>
      </c>
      <c r="I1643">
        <v>-118.3125</v>
      </c>
      <c r="J1643">
        <v>-47.359375</v>
      </c>
    </row>
    <row r="1644" spans="1:10">
      <c r="A1644" s="7">
        <v>48</v>
      </c>
      <c r="B1644">
        <v>-12</v>
      </c>
      <c r="C1644" t="s">
        <v>47</v>
      </c>
      <c r="D1644" t="s">
        <v>19</v>
      </c>
      <c r="E1644">
        <v>0</v>
      </c>
      <c r="F1644">
        <v>187</v>
      </c>
      <c r="G1644">
        <v>-60</v>
      </c>
      <c r="H1644">
        <v>-60</v>
      </c>
      <c r="I1644">
        <v>-118.171875</v>
      </c>
      <c r="J1644">
        <v>-45.328125</v>
      </c>
    </row>
    <row r="1645" spans="1:10">
      <c r="A1645" s="7">
        <v>48</v>
      </c>
      <c r="B1645">
        <v>-12</v>
      </c>
      <c r="C1645" t="s">
        <v>48</v>
      </c>
      <c r="D1645" t="s">
        <v>19</v>
      </c>
      <c r="E1645">
        <v>0</v>
      </c>
      <c r="F1645">
        <v>190</v>
      </c>
      <c r="G1645">
        <v>-60</v>
      </c>
      <c r="H1645">
        <v>-60</v>
      </c>
      <c r="I1645">
        <v>-119.671875</v>
      </c>
      <c r="J1645">
        <v>-47.75</v>
      </c>
    </row>
    <row r="1646" spans="1:10">
      <c r="A1646" s="7">
        <v>48</v>
      </c>
      <c r="B1646">
        <v>-12</v>
      </c>
      <c r="C1646" t="s">
        <v>49</v>
      </c>
      <c r="D1646" t="s">
        <v>19</v>
      </c>
      <c r="E1646">
        <v>0</v>
      </c>
      <c r="F1646">
        <v>192</v>
      </c>
      <c r="G1646">
        <v>-60</v>
      </c>
      <c r="H1646">
        <v>-60</v>
      </c>
      <c r="I1646">
        <v>-121.5</v>
      </c>
      <c r="J1646">
        <v>-48.78125</v>
      </c>
    </row>
    <row r="1647" spans="1:10">
      <c r="A1647" s="7">
        <v>60</v>
      </c>
      <c r="B1647">
        <v>-12</v>
      </c>
      <c r="C1647" t="s">
        <v>20</v>
      </c>
      <c r="D1647" t="s">
        <v>19</v>
      </c>
      <c r="E1647">
        <v>0</v>
      </c>
      <c r="F1647">
        <v>183</v>
      </c>
      <c r="G1647">
        <v>-60</v>
      </c>
      <c r="H1647">
        <v>-60</v>
      </c>
      <c r="I1647">
        <v>-134.15625</v>
      </c>
      <c r="J1647">
        <v>-37.46875</v>
      </c>
    </row>
    <row r="1648" spans="1:10">
      <c r="A1648" s="7">
        <v>60</v>
      </c>
      <c r="B1648">
        <v>-12</v>
      </c>
      <c r="C1648" t="s">
        <v>21</v>
      </c>
      <c r="D1648" t="s">
        <v>19</v>
      </c>
      <c r="E1648">
        <v>0</v>
      </c>
      <c r="F1648">
        <v>185</v>
      </c>
      <c r="G1648">
        <v>-60</v>
      </c>
      <c r="H1648">
        <v>-60</v>
      </c>
      <c r="I1648">
        <v>-135.421875</v>
      </c>
      <c r="J1648">
        <v>-35.390625</v>
      </c>
    </row>
    <row r="1649" spans="1:10">
      <c r="A1649" s="7">
        <v>60</v>
      </c>
      <c r="B1649">
        <v>-12</v>
      </c>
      <c r="C1649" t="s">
        <v>22</v>
      </c>
      <c r="D1649" t="s">
        <v>19</v>
      </c>
      <c r="E1649">
        <v>0</v>
      </c>
      <c r="F1649">
        <v>186</v>
      </c>
      <c r="G1649">
        <v>-60</v>
      </c>
      <c r="H1649">
        <v>-60</v>
      </c>
      <c r="I1649">
        <v>-135</v>
      </c>
      <c r="J1649">
        <v>-36.84375</v>
      </c>
    </row>
    <row r="1650" spans="1:10">
      <c r="A1650" s="7">
        <v>60</v>
      </c>
      <c r="B1650">
        <v>-12</v>
      </c>
      <c r="C1650" t="s">
        <v>23</v>
      </c>
      <c r="D1650" t="s">
        <v>19</v>
      </c>
      <c r="E1650">
        <v>0</v>
      </c>
      <c r="F1650">
        <v>185</v>
      </c>
      <c r="G1650">
        <v>-60</v>
      </c>
      <c r="H1650">
        <v>-60</v>
      </c>
      <c r="I1650">
        <v>-135.265625</v>
      </c>
      <c r="J1650">
        <v>-36.828125</v>
      </c>
    </row>
    <row r="1651" spans="1:10">
      <c r="A1651" s="7">
        <v>60</v>
      </c>
      <c r="B1651">
        <v>-12</v>
      </c>
      <c r="C1651" t="s">
        <v>24</v>
      </c>
      <c r="D1651" t="s">
        <v>19</v>
      </c>
      <c r="E1651">
        <v>0</v>
      </c>
      <c r="F1651">
        <v>182</v>
      </c>
      <c r="G1651">
        <v>-60</v>
      </c>
      <c r="H1651">
        <v>-60</v>
      </c>
      <c r="I1651">
        <v>-136.828125</v>
      </c>
      <c r="J1651">
        <v>-33.390625</v>
      </c>
    </row>
    <row r="1652" spans="1:10">
      <c r="A1652" s="7">
        <v>60</v>
      </c>
      <c r="B1652">
        <v>-12</v>
      </c>
      <c r="C1652" t="s">
        <v>25</v>
      </c>
      <c r="D1652" t="s">
        <v>19</v>
      </c>
      <c r="E1652">
        <v>0</v>
      </c>
      <c r="F1652">
        <v>183</v>
      </c>
      <c r="G1652">
        <v>-60</v>
      </c>
      <c r="H1652">
        <v>-60</v>
      </c>
      <c r="I1652">
        <v>-135.5625</v>
      </c>
      <c r="J1652">
        <v>-33.65625</v>
      </c>
    </row>
    <row r="1653" spans="1:10">
      <c r="A1653" s="7">
        <v>60</v>
      </c>
      <c r="B1653">
        <v>-12</v>
      </c>
      <c r="C1653" t="s">
        <v>26</v>
      </c>
      <c r="D1653" t="s">
        <v>19</v>
      </c>
      <c r="E1653">
        <v>0</v>
      </c>
      <c r="F1653">
        <v>187</v>
      </c>
      <c r="G1653">
        <v>-60</v>
      </c>
      <c r="H1653">
        <v>-60</v>
      </c>
      <c r="I1653">
        <v>-136.21875</v>
      </c>
      <c r="J1653">
        <v>-36.109375</v>
      </c>
    </row>
    <row r="1654" spans="1:10">
      <c r="A1654" s="7">
        <v>60</v>
      </c>
      <c r="B1654">
        <v>-12</v>
      </c>
      <c r="C1654" t="s">
        <v>27</v>
      </c>
      <c r="D1654" t="s">
        <v>19</v>
      </c>
      <c r="E1654">
        <v>0</v>
      </c>
      <c r="F1654">
        <v>182</v>
      </c>
      <c r="G1654">
        <v>-60</v>
      </c>
      <c r="H1654">
        <v>-60</v>
      </c>
      <c r="I1654">
        <v>-135.234375</v>
      </c>
      <c r="J1654">
        <v>-33.515625</v>
      </c>
    </row>
    <row r="1655" spans="1:10">
      <c r="A1655" s="7">
        <v>60</v>
      </c>
      <c r="B1655">
        <v>-12</v>
      </c>
      <c r="C1655" t="s">
        <v>28</v>
      </c>
      <c r="D1655" t="s">
        <v>19</v>
      </c>
      <c r="E1655">
        <v>0</v>
      </c>
      <c r="F1655">
        <v>182</v>
      </c>
      <c r="G1655">
        <v>-60</v>
      </c>
      <c r="H1655">
        <v>-60</v>
      </c>
      <c r="I1655">
        <v>-132.40625</v>
      </c>
      <c r="J1655">
        <v>-30.609375</v>
      </c>
    </row>
    <row r="1656" spans="1:10">
      <c r="A1656" s="7">
        <v>60</v>
      </c>
      <c r="B1656">
        <v>-12</v>
      </c>
      <c r="C1656" t="s">
        <v>29</v>
      </c>
      <c r="D1656" t="s">
        <v>19</v>
      </c>
      <c r="E1656">
        <v>0</v>
      </c>
      <c r="F1656">
        <v>185</v>
      </c>
      <c r="G1656">
        <v>-60</v>
      </c>
      <c r="H1656">
        <v>-60</v>
      </c>
      <c r="I1656">
        <v>-136.328125</v>
      </c>
      <c r="J1656">
        <v>-32.15625</v>
      </c>
    </row>
    <row r="1657" spans="1:10">
      <c r="A1657" s="7">
        <v>60</v>
      </c>
      <c r="B1657">
        <v>-12</v>
      </c>
      <c r="C1657" t="s">
        <v>30</v>
      </c>
      <c r="D1657" t="s">
        <v>19</v>
      </c>
      <c r="E1657">
        <v>0</v>
      </c>
      <c r="F1657">
        <v>187</v>
      </c>
      <c r="G1657">
        <v>-60</v>
      </c>
      <c r="H1657">
        <v>-60</v>
      </c>
      <c r="I1657">
        <v>-136.875</v>
      </c>
      <c r="J1657">
        <v>-34.234375</v>
      </c>
    </row>
    <row r="1658" spans="1:10">
      <c r="A1658" s="7">
        <v>60</v>
      </c>
      <c r="B1658">
        <v>-12</v>
      </c>
      <c r="C1658" t="s">
        <v>31</v>
      </c>
      <c r="D1658" t="s">
        <v>19</v>
      </c>
      <c r="E1658">
        <v>0</v>
      </c>
      <c r="F1658">
        <v>185</v>
      </c>
      <c r="G1658">
        <v>-60</v>
      </c>
      <c r="H1658">
        <v>-60</v>
      </c>
      <c r="I1658">
        <v>-136.953125</v>
      </c>
      <c r="J1658">
        <v>-40.046875</v>
      </c>
    </row>
    <row r="1659" spans="1:10">
      <c r="A1659" s="7">
        <v>60</v>
      </c>
      <c r="B1659">
        <v>-12</v>
      </c>
      <c r="C1659" t="s">
        <v>32</v>
      </c>
      <c r="D1659" t="s">
        <v>19</v>
      </c>
      <c r="E1659">
        <v>0</v>
      </c>
      <c r="F1659">
        <v>185</v>
      </c>
      <c r="G1659">
        <v>-60</v>
      </c>
      <c r="H1659">
        <v>-60</v>
      </c>
      <c r="I1659">
        <v>-135.109375</v>
      </c>
      <c r="J1659">
        <v>-37</v>
      </c>
    </row>
    <row r="1660" spans="1:10">
      <c r="A1660" s="7">
        <v>60</v>
      </c>
      <c r="B1660">
        <v>-12</v>
      </c>
      <c r="C1660" t="s">
        <v>33</v>
      </c>
      <c r="D1660" t="s">
        <v>19</v>
      </c>
      <c r="E1660">
        <v>0</v>
      </c>
      <c r="F1660">
        <v>186</v>
      </c>
      <c r="G1660">
        <v>-60</v>
      </c>
      <c r="H1660">
        <v>-60</v>
      </c>
      <c r="I1660">
        <v>-134.296875</v>
      </c>
      <c r="J1660">
        <v>-31.296875</v>
      </c>
    </row>
    <row r="1661" spans="1:10">
      <c r="A1661" s="7">
        <v>60</v>
      </c>
      <c r="B1661">
        <v>-12</v>
      </c>
      <c r="C1661" t="s">
        <v>34</v>
      </c>
      <c r="D1661" t="s">
        <v>19</v>
      </c>
      <c r="E1661">
        <v>0</v>
      </c>
      <c r="F1661">
        <v>183</v>
      </c>
      <c r="G1661">
        <v>-60</v>
      </c>
      <c r="H1661">
        <v>-60</v>
      </c>
      <c r="I1661">
        <v>-136.328125</v>
      </c>
      <c r="J1661">
        <v>-33.09375</v>
      </c>
    </row>
    <row r="1662" spans="1:10">
      <c r="A1662" s="7">
        <v>60</v>
      </c>
      <c r="B1662">
        <v>-12</v>
      </c>
      <c r="C1662" t="s">
        <v>35</v>
      </c>
      <c r="D1662" t="s">
        <v>19</v>
      </c>
      <c r="E1662">
        <v>0</v>
      </c>
      <c r="F1662">
        <v>190</v>
      </c>
      <c r="G1662">
        <v>-60</v>
      </c>
      <c r="H1662">
        <v>-60</v>
      </c>
      <c r="I1662">
        <v>-135.265625</v>
      </c>
      <c r="J1662">
        <v>-32.96875</v>
      </c>
    </row>
    <row r="1663" spans="1:10">
      <c r="A1663" s="7">
        <v>60</v>
      </c>
      <c r="B1663">
        <v>-12</v>
      </c>
      <c r="C1663" t="s">
        <v>36</v>
      </c>
      <c r="D1663" t="s">
        <v>19</v>
      </c>
      <c r="E1663">
        <v>0</v>
      </c>
      <c r="F1663">
        <v>179</v>
      </c>
      <c r="G1663">
        <v>-60</v>
      </c>
      <c r="H1663">
        <v>-60</v>
      </c>
      <c r="I1663">
        <v>-134.53125</v>
      </c>
      <c r="J1663">
        <v>-35.296875</v>
      </c>
    </row>
    <row r="1664" spans="1:10">
      <c r="A1664" s="7">
        <v>60</v>
      </c>
      <c r="B1664">
        <v>-12</v>
      </c>
      <c r="C1664" t="s">
        <v>37</v>
      </c>
      <c r="D1664" t="s">
        <v>19</v>
      </c>
      <c r="E1664">
        <v>0</v>
      </c>
      <c r="F1664">
        <v>188</v>
      </c>
      <c r="G1664">
        <v>-60</v>
      </c>
      <c r="H1664">
        <v>-60</v>
      </c>
      <c r="I1664">
        <v>-137.078125</v>
      </c>
      <c r="J1664">
        <v>-34.71875</v>
      </c>
    </row>
    <row r="1665" spans="1:10">
      <c r="A1665" s="7">
        <v>60</v>
      </c>
      <c r="B1665">
        <v>-12</v>
      </c>
      <c r="C1665" t="s">
        <v>38</v>
      </c>
      <c r="D1665" t="s">
        <v>19</v>
      </c>
      <c r="E1665">
        <v>0</v>
      </c>
      <c r="F1665">
        <v>178</v>
      </c>
      <c r="G1665">
        <v>-60</v>
      </c>
      <c r="H1665">
        <v>-60</v>
      </c>
      <c r="I1665">
        <v>-134.1875</v>
      </c>
      <c r="J1665">
        <v>-32.28125</v>
      </c>
    </row>
    <row r="1666" spans="1:10">
      <c r="A1666" s="7">
        <v>60</v>
      </c>
      <c r="B1666">
        <v>-12</v>
      </c>
      <c r="C1666" t="s">
        <v>39</v>
      </c>
      <c r="D1666" t="s">
        <v>19</v>
      </c>
      <c r="E1666">
        <v>0</v>
      </c>
      <c r="F1666">
        <v>176</v>
      </c>
      <c r="G1666">
        <v>-60</v>
      </c>
      <c r="H1666">
        <v>-60</v>
      </c>
      <c r="I1666">
        <v>-138.09375</v>
      </c>
      <c r="J1666">
        <v>-35.4375</v>
      </c>
    </row>
    <row r="1667" spans="1:10">
      <c r="A1667" s="7">
        <v>60</v>
      </c>
      <c r="B1667">
        <v>-12</v>
      </c>
      <c r="C1667" t="s">
        <v>40</v>
      </c>
      <c r="D1667" t="s">
        <v>19</v>
      </c>
      <c r="E1667">
        <v>0</v>
      </c>
      <c r="F1667">
        <v>185</v>
      </c>
      <c r="G1667">
        <v>-60</v>
      </c>
      <c r="H1667">
        <v>-60</v>
      </c>
      <c r="I1667">
        <v>-136.65625</v>
      </c>
      <c r="J1667">
        <v>-34.609375</v>
      </c>
    </row>
    <row r="1668" spans="1:10">
      <c r="A1668" s="7">
        <v>60</v>
      </c>
      <c r="B1668">
        <v>-12</v>
      </c>
      <c r="C1668" t="s">
        <v>41</v>
      </c>
      <c r="D1668" t="s">
        <v>19</v>
      </c>
      <c r="E1668">
        <v>0</v>
      </c>
      <c r="F1668">
        <v>183</v>
      </c>
      <c r="G1668">
        <v>-60</v>
      </c>
      <c r="H1668">
        <v>-60</v>
      </c>
      <c r="I1668">
        <v>-136.296875</v>
      </c>
      <c r="J1668">
        <v>-34.171875</v>
      </c>
    </row>
    <row r="1669" spans="1:10">
      <c r="A1669" s="7">
        <v>60</v>
      </c>
      <c r="B1669">
        <v>-12</v>
      </c>
      <c r="C1669" t="s">
        <v>42</v>
      </c>
      <c r="D1669" t="s">
        <v>19</v>
      </c>
      <c r="E1669">
        <v>0</v>
      </c>
      <c r="F1669">
        <v>184</v>
      </c>
      <c r="G1669">
        <v>-60</v>
      </c>
      <c r="H1669">
        <v>-60</v>
      </c>
      <c r="I1669">
        <v>-135.484375</v>
      </c>
      <c r="J1669">
        <v>-34.5</v>
      </c>
    </row>
    <row r="1670" spans="1:10">
      <c r="A1670" s="7">
        <v>60</v>
      </c>
      <c r="B1670">
        <v>-12</v>
      </c>
      <c r="C1670" t="s">
        <v>43</v>
      </c>
      <c r="D1670" t="s">
        <v>19</v>
      </c>
      <c r="E1670">
        <v>0</v>
      </c>
      <c r="F1670">
        <v>185</v>
      </c>
      <c r="G1670">
        <v>-60</v>
      </c>
      <c r="H1670">
        <v>-60</v>
      </c>
      <c r="I1670">
        <v>-133.765625</v>
      </c>
      <c r="J1670">
        <v>-32.296875</v>
      </c>
    </row>
    <row r="1671" spans="1:10">
      <c r="A1671" s="7">
        <v>60</v>
      </c>
      <c r="B1671">
        <v>-12</v>
      </c>
      <c r="C1671" t="s">
        <v>44</v>
      </c>
      <c r="D1671" t="s">
        <v>19</v>
      </c>
      <c r="E1671">
        <v>0</v>
      </c>
      <c r="F1671">
        <v>188</v>
      </c>
      <c r="G1671">
        <v>-60</v>
      </c>
      <c r="H1671">
        <v>-60</v>
      </c>
      <c r="I1671">
        <v>-136.09375</v>
      </c>
      <c r="J1671">
        <v>-36.921875</v>
      </c>
    </row>
    <row r="1672" spans="1:10">
      <c r="A1672" s="7">
        <v>60</v>
      </c>
      <c r="B1672">
        <v>-12</v>
      </c>
      <c r="C1672" t="s">
        <v>45</v>
      </c>
      <c r="D1672" t="s">
        <v>19</v>
      </c>
      <c r="E1672">
        <v>0</v>
      </c>
      <c r="F1672">
        <v>179</v>
      </c>
      <c r="G1672">
        <v>-60</v>
      </c>
      <c r="H1672">
        <v>-60</v>
      </c>
      <c r="I1672">
        <v>-137.796875</v>
      </c>
      <c r="J1672">
        <v>-33.625</v>
      </c>
    </row>
    <row r="1673" spans="1:10">
      <c r="A1673" s="7">
        <v>60</v>
      </c>
      <c r="B1673">
        <v>-12</v>
      </c>
      <c r="C1673" t="s">
        <v>46</v>
      </c>
      <c r="D1673" t="s">
        <v>19</v>
      </c>
      <c r="E1673">
        <v>0</v>
      </c>
      <c r="F1673">
        <v>189</v>
      </c>
      <c r="G1673">
        <v>-60</v>
      </c>
      <c r="H1673">
        <v>-60</v>
      </c>
      <c r="I1673">
        <v>-134.46875</v>
      </c>
      <c r="J1673">
        <v>-31.40625</v>
      </c>
    </row>
    <row r="1674" spans="1:10">
      <c r="A1674" s="7">
        <v>60</v>
      </c>
      <c r="B1674">
        <v>-12</v>
      </c>
      <c r="C1674" t="s">
        <v>47</v>
      </c>
      <c r="D1674" t="s">
        <v>19</v>
      </c>
      <c r="E1674">
        <v>0</v>
      </c>
      <c r="F1674">
        <v>181</v>
      </c>
      <c r="G1674">
        <v>-60</v>
      </c>
      <c r="H1674">
        <v>-60</v>
      </c>
      <c r="I1674">
        <v>-134.53125</v>
      </c>
      <c r="J1674">
        <v>-32.859375</v>
      </c>
    </row>
    <row r="1675" spans="1:10">
      <c r="A1675" s="7">
        <v>60</v>
      </c>
      <c r="B1675">
        <v>-12</v>
      </c>
      <c r="C1675" t="s">
        <v>48</v>
      </c>
      <c r="D1675" t="s">
        <v>19</v>
      </c>
      <c r="E1675">
        <v>0</v>
      </c>
      <c r="F1675">
        <v>189</v>
      </c>
      <c r="G1675">
        <v>-60</v>
      </c>
      <c r="H1675">
        <v>-60</v>
      </c>
      <c r="I1675">
        <v>-134.625</v>
      </c>
      <c r="J1675">
        <v>-32.46875</v>
      </c>
    </row>
    <row r="1676" spans="1:10">
      <c r="A1676" s="7">
        <v>60</v>
      </c>
      <c r="B1676">
        <v>-12</v>
      </c>
      <c r="C1676" t="s">
        <v>49</v>
      </c>
      <c r="D1676" t="s">
        <v>19</v>
      </c>
      <c r="E1676">
        <v>0</v>
      </c>
      <c r="F1676">
        <v>186</v>
      </c>
      <c r="G1676">
        <v>-60</v>
      </c>
      <c r="H1676">
        <v>-60</v>
      </c>
      <c r="I1676">
        <v>-137</v>
      </c>
      <c r="J1676">
        <v>-33.109375</v>
      </c>
    </row>
    <row r="1677" spans="1:10">
      <c r="A1677" s="7">
        <v>-60</v>
      </c>
      <c r="B1677">
        <v>0</v>
      </c>
      <c r="C1677" t="s">
        <v>18</v>
      </c>
      <c r="D1677" t="s">
        <v>19</v>
      </c>
      <c r="E1677">
        <v>0</v>
      </c>
      <c r="F1677">
        <v>191</v>
      </c>
      <c r="G1677">
        <v>-60</v>
      </c>
      <c r="H1677">
        <v>-60</v>
      </c>
      <c r="I1677">
        <v>123.09375</v>
      </c>
      <c r="J1677">
        <v>8.921875</v>
      </c>
    </row>
    <row r="1678" spans="1:10">
      <c r="A1678" s="7">
        <v>-60</v>
      </c>
      <c r="B1678">
        <v>0</v>
      </c>
      <c r="C1678" t="s">
        <v>20</v>
      </c>
      <c r="D1678" t="s">
        <v>19</v>
      </c>
      <c r="E1678">
        <v>0</v>
      </c>
      <c r="F1678">
        <v>188</v>
      </c>
      <c r="G1678">
        <v>-60</v>
      </c>
      <c r="H1678">
        <v>-60</v>
      </c>
      <c r="I1678">
        <v>124.53125</v>
      </c>
      <c r="J1678">
        <v>10.28125</v>
      </c>
    </row>
    <row r="1679" spans="1:10">
      <c r="A1679" s="7">
        <v>-60</v>
      </c>
      <c r="B1679">
        <v>0</v>
      </c>
      <c r="C1679" t="s">
        <v>21</v>
      </c>
      <c r="D1679" t="s">
        <v>19</v>
      </c>
      <c r="E1679">
        <v>0</v>
      </c>
      <c r="F1679">
        <v>188</v>
      </c>
      <c r="G1679">
        <v>-60</v>
      </c>
      <c r="H1679">
        <v>-60</v>
      </c>
      <c r="I1679">
        <v>125.25</v>
      </c>
      <c r="J1679">
        <v>14.078125</v>
      </c>
    </row>
    <row r="1680" spans="1:10">
      <c r="A1680" s="7">
        <v>-60</v>
      </c>
      <c r="B1680">
        <v>0</v>
      </c>
      <c r="C1680" t="s">
        <v>22</v>
      </c>
      <c r="D1680" t="s">
        <v>19</v>
      </c>
      <c r="E1680">
        <v>0</v>
      </c>
      <c r="F1680">
        <v>187</v>
      </c>
      <c r="G1680">
        <v>-60</v>
      </c>
      <c r="H1680">
        <v>-60</v>
      </c>
      <c r="I1680">
        <v>125.015625</v>
      </c>
      <c r="J1680">
        <v>11</v>
      </c>
    </row>
    <row r="1681" spans="1:10">
      <c r="A1681" s="7">
        <v>-60</v>
      </c>
      <c r="B1681">
        <v>0</v>
      </c>
      <c r="C1681" t="s">
        <v>23</v>
      </c>
      <c r="D1681" t="s">
        <v>19</v>
      </c>
      <c r="E1681">
        <v>0</v>
      </c>
      <c r="F1681">
        <v>184</v>
      </c>
      <c r="G1681">
        <v>-60</v>
      </c>
      <c r="H1681">
        <v>-60</v>
      </c>
      <c r="I1681">
        <v>125.4375</v>
      </c>
      <c r="J1681">
        <v>15.09375</v>
      </c>
    </row>
    <row r="1682" spans="1:10">
      <c r="A1682" s="7">
        <v>-60</v>
      </c>
      <c r="B1682">
        <v>0</v>
      </c>
      <c r="C1682" t="s">
        <v>24</v>
      </c>
      <c r="D1682" t="s">
        <v>19</v>
      </c>
      <c r="E1682">
        <v>0</v>
      </c>
      <c r="F1682">
        <v>186</v>
      </c>
      <c r="G1682">
        <v>-60</v>
      </c>
      <c r="H1682">
        <v>-60</v>
      </c>
      <c r="I1682">
        <v>123.65625</v>
      </c>
      <c r="J1682">
        <v>11.640625</v>
      </c>
    </row>
    <row r="1683" spans="1:10">
      <c r="A1683" s="7">
        <v>-60</v>
      </c>
      <c r="B1683">
        <v>0</v>
      </c>
      <c r="C1683" t="s">
        <v>25</v>
      </c>
      <c r="D1683" t="s">
        <v>19</v>
      </c>
      <c r="E1683">
        <v>0</v>
      </c>
      <c r="F1683">
        <v>186</v>
      </c>
      <c r="G1683">
        <v>-60</v>
      </c>
      <c r="H1683">
        <v>-60</v>
      </c>
      <c r="I1683">
        <v>124.28125</v>
      </c>
      <c r="J1683">
        <v>15.234375</v>
      </c>
    </row>
    <row r="1684" spans="1:10">
      <c r="A1684" s="7">
        <v>-60</v>
      </c>
      <c r="B1684">
        <v>0</v>
      </c>
      <c r="C1684" t="s">
        <v>26</v>
      </c>
      <c r="D1684" t="s">
        <v>19</v>
      </c>
      <c r="E1684">
        <v>0</v>
      </c>
      <c r="F1684">
        <v>187</v>
      </c>
      <c r="G1684">
        <v>-60</v>
      </c>
      <c r="H1684">
        <v>-60</v>
      </c>
      <c r="I1684">
        <v>123.015625</v>
      </c>
      <c r="J1684">
        <v>15.46875</v>
      </c>
    </row>
    <row r="1685" spans="1:10">
      <c r="A1685" s="7">
        <v>-60</v>
      </c>
      <c r="B1685">
        <v>0</v>
      </c>
      <c r="C1685" t="s">
        <v>27</v>
      </c>
      <c r="D1685" t="s">
        <v>19</v>
      </c>
      <c r="E1685">
        <v>0</v>
      </c>
      <c r="F1685">
        <v>185</v>
      </c>
      <c r="G1685">
        <v>-60</v>
      </c>
      <c r="H1685">
        <v>-60</v>
      </c>
      <c r="I1685">
        <v>126.6875</v>
      </c>
      <c r="J1685">
        <v>9.4375</v>
      </c>
    </row>
    <row r="1686" spans="1:10">
      <c r="A1686" s="7">
        <v>-60</v>
      </c>
      <c r="B1686">
        <v>0</v>
      </c>
      <c r="C1686" t="s">
        <v>28</v>
      </c>
      <c r="D1686" t="s">
        <v>19</v>
      </c>
      <c r="E1686">
        <v>0</v>
      </c>
      <c r="F1686">
        <v>192</v>
      </c>
      <c r="G1686">
        <v>-60</v>
      </c>
      <c r="H1686">
        <v>-60</v>
      </c>
      <c r="I1686">
        <v>126.421875</v>
      </c>
      <c r="J1686">
        <v>12.046875</v>
      </c>
    </row>
    <row r="1687" spans="1:10">
      <c r="A1687" s="7">
        <v>-60</v>
      </c>
      <c r="B1687">
        <v>0</v>
      </c>
      <c r="C1687" t="s">
        <v>29</v>
      </c>
      <c r="D1687" t="s">
        <v>19</v>
      </c>
      <c r="E1687">
        <v>0</v>
      </c>
      <c r="F1687">
        <v>186</v>
      </c>
      <c r="G1687">
        <v>-60</v>
      </c>
      <c r="H1687">
        <v>-60</v>
      </c>
      <c r="I1687">
        <v>126.21875</v>
      </c>
      <c r="J1687">
        <v>23.390625</v>
      </c>
    </row>
    <row r="1688" spans="1:10">
      <c r="A1688" s="7">
        <v>-60</v>
      </c>
      <c r="B1688">
        <v>0</v>
      </c>
      <c r="C1688" t="s">
        <v>30</v>
      </c>
      <c r="D1688" t="s">
        <v>19</v>
      </c>
      <c r="E1688">
        <v>0</v>
      </c>
      <c r="F1688">
        <v>188</v>
      </c>
      <c r="G1688">
        <v>-60</v>
      </c>
      <c r="H1688">
        <v>-60</v>
      </c>
      <c r="I1688">
        <v>126.09375</v>
      </c>
      <c r="J1688">
        <v>9.546875</v>
      </c>
    </row>
    <row r="1689" spans="1:10">
      <c r="A1689" s="7">
        <v>-60</v>
      </c>
      <c r="B1689">
        <v>0</v>
      </c>
      <c r="C1689" t="s">
        <v>31</v>
      </c>
      <c r="D1689" t="s">
        <v>19</v>
      </c>
      <c r="E1689">
        <v>0</v>
      </c>
      <c r="F1689">
        <v>186</v>
      </c>
      <c r="G1689">
        <v>-60</v>
      </c>
      <c r="H1689">
        <v>-60</v>
      </c>
      <c r="I1689">
        <v>125.40625</v>
      </c>
      <c r="J1689">
        <v>11.1875</v>
      </c>
    </row>
    <row r="1690" spans="1:10">
      <c r="A1690" s="7">
        <v>-60</v>
      </c>
      <c r="B1690">
        <v>0</v>
      </c>
      <c r="C1690" t="s">
        <v>32</v>
      </c>
      <c r="D1690" t="s">
        <v>19</v>
      </c>
      <c r="E1690">
        <v>0</v>
      </c>
      <c r="F1690">
        <v>186</v>
      </c>
      <c r="G1690">
        <v>-60</v>
      </c>
      <c r="H1690">
        <v>-60</v>
      </c>
      <c r="I1690">
        <v>125</v>
      </c>
      <c r="J1690">
        <v>8.28125</v>
      </c>
    </row>
    <row r="1691" spans="1:10">
      <c r="A1691" s="7">
        <v>-60</v>
      </c>
      <c r="B1691">
        <v>0</v>
      </c>
      <c r="C1691" t="s">
        <v>33</v>
      </c>
      <c r="D1691" t="s">
        <v>19</v>
      </c>
      <c r="E1691">
        <v>0</v>
      </c>
      <c r="F1691">
        <v>192</v>
      </c>
      <c r="G1691">
        <v>-60</v>
      </c>
      <c r="H1691">
        <v>-60</v>
      </c>
      <c r="I1691">
        <v>123.015625</v>
      </c>
      <c r="J1691">
        <v>12.578125</v>
      </c>
    </row>
    <row r="1692" spans="1:10">
      <c r="A1692" s="7">
        <v>-60</v>
      </c>
      <c r="B1692">
        <v>0</v>
      </c>
      <c r="C1692" t="s">
        <v>34</v>
      </c>
      <c r="D1692" t="s">
        <v>19</v>
      </c>
      <c r="E1692">
        <v>0</v>
      </c>
      <c r="F1692">
        <v>191</v>
      </c>
      <c r="G1692">
        <v>-60</v>
      </c>
      <c r="H1692">
        <v>-60</v>
      </c>
      <c r="I1692">
        <v>124.25</v>
      </c>
      <c r="J1692">
        <v>14.625</v>
      </c>
    </row>
    <row r="1693" spans="1:10">
      <c r="A1693" s="7">
        <v>-60</v>
      </c>
      <c r="B1693">
        <v>0</v>
      </c>
      <c r="C1693" t="s">
        <v>35</v>
      </c>
      <c r="D1693" t="s">
        <v>19</v>
      </c>
      <c r="E1693">
        <v>0</v>
      </c>
      <c r="F1693">
        <v>189</v>
      </c>
      <c r="G1693">
        <v>-60</v>
      </c>
      <c r="H1693">
        <v>-60</v>
      </c>
      <c r="I1693">
        <v>125.640625</v>
      </c>
      <c r="J1693">
        <v>15.515625</v>
      </c>
    </row>
    <row r="1694" spans="1:10">
      <c r="A1694" s="7">
        <v>-60</v>
      </c>
      <c r="B1694">
        <v>0</v>
      </c>
      <c r="C1694" t="s">
        <v>36</v>
      </c>
      <c r="D1694" t="s">
        <v>19</v>
      </c>
      <c r="E1694">
        <v>0</v>
      </c>
      <c r="F1694">
        <v>183</v>
      </c>
      <c r="G1694">
        <v>-60</v>
      </c>
      <c r="H1694">
        <v>-60</v>
      </c>
      <c r="I1694">
        <v>123.96875</v>
      </c>
      <c r="J1694">
        <v>7.578125</v>
      </c>
    </row>
    <row r="1695" spans="1:10">
      <c r="A1695" s="7">
        <v>-60</v>
      </c>
      <c r="B1695">
        <v>0</v>
      </c>
      <c r="C1695" t="s">
        <v>37</v>
      </c>
      <c r="D1695" t="s">
        <v>19</v>
      </c>
      <c r="E1695">
        <v>0</v>
      </c>
      <c r="F1695">
        <v>189</v>
      </c>
      <c r="G1695">
        <v>-60</v>
      </c>
      <c r="H1695">
        <v>-60</v>
      </c>
      <c r="I1695">
        <v>125.9375</v>
      </c>
      <c r="J1695">
        <v>10.3125</v>
      </c>
    </row>
    <row r="1696" spans="1:10">
      <c r="A1696" s="7">
        <v>-60</v>
      </c>
      <c r="B1696">
        <v>0</v>
      </c>
      <c r="C1696" t="s">
        <v>38</v>
      </c>
      <c r="D1696" t="s">
        <v>19</v>
      </c>
      <c r="E1696">
        <v>0</v>
      </c>
      <c r="F1696">
        <v>186</v>
      </c>
      <c r="G1696">
        <v>-60</v>
      </c>
      <c r="H1696">
        <v>-60</v>
      </c>
      <c r="I1696">
        <v>124.375</v>
      </c>
      <c r="J1696">
        <v>16.671875</v>
      </c>
    </row>
    <row r="1697" spans="1:10">
      <c r="A1697" s="7">
        <v>-60</v>
      </c>
      <c r="B1697">
        <v>0</v>
      </c>
      <c r="C1697" t="s">
        <v>39</v>
      </c>
      <c r="D1697" t="s">
        <v>19</v>
      </c>
      <c r="E1697">
        <v>0</v>
      </c>
      <c r="F1697">
        <v>190</v>
      </c>
      <c r="G1697">
        <v>-60</v>
      </c>
      <c r="H1697">
        <v>-60</v>
      </c>
      <c r="I1697">
        <v>124.8125</v>
      </c>
      <c r="J1697">
        <v>9.6875</v>
      </c>
    </row>
    <row r="1698" spans="1:10">
      <c r="A1698" s="7">
        <v>-60</v>
      </c>
      <c r="B1698">
        <v>0</v>
      </c>
      <c r="C1698" t="s">
        <v>40</v>
      </c>
      <c r="D1698" t="s">
        <v>19</v>
      </c>
      <c r="E1698">
        <v>0</v>
      </c>
      <c r="F1698">
        <v>189</v>
      </c>
      <c r="G1698">
        <v>-60</v>
      </c>
      <c r="H1698">
        <v>-60</v>
      </c>
      <c r="I1698">
        <v>125.75</v>
      </c>
      <c r="J1698">
        <v>14.3125</v>
      </c>
    </row>
    <row r="1699" spans="1:10">
      <c r="A1699" s="7">
        <v>-60</v>
      </c>
      <c r="B1699">
        <v>0</v>
      </c>
      <c r="C1699" t="s">
        <v>41</v>
      </c>
      <c r="D1699" t="s">
        <v>19</v>
      </c>
      <c r="E1699">
        <v>0</v>
      </c>
      <c r="F1699">
        <v>188</v>
      </c>
      <c r="G1699">
        <v>-60</v>
      </c>
      <c r="H1699">
        <v>-60</v>
      </c>
      <c r="I1699">
        <v>124.921875</v>
      </c>
      <c r="J1699">
        <v>10.5625</v>
      </c>
    </row>
    <row r="1700" spans="1:10">
      <c r="A1700" s="7">
        <v>-60</v>
      </c>
      <c r="B1700">
        <v>0</v>
      </c>
      <c r="C1700" t="s">
        <v>42</v>
      </c>
      <c r="D1700" t="s">
        <v>19</v>
      </c>
      <c r="E1700">
        <v>0</v>
      </c>
      <c r="F1700">
        <v>182</v>
      </c>
      <c r="G1700">
        <v>-60</v>
      </c>
      <c r="H1700">
        <v>-60</v>
      </c>
      <c r="I1700">
        <v>123.75</v>
      </c>
      <c r="J1700">
        <v>8.75</v>
      </c>
    </row>
    <row r="1701" spans="1:10">
      <c r="A1701" s="7">
        <v>-60</v>
      </c>
      <c r="B1701">
        <v>0</v>
      </c>
      <c r="C1701" t="s">
        <v>43</v>
      </c>
      <c r="D1701" t="s">
        <v>19</v>
      </c>
      <c r="E1701">
        <v>0</v>
      </c>
      <c r="F1701">
        <v>184</v>
      </c>
      <c r="G1701">
        <v>-60</v>
      </c>
      <c r="H1701">
        <v>-60</v>
      </c>
      <c r="I1701">
        <v>125.28125</v>
      </c>
      <c r="J1701">
        <v>11.15625</v>
      </c>
    </row>
    <row r="1702" spans="1:10">
      <c r="A1702" s="7">
        <v>-60</v>
      </c>
      <c r="B1702">
        <v>0</v>
      </c>
      <c r="C1702" t="s">
        <v>44</v>
      </c>
      <c r="D1702" t="s">
        <v>19</v>
      </c>
      <c r="E1702">
        <v>0</v>
      </c>
      <c r="F1702">
        <v>186</v>
      </c>
      <c r="G1702">
        <v>-60</v>
      </c>
      <c r="H1702">
        <v>-60</v>
      </c>
      <c r="I1702">
        <v>123.21875</v>
      </c>
      <c r="J1702">
        <v>12.28125</v>
      </c>
    </row>
    <row r="1703" spans="1:10">
      <c r="A1703" s="7">
        <v>-60</v>
      </c>
      <c r="B1703">
        <v>0</v>
      </c>
      <c r="C1703" t="s">
        <v>45</v>
      </c>
      <c r="D1703" t="s">
        <v>19</v>
      </c>
      <c r="E1703">
        <v>0</v>
      </c>
      <c r="F1703">
        <v>184</v>
      </c>
      <c r="G1703">
        <v>-60</v>
      </c>
      <c r="H1703">
        <v>-60</v>
      </c>
      <c r="I1703">
        <v>125.640625</v>
      </c>
      <c r="J1703">
        <v>11.1875</v>
      </c>
    </row>
    <row r="1704" spans="1:10">
      <c r="A1704" s="7">
        <v>-60</v>
      </c>
      <c r="B1704">
        <v>0</v>
      </c>
      <c r="C1704" t="s">
        <v>46</v>
      </c>
      <c r="D1704" t="s">
        <v>19</v>
      </c>
      <c r="E1704">
        <v>0</v>
      </c>
      <c r="F1704">
        <v>189</v>
      </c>
      <c r="G1704">
        <v>-60</v>
      </c>
      <c r="H1704">
        <v>-60</v>
      </c>
      <c r="I1704">
        <v>125.5625</v>
      </c>
      <c r="J1704">
        <v>9.9375</v>
      </c>
    </row>
    <row r="1705" spans="1:10">
      <c r="A1705" s="7">
        <v>-60</v>
      </c>
      <c r="B1705">
        <v>0</v>
      </c>
      <c r="C1705" t="s">
        <v>47</v>
      </c>
      <c r="D1705" t="s">
        <v>19</v>
      </c>
      <c r="E1705">
        <v>0</v>
      </c>
      <c r="F1705">
        <v>186</v>
      </c>
      <c r="G1705">
        <v>-60</v>
      </c>
      <c r="H1705">
        <v>-60</v>
      </c>
      <c r="I1705">
        <v>124.4375</v>
      </c>
      <c r="J1705">
        <v>14.140625</v>
      </c>
    </row>
    <row r="1706" spans="1:10">
      <c r="A1706" s="7">
        <v>-60</v>
      </c>
      <c r="B1706">
        <v>0</v>
      </c>
      <c r="C1706" t="s">
        <v>48</v>
      </c>
      <c r="D1706" t="s">
        <v>19</v>
      </c>
      <c r="E1706">
        <v>0</v>
      </c>
      <c r="F1706">
        <v>187</v>
      </c>
      <c r="G1706">
        <v>-60</v>
      </c>
      <c r="H1706">
        <v>-60</v>
      </c>
      <c r="I1706">
        <v>126.359375</v>
      </c>
      <c r="J1706">
        <v>13.125</v>
      </c>
    </row>
    <row r="1707" spans="1:10">
      <c r="A1707" s="7">
        <v>-48</v>
      </c>
      <c r="B1707">
        <v>0</v>
      </c>
      <c r="C1707" t="s">
        <v>18</v>
      </c>
      <c r="D1707" t="s">
        <v>19</v>
      </c>
      <c r="E1707">
        <v>0</v>
      </c>
      <c r="F1707">
        <v>188</v>
      </c>
      <c r="G1707">
        <v>-60</v>
      </c>
      <c r="H1707">
        <v>-60</v>
      </c>
      <c r="I1707">
        <v>100.828125</v>
      </c>
      <c r="J1707">
        <v>17.46875</v>
      </c>
    </row>
    <row r="1708" spans="1:10">
      <c r="A1708" s="7">
        <v>-48</v>
      </c>
      <c r="B1708">
        <v>0</v>
      </c>
      <c r="C1708" t="s">
        <v>20</v>
      </c>
      <c r="D1708" t="s">
        <v>19</v>
      </c>
      <c r="E1708">
        <v>0</v>
      </c>
      <c r="F1708">
        <v>186</v>
      </c>
      <c r="G1708">
        <v>-60</v>
      </c>
      <c r="H1708">
        <v>-60</v>
      </c>
      <c r="I1708">
        <v>98.203125</v>
      </c>
      <c r="J1708">
        <v>19.734375</v>
      </c>
    </row>
    <row r="1709" spans="1:10">
      <c r="A1709" s="7">
        <v>-48</v>
      </c>
      <c r="B1709">
        <v>0</v>
      </c>
      <c r="C1709" t="s">
        <v>21</v>
      </c>
      <c r="D1709" t="s">
        <v>19</v>
      </c>
      <c r="E1709">
        <v>0</v>
      </c>
      <c r="F1709">
        <v>187</v>
      </c>
      <c r="G1709">
        <v>-60</v>
      </c>
      <c r="H1709">
        <v>-60</v>
      </c>
      <c r="I1709">
        <v>101.453125</v>
      </c>
      <c r="J1709">
        <v>15.265625</v>
      </c>
    </row>
    <row r="1710" spans="1:10">
      <c r="A1710" s="7">
        <v>-48</v>
      </c>
      <c r="B1710">
        <v>0</v>
      </c>
      <c r="C1710" t="s">
        <v>22</v>
      </c>
      <c r="D1710" t="s">
        <v>19</v>
      </c>
      <c r="E1710">
        <v>0</v>
      </c>
      <c r="F1710">
        <v>189</v>
      </c>
      <c r="G1710">
        <v>-60</v>
      </c>
      <c r="H1710">
        <v>-60</v>
      </c>
      <c r="I1710">
        <v>100.90625</v>
      </c>
      <c r="J1710">
        <v>15.96875</v>
      </c>
    </row>
    <row r="1711" spans="1:10">
      <c r="A1711" s="7">
        <v>-48</v>
      </c>
      <c r="B1711">
        <v>0</v>
      </c>
      <c r="C1711" t="s">
        <v>23</v>
      </c>
      <c r="D1711" t="s">
        <v>19</v>
      </c>
      <c r="E1711">
        <v>0</v>
      </c>
      <c r="F1711">
        <v>189</v>
      </c>
      <c r="G1711">
        <v>-60</v>
      </c>
      <c r="H1711">
        <v>-60</v>
      </c>
      <c r="I1711">
        <v>100.578125</v>
      </c>
      <c r="J1711">
        <v>16.75</v>
      </c>
    </row>
    <row r="1712" spans="1:10">
      <c r="A1712" s="7">
        <v>-48</v>
      </c>
      <c r="B1712">
        <v>0</v>
      </c>
      <c r="C1712" t="s">
        <v>24</v>
      </c>
      <c r="D1712" t="s">
        <v>19</v>
      </c>
      <c r="E1712">
        <v>0</v>
      </c>
      <c r="F1712">
        <v>186</v>
      </c>
      <c r="G1712">
        <v>-60</v>
      </c>
      <c r="H1712">
        <v>-60</v>
      </c>
      <c r="I1712">
        <v>98.25</v>
      </c>
      <c r="J1712">
        <v>16.875</v>
      </c>
    </row>
    <row r="1713" spans="1:10">
      <c r="A1713" s="7">
        <v>-48</v>
      </c>
      <c r="B1713">
        <v>0</v>
      </c>
      <c r="C1713" t="s">
        <v>25</v>
      </c>
      <c r="D1713" t="s">
        <v>19</v>
      </c>
      <c r="E1713">
        <v>0</v>
      </c>
      <c r="F1713">
        <v>186</v>
      </c>
      <c r="G1713">
        <v>-60</v>
      </c>
      <c r="H1713">
        <v>-60</v>
      </c>
      <c r="I1713">
        <v>99.578125</v>
      </c>
      <c r="J1713">
        <v>17.1875</v>
      </c>
    </row>
    <row r="1714" spans="1:10">
      <c r="A1714" s="7">
        <v>-48</v>
      </c>
      <c r="B1714">
        <v>0</v>
      </c>
      <c r="C1714" t="s">
        <v>26</v>
      </c>
      <c r="D1714" t="s">
        <v>19</v>
      </c>
      <c r="E1714">
        <v>0</v>
      </c>
      <c r="F1714">
        <v>183</v>
      </c>
      <c r="G1714">
        <v>-60</v>
      </c>
      <c r="H1714">
        <v>-60</v>
      </c>
      <c r="I1714">
        <v>100.578125</v>
      </c>
      <c r="J1714">
        <v>15.8125</v>
      </c>
    </row>
    <row r="1715" spans="1:10">
      <c r="A1715" s="7">
        <v>-48</v>
      </c>
      <c r="B1715">
        <v>0</v>
      </c>
      <c r="C1715" t="s">
        <v>27</v>
      </c>
      <c r="D1715" t="s">
        <v>19</v>
      </c>
      <c r="E1715">
        <v>0</v>
      </c>
      <c r="F1715">
        <v>185</v>
      </c>
      <c r="G1715">
        <v>-60</v>
      </c>
      <c r="H1715">
        <v>-60</v>
      </c>
      <c r="I1715">
        <v>102.484375</v>
      </c>
      <c r="J1715">
        <v>18.984375</v>
      </c>
    </row>
    <row r="1716" spans="1:10">
      <c r="A1716" s="7">
        <v>-48</v>
      </c>
      <c r="B1716">
        <v>0</v>
      </c>
      <c r="C1716" t="s">
        <v>28</v>
      </c>
      <c r="D1716" t="s">
        <v>19</v>
      </c>
      <c r="E1716">
        <v>0</v>
      </c>
      <c r="F1716">
        <v>186</v>
      </c>
      <c r="G1716">
        <v>-60</v>
      </c>
      <c r="H1716">
        <v>-60</v>
      </c>
      <c r="I1716">
        <v>99.734375</v>
      </c>
      <c r="J1716">
        <v>15.671875</v>
      </c>
    </row>
    <row r="1717" spans="1:10">
      <c r="A1717" s="7">
        <v>-48</v>
      </c>
      <c r="B1717">
        <v>0</v>
      </c>
      <c r="C1717" t="s">
        <v>29</v>
      </c>
      <c r="D1717" t="s">
        <v>19</v>
      </c>
      <c r="E1717">
        <v>0</v>
      </c>
      <c r="F1717">
        <v>185</v>
      </c>
      <c r="G1717">
        <v>-60</v>
      </c>
      <c r="H1717">
        <v>-60</v>
      </c>
      <c r="I1717">
        <v>100.796875</v>
      </c>
      <c r="J1717">
        <v>18.578125</v>
      </c>
    </row>
    <row r="1718" spans="1:10">
      <c r="A1718" s="7">
        <v>-48</v>
      </c>
      <c r="B1718">
        <v>0</v>
      </c>
      <c r="C1718" t="s">
        <v>30</v>
      </c>
      <c r="D1718" t="s">
        <v>19</v>
      </c>
      <c r="E1718">
        <v>0</v>
      </c>
      <c r="F1718">
        <v>191</v>
      </c>
      <c r="G1718">
        <v>-60</v>
      </c>
      <c r="H1718">
        <v>-60</v>
      </c>
      <c r="I1718">
        <v>99.9375</v>
      </c>
      <c r="J1718">
        <v>13.515625</v>
      </c>
    </row>
    <row r="1719" spans="1:10">
      <c r="A1719" s="7">
        <v>-48</v>
      </c>
      <c r="B1719">
        <v>0</v>
      </c>
      <c r="C1719" t="s">
        <v>31</v>
      </c>
      <c r="D1719" t="s">
        <v>19</v>
      </c>
      <c r="E1719">
        <v>0</v>
      </c>
      <c r="F1719">
        <v>189</v>
      </c>
      <c r="G1719">
        <v>-60</v>
      </c>
      <c r="H1719">
        <v>-60</v>
      </c>
      <c r="I1719">
        <v>99.609375</v>
      </c>
      <c r="J1719">
        <v>16.828125</v>
      </c>
    </row>
    <row r="1720" spans="1:10">
      <c r="A1720" s="7">
        <v>-48</v>
      </c>
      <c r="B1720">
        <v>0</v>
      </c>
      <c r="C1720" t="s">
        <v>32</v>
      </c>
      <c r="D1720" t="s">
        <v>19</v>
      </c>
      <c r="E1720">
        <v>0</v>
      </c>
      <c r="F1720">
        <v>185</v>
      </c>
      <c r="G1720">
        <v>-60</v>
      </c>
      <c r="H1720">
        <v>-60</v>
      </c>
      <c r="I1720">
        <v>99.640625</v>
      </c>
      <c r="J1720">
        <v>18.515625</v>
      </c>
    </row>
    <row r="1721" spans="1:10">
      <c r="A1721" s="7">
        <v>-48</v>
      </c>
      <c r="B1721">
        <v>0</v>
      </c>
      <c r="C1721" t="s">
        <v>33</v>
      </c>
      <c r="D1721" t="s">
        <v>19</v>
      </c>
      <c r="E1721">
        <v>0</v>
      </c>
      <c r="F1721">
        <v>187</v>
      </c>
      <c r="G1721">
        <v>-60</v>
      </c>
      <c r="H1721">
        <v>-60</v>
      </c>
      <c r="I1721">
        <v>99.734375</v>
      </c>
      <c r="J1721">
        <v>16.71875</v>
      </c>
    </row>
    <row r="1722" spans="1:10">
      <c r="A1722" s="7">
        <v>-48</v>
      </c>
      <c r="B1722">
        <v>0</v>
      </c>
      <c r="C1722" t="s">
        <v>34</v>
      </c>
      <c r="D1722" t="s">
        <v>19</v>
      </c>
      <c r="E1722">
        <v>0</v>
      </c>
      <c r="F1722">
        <v>188</v>
      </c>
      <c r="G1722">
        <v>-60</v>
      </c>
      <c r="H1722">
        <v>-60</v>
      </c>
      <c r="I1722">
        <v>99.765625</v>
      </c>
      <c r="J1722">
        <v>15.484375</v>
      </c>
    </row>
    <row r="1723" spans="1:10">
      <c r="A1723" s="7">
        <v>-48</v>
      </c>
      <c r="B1723">
        <v>0</v>
      </c>
      <c r="C1723" t="s">
        <v>35</v>
      </c>
      <c r="D1723" t="s">
        <v>19</v>
      </c>
      <c r="E1723">
        <v>0</v>
      </c>
      <c r="F1723">
        <v>189</v>
      </c>
      <c r="G1723">
        <v>-60</v>
      </c>
      <c r="H1723">
        <v>-60</v>
      </c>
      <c r="I1723">
        <v>100.765625</v>
      </c>
      <c r="J1723">
        <v>14</v>
      </c>
    </row>
    <row r="1724" spans="1:10">
      <c r="A1724" s="7">
        <v>-48</v>
      </c>
      <c r="B1724">
        <v>0</v>
      </c>
      <c r="C1724" t="s">
        <v>36</v>
      </c>
      <c r="D1724" t="s">
        <v>19</v>
      </c>
      <c r="E1724">
        <v>0</v>
      </c>
      <c r="F1724">
        <v>190</v>
      </c>
      <c r="G1724">
        <v>-60</v>
      </c>
      <c r="H1724">
        <v>-60</v>
      </c>
      <c r="I1724">
        <v>99.71875</v>
      </c>
      <c r="J1724">
        <v>18.171875</v>
      </c>
    </row>
    <row r="1725" spans="1:10">
      <c r="A1725" s="7">
        <v>-48</v>
      </c>
      <c r="B1725">
        <v>0</v>
      </c>
      <c r="C1725" t="s">
        <v>37</v>
      </c>
      <c r="D1725" t="s">
        <v>19</v>
      </c>
      <c r="E1725">
        <v>0</v>
      </c>
      <c r="F1725">
        <v>186</v>
      </c>
      <c r="G1725">
        <v>-60</v>
      </c>
      <c r="H1725">
        <v>-60</v>
      </c>
      <c r="I1725">
        <v>102.0625</v>
      </c>
      <c r="J1725">
        <v>17.78125</v>
      </c>
    </row>
    <row r="1726" spans="1:10">
      <c r="A1726" s="7">
        <v>-48</v>
      </c>
      <c r="B1726">
        <v>0</v>
      </c>
      <c r="C1726" t="s">
        <v>38</v>
      </c>
      <c r="D1726" t="s">
        <v>19</v>
      </c>
      <c r="E1726">
        <v>0</v>
      </c>
      <c r="F1726">
        <v>191</v>
      </c>
      <c r="G1726">
        <v>-60</v>
      </c>
      <c r="H1726">
        <v>-60</v>
      </c>
      <c r="I1726">
        <v>98.171875</v>
      </c>
      <c r="J1726">
        <v>19.3125</v>
      </c>
    </row>
    <row r="1727" spans="1:10">
      <c r="A1727" s="7">
        <v>-48</v>
      </c>
      <c r="B1727">
        <v>0</v>
      </c>
      <c r="C1727" t="s">
        <v>39</v>
      </c>
      <c r="D1727" t="s">
        <v>19</v>
      </c>
      <c r="E1727">
        <v>0</v>
      </c>
      <c r="F1727">
        <v>188</v>
      </c>
      <c r="G1727">
        <v>-60</v>
      </c>
      <c r="H1727">
        <v>-60</v>
      </c>
      <c r="I1727">
        <v>100.34375</v>
      </c>
      <c r="J1727">
        <v>17.28125</v>
      </c>
    </row>
    <row r="1728" spans="1:10">
      <c r="A1728" s="7">
        <v>-48</v>
      </c>
      <c r="B1728">
        <v>0</v>
      </c>
      <c r="C1728" t="s">
        <v>40</v>
      </c>
      <c r="D1728" t="s">
        <v>19</v>
      </c>
      <c r="E1728">
        <v>0</v>
      </c>
      <c r="F1728">
        <v>186</v>
      </c>
      <c r="G1728">
        <v>-60</v>
      </c>
      <c r="H1728">
        <v>-60</v>
      </c>
      <c r="I1728">
        <v>101.609375</v>
      </c>
      <c r="J1728">
        <v>14.1875</v>
      </c>
    </row>
    <row r="1729" spans="1:10">
      <c r="A1729" s="7">
        <v>-48</v>
      </c>
      <c r="B1729">
        <v>0</v>
      </c>
      <c r="C1729" t="s">
        <v>41</v>
      </c>
      <c r="D1729" t="s">
        <v>19</v>
      </c>
      <c r="E1729">
        <v>0</v>
      </c>
      <c r="F1729">
        <v>189</v>
      </c>
      <c r="G1729">
        <v>-60</v>
      </c>
      <c r="H1729">
        <v>-60</v>
      </c>
      <c r="I1729">
        <v>99.5625</v>
      </c>
      <c r="J1729">
        <v>17.3125</v>
      </c>
    </row>
    <row r="1730" spans="1:10">
      <c r="A1730" s="7">
        <v>-48</v>
      </c>
      <c r="B1730">
        <v>0</v>
      </c>
      <c r="C1730" t="s">
        <v>42</v>
      </c>
      <c r="D1730" t="s">
        <v>19</v>
      </c>
      <c r="E1730">
        <v>0</v>
      </c>
      <c r="F1730">
        <v>188</v>
      </c>
      <c r="G1730">
        <v>-60</v>
      </c>
      <c r="H1730">
        <v>-60</v>
      </c>
      <c r="I1730">
        <v>101.703125</v>
      </c>
      <c r="J1730">
        <v>17.21875</v>
      </c>
    </row>
    <row r="1731" spans="1:10">
      <c r="A1731" s="7">
        <v>-48</v>
      </c>
      <c r="B1731">
        <v>0</v>
      </c>
      <c r="C1731" t="s">
        <v>43</v>
      </c>
      <c r="D1731" t="s">
        <v>19</v>
      </c>
      <c r="E1731">
        <v>0</v>
      </c>
      <c r="F1731">
        <v>186</v>
      </c>
      <c r="G1731">
        <v>-60</v>
      </c>
      <c r="H1731">
        <v>-60</v>
      </c>
      <c r="I1731">
        <v>99.21875</v>
      </c>
      <c r="J1731">
        <v>17.671875</v>
      </c>
    </row>
    <row r="1732" spans="1:10">
      <c r="A1732" s="7">
        <v>-48</v>
      </c>
      <c r="B1732">
        <v>0</v>
      </c>
      <c r="C1732" t="s">
        <v>44</v>
      </c>
      <c r="D1732" t="s">
        <v>19</v>
      </c>
      <c r="E1732">
        <v>0</v>
      </c>
      <c r="F1732">
        <v>192</v>
      </c>
      <c r="G1732">
        <v>-60</v>
      </c>
      <c r="H1732">
        <v>-60</v>
      </c>
      <c r="I1732">
        <v>101.34375</v>
      </c>
      <c r="J1732">
        <v>15.640625</v>
      </c>
    </row>
    <row r="1733" spans="1:10">
      <c r="A1733" s="7">
        <v>-48</v>
      </c>
      <c r="B1733">
        <v>0</v>
      </c>
      <c r="C1733" t="s">
        <v>45</v>
      </c>
      <c r="D1733" t="s">
        <v>19</v>
      </c>
      <c r="E1733">
        <v>0</v>
      </c>
      <c r="F1733">
        <v>188</v>
      </c>
      <c r="G1733">
        <v>-60</v>
      </c>
      <c r="H1733">
        <v>-60</v>
      </c>
      <c r="I1733">
        <v>100.90625</v>
      </c>
      <c r="J1733">
        <v>17.34375</v>
      </c>
    </row>
    <row r="1734" spans="1:10">
      <c r="A1734" s="7">
        <v>-48</v>
      </c>
      <c r="B1734">
        <v>0</v>
      </c>
      <c r="C1734" t="s">
        <v>46</v>
      </c>
      <c r="D1734" t="s">
        <v>19</v>
      </c>
      <c r="E1734">
        <v>0</v>
      </c>
      <c r="F1734">
        <v>189</v>
      </c>
      <c r="G1734">
        <v>-60</v>
      </c>
      <c r="H1734">
        <v>-60</v>
      </c>
      <c r="I1734">
        <v>99.5</v>
      </c>
      <c r="J1734">
        <v>18.921875</v>
      </c>
    </row>
    <row r="1735" spans="1:10">
      <c r="A1735" s="7">
        <v>-48</v>
      </c>
      <c r="B1735">
        <v>0</v>
      </c>
      <c r="C1735" t="s">
        <v>47</v>
      </c>
      <c r="D1735" t="s">
        <v>19</v>
      </c>
      <c r="E1735">
        <v>0</v>
      </c>
      <c r="F1735">
        <v>190</v>
      </c>
      <c r="G1735">
        <v>-60</v>
      </c>
      <c r="H1735">
        <v>-60</v>
      </c>
      <c r="I1735">
        <v>98.484375</v>
      </c>
      <c r="J1735">
        <v>20.140625</v>
      </c>
    </row>
    <row r="1736" spans="1:10">
      <c r="A1736" s="7">
        <v>-48</v>
      </c>
      <c r="B1736">
        <v>0</v>
      </c>
      <c r="C1736" t="s">
        <v>48</v>
      </c>
      <c r="D1736" t="s">
        <v>19</v>
      </c>
      <c r="E1736">
        <v>0</v>
      </c>
      <c r="F1736">
        <v>187</v>
      </c>
      <c r="G1736">
        <v>-60</v>
      </c>
      <c r="H1736">
        <v>-60</v>
      </c>
      <c r="I1736">
        <v>100.765625</v>
      </c>
      <c r="J1736">
        <v>17.34375</v>
      </c>
    </row>
    <row r="1737" spans="1:10">
      <c r="A1737" s="7">
        <v>-36</v>
      </c>
      <c r="B1737">
        <v>0</v>
      </c>
      <c r="C1737" t="s">
        <v>18</v>
      </c>
      <c r="D1737" t="s">
        <v>19</v>
      </c>
      <c r="E1737">
        <v>0</v>
      </c>
      <c r="F1737">
        <v>190</v>
      </c>
      <c r="G1737">
        <v>-60</v>
      </c>
      <c r="H1737">
        <v>-60</v>
      </c>
      <c r="I1737">
        <v>80.953125</v>
      </c>
      <c r="J1737">
        <v>14.078125</v>
      </c>
    </row>
    <row r="1738" spans="1:10">
      <c r="A1738" s="7">
        <v>-36</v>
      </c>
      <c r="B1738">
        <v>0</v>
      </c>
      <c r="C1738" t="s">
        <v>20</v>
      </c>
      <c r="D1738" t="s">
        <v>19</v>
      </c>
      <c r="E1738">
        <v>0</v>
      </c>
      <c r="F1738">
        <v>186</v>
      </c>
      <c r="G1738">
        <v>-60</v>
      </c>
      <c r="H1738">
        <v>-60</v>
      </c>
      <c r="I1738">
        <v>80.515625</v>
      </c>
      <c r="J1738">
        <v>12.8125</v>
      </c>
    </row>
    <row r="1739" spans="1:10">
      <c r="A1739" s="7">
        <v>-36</v>
      </c>
      <c r="B1739">
        <v>0</v>
      </c>
      <c r="C1739" t="s">
        <v>21</v>
      </c>
      <c r="D1739" t="s">
        <v>19</v>
      </c>
      <c r="E1739">
        <v>0</v>
      </c>
      <c r="F1739">
        <v>188</v>
      </c>
      <c r="G1739">
        <v>-60</v>
      </c>
      <c r="H1739">
        <v>-60</v>
      </c>
      <c r="I1739">
        <v>80.796875</v>
      </c>
      <c r="J1739">
        <v>13.453125</v>
      </c>
    </row>
    <row r="1740" spans="1:10">
      <c r="A1740" s="7">
        <v>-36</v>
      </c>
      <c r="B1740">
        <v>0</v>
      </c>
      <c r="C1740" t="s">
        <v>22</v>
      </c>
      <c r="D1740" t="s">
        <v>19</v>
      </c>
      <c r="E1740">
        <v>0</v>
      </c>
      <c r="F1740">
        <v>194</v>
      </c>
      <c r="G1740">
        <v>-60</v>
      </c>
      <c r="H1740">
        <v>-60</v>
      </c>
      <c r="I1740">
        <v>81.203125</v>
      </c>
      <c r="J1740">
        <v>13.5625</v>
      </c>
    </row>
    <row r="1741" spans="1:10">
      <c r="A1741" s="7">
        <v>-36</v>
      </c>
      <c r="B1741">
        <v>0</v>
      </c>
      <c r="C1741" t="s">
        <v>23</v>
      </c>
      <c r="D1741" t="s">
        <v>19</v>
      </c>
      <c r="E1741">
        <v>0</v>
      </c>
      <c r="F1741">
        <v>189</v>
      </c>
      <c r="G1741">
        <v>-60</v>
      </c>
      <c r="H1741">
        <v>-60</v>
      </c>
      <c r="I1741">
        <v>81.578125</v>
      </c>
      <c r="J1741">
        <v>15.75</v>
      </c>
    </row>
    <row r="1742" spans="1:10">
      <c r="A1742" s="7">
        <v>-36</v>
      </c>
      <c r="B1742">
        <v>0</v>
      </c>
      <c r="C1742" t="s">
        <v>24</v>
      </c>
      <c r="D1742" t="s">
        <v>19</v>
      </c>
      <c r="E1742">
        <v>0</v>
      </c>
      <c r="F1742">
        <v>188</v>
      </c>
      <c r="G1742">
        <v>-60</v>
      </c>
      <c r="H1742">
        <v>-60</v>
      </c>
      <c r="I1742">
        <v>81.4375</v>
      </c>
      <c r="J1742">
        <v>10.9375</v>
      </c>
    </row>
    <row r="1743" spans="1:10">
      <c r="A1743" s="7">
        <v>-36</v>
      </c>
      <c r="B1743">
        <v>0</v>
      </c>
      <c r="C1743" t="s">
        <v>25</v>
      </c>
      <c r="D1743" t="s">
        <v>19</v>
      </c>
      <c r="E1743">
        <v>0</v>
      </c>
      <c r="F1743">
        <v>190</v>
      </c>
      <c r="G1743">
        <v>-60</v>
      </c>
      <c r="H1743">
        <v>-60</v>
      </c>
      <c r="I1743">
        <v>81.65625</v>
      </c>
      <c r="J1743">
        <v>13.1875</v>
      </c>
    </row>
    <row r="1744" spans="1:10">
      <c r="A1744" s="7">
        <v>-36</v>
      </c>
      <c r="B1744">
        <v>0</v>
      </c>
      <c r="C1744" t="s">
        <v>26</v>
      </c>
      <c r="D1744" t="s">
        <v>19</v>
      </c>
      <c r="E1744">
        <v>0</v>
      </c>
      <c r="F1744">
        <v>189</v>
      </c>
      <c r="G1744">
        <v>-60</v>
      </c>
      <c r="H1744">
        <v>-60</v>
      </c>
      <c r="I1744">
        <v>82.03125</v>
      </c>
      <c r="J1744">
        <v>11.6875</v>
      </c>
    </row>
    <row r="1745" spans="1:10">
      <c r="A1745" s="7">
        <v>-36</v>
      </c>
      <c r="B1745">
        <v>0</v>
      </c>
      <c r="C1745" t="s">
        <v>27</v>
      </c>
      <c r="D1745" t="s">
        <v>19</v>
      </c>
      <c r="E1745">
        <v>0</v>
      </c>
      <c r="F1745">
        <v>187</v>
      </c>
      <c r="G1745">
        <v>-60</v>
      </c>
      <c r="H1745">
        <v>-60</v>
      </c>
      <c r="I1745">
        <v>81.75</v>
      </c>
      <c r="J1745">
        <v>12.3125</v>
      </c>
    </row>
    <row r="1746" spans="1:10">
      <c r="A1746" s="7">
        <v>-36</v>
      </c>
      <c r="B1746">
        <v>0</v>
      </c>
      <c r="C1746" t="s">
        <v>28</v>
      </c>
      <c r="D1746" t="s">
        <v>19</v>
      </c>
      <c r="E1746">
        <v>0</v>
      </c>
      <c r="F1746">
        <v>186</v>
      </c>
      <c r="G1746">
        <v>-60</v>
      </c>
      <c r="H1746">
        <v>-60</v>
      </c>
      <c r="I1746">
        <v>83.875</v>
      </c>
      <c r="J1746">
        <v>14.171875</v>
      </c>
    </row>
    <row r="1747" spans="1:10">
      <c r="A1747" s="7">
        <v>-36</v>
      </c>
      <c r="B1747">
        <v>0</v>
      </c>
      <c r="C1747" t="s">
        <v>29</v>
      </c>
      <c r="D1747" t="s">
        <v>19</v>
      </c>
      <c r="E1747">
        <v>0</v>
      </c>
      <c r="F1747">
        <v>189</v>
      </c>
      <c r="G1747">
        <v>-60</v>
      </c>
      <c r="H1747">
        <v>-60</v>
      </c>
      <c r="I1747">
        <v>81.8125</v>
      </c>
      <c r="J1747">
        <v>14.5</v>
      </c>
    </row>
    <row r="1748" spans="1:10">
      <c r="A1748" s="7">
        <v>-36</v>
      </c>
      <c r="B1748">
        <v>0</v>
      </c>
      <c r="C1748" t="s">
        <v>30</v>
      </c>
      <c r="D1748" t="s">
        <v>19</v>
      </c>
      <c r="E1748">
        <v>0</v>
      </c>
      <c r="F1748">
        <v>189</v>
      </c>
      <c r="G1748">
        <v>-60</v>
      </c>
      <c r="H1748">
        <v>-60</v>
      </c>
      <c r="I1748">
        <v>83.078125</v>
      </c>
      <c r="J1748">
        <v>12.46875</v>
      </c>
    </row>
    <row r="1749" spans="1:10">
      <c r="A1749" s="7">
        <v>-36</v>
      </c>
      <c r="B1749">
        <v>0</v>
      </c>
      <c r="C1749" t="s">
        <v>31</v>
      </c>
      <c r="D1749" t="s">
        <v>19</v>
      </c>
      <c r="E1749">
        <v>0</v>
      </c>
      <c r="F1749">
        <v>188</v>
      </c>
      <c r="G1749">
        <v>-60</v>
      </c>
      <c r="H1749">
        <v>-60</v>
      </c>
      <c r="I1749">
        <v>83.5625</v>
      </c>
      <c r="J1749">
        <v>11.53125</v>
      </c>
    </row>
    <row r="1750" spans="1:10">
      <c r="A1750" s="7">
        <v>-36</v>
      </c>
      <c r="B1750">
        <v>0</v>
      </c>
      <c r="C1750" t="s">
        <v>32</v>
      </c>
      <c r="D1750" t="s">
        <v>19</v>
      </c>
      <c r="E1750">
        <v>0</v>
      </c>
      <c r="F1750">
        <v>189</v>
      </c>
      <c r="G1750">
        <v>-60</v>
      </c>
      <c r="H1750">
        <v>-60</v>
      </c>
      <c r="I1750">
        <v>80</v>
      </c>
      <c r="J1750">
        <v>11.203125</v>
      </c>
    </row>
    <row r="1751" spans="1:10">
      <c r="A1751" s="7">
        <v>-36</v>
      </c>
      <c r="B1751">
        <v>0</v>
      </c>
      <c r="C1751" t="s">
        <v>33</v>
      </c>
      <c r="D1751" t="s">
        <v>19</v>
      </c>
      <c r="E1751">
        <v>0</v>
      </c>
      <c r="F1751">
        <v>190</v>
      </c>
      <c r="G1751">
        <v>-60</v>
      </c>
      <c r="H1751">
        <v>-60</v>
      </c>
      <c r="I1751">
        <v>81.140625</v>
      </c>
      <c r="J1751">
        <v>12.359375</v>
      </c>
    </row>
    <row r="1752" spans="1:10">
      <c r="A1752" s="7">
        <v>-36</v>
      </c>
      <c r="B1752">
        <v>0</v>
      </c>
      <c r="C1752" t="s">
        <v>34</v>
      </c>
      <c r="D1752" t="s">
        <v>19</v>
      </c>
      <c r="E1752">
        <v>0</v>
      </c>
      <c r="F1752">
        <v>187</v>
      </c>
      <c r="G1752">
        <v>-60</v>
      </c>
      <c r="H1752">
        <v>-60</v>
      </c>
      <c r="I1752">
        <v>79.71875</v>
      </c>
      <c r="J1752">
        <v>12.640625</v>
      </c>
    </row>
    <row r="1753" spans="1:10">
      <c r="A1753" s="7">
        <v>-36</v>
      </c>
      <c r="B1753">
        <v>0</v>
      </c>
      <c r="C1753" t="s">
        <v>35</v>
      </c>
      <c r="D1753" t="s">
        <v>19</v>
      </c>
      <c r="E1753">
        <v>0</v>
      </c>
      <c r="F1753">
        <v>190</v>
      </c>
      <c r="G1753">
        <v>-60</v>
      </c>
      <c r="H1753">
        <v>-60</v>
      </c>
      <c r="I1753">
        <v>82.34375</v>
      </c>
      <c r="J1753">
        <v>12.75</v>
      </c>
    </row>
    <row r="1754" spans="1:10">
      <c r="A1754" s="7">
        <v>-36</v>
      </c>
      <c r="B1754">
        <v>0</v>
      </c>
      <c r="C1754" t="s">
        <v>36</v>
      </c>
      <c r="D1754" t="s">
        <v>19</v>
      </c>
      <c r="E1754">
        <v>0</v>
      </c>
      <c r="F1754">
        <v>190</v>
      </c>
      <c r="G1754">
        <v>-60</v>
      </c>
      <c r="H1754">
        <v>-60</v>
      </c>
      <c r="I1754">
        <v>82.59375</v>
      </c>
      <c r="J1754">
        <v>12.65625</v>
      </c>
    </row>
    <row r="1755" spans="1:10">
      <c r="A1755" s="7">
        <v>-36</v>
      </c>
      <c r="B1755">
        <v>0</v>
      </c>
      <c r="C1755" t="s">
        <v>37</v>
      </c>
      <c r="D1755" t="s">
        <v>19</v>
      </c>
      <c r="E1755">
        <v>0</v>
      </c>
      <c r="F1755">
        <v>187</v>
      </c>
      <c r="G1755">
        <v>-60</v>
      </c>
      <c r="H1755">
        <v>-60</v>
      </c>
      <c r="I1755">
        <v>82.9375</v>
      </c>
      <c r="J1755">
        <v>14.046875</v>
      </c>
    </row>
    <row r="1756" spans="1:10">
      <c r="A1756" s="7">
        <v>-36</v>
      </c>
      <c r="B1756">
        <v>0</v>
      </c>
      <c r="C1756" t="s">
        <v>38</v>
      </c>
      <c r="D1756" t="s">
        <v>19</v>
      </c>
      <c r="E1756">
        <v>0</v>
      </c>
      <c r="F1756">
        <v>187</v>
      </c>
      <c r="G1756">
        <v>-60</v>
      </c>
      <c r="H1756">
        <v>-60</v>
      </c>
      <c r="I1756">
        <v>82.265625</v>
      </c>
      <c r="J1756">
        <v>13.453125</v>
      </c>
    </row>
    <row r="1757" spans="1:10">
      <c r="A1757" s="7">
        <v>-36</v>
      </c>
      <c r="B1757">
        <v>0</v>
      </c>
      <c r="C1757" t="s">
        <v>39</v>
      </c>
      <c r="D1757" t="s">
        <v>19</v>
      </c>
      <c r="E1757">
        <v>0</v>
      </c>
      <c r="F1757">
        <v>188</v>
      </c>
      <c r="G1757">
        <v>-60</v>
      </c>
      <c r="H1757">
        <v>-60</v>
      </c>
      <c r="I1757">
        <v>79.953125</v>
      </c>
      <c r="J1757">
        <v>11.734375</v>
      </c>
    </row>
    <row r="1758" spans="1:10">
      <c r="A1758" s="7">
        <v>-36</v>
      </c>
      <c r="B1758">
        <v>0</v>
      </c>
      <c r="C1758" t="s">
        <v>40</v>
      </c>
      <c r="D1758" t="s">
        <v>19</v>
      </c>
      <c r="E1758">
        <v>0</v>
      </c>
      <c r="F1758">
        <v>189</v>
      </c>
      <c r="G1758">
        <v>-60</v>
      </c>
      <c r="H1758">
        <v>-60</v>
      </c>
      <c r="I1758">
        <v>81.578125</v>
      </c>
      <c r="J1758">
        <v>11.765625</v>
      </c>
    </row>
    <row r="1759" spans="1:10">
      <c r="A1759" s="7">
        <v>-36</v>
      </c>
      <c r="B1759">
        <v>0</v>
      </c>
      <c r="C1759" t="s">
        <v>41</v>
      </c>
      <c r="D1759" t="s">
        <v>19</v>
      </c>
      <c r="E1759">
        <v>0</v>
      </c>
      <c r="F1759">
        <v>189</v>
      </c>
      <c r="G1759">
        <v>-60</v>
      </c>
      <c r="H1759">
        <v>-60</v>
      </c>
      <c r="I1759">
        <v>83.171875</v>
      </c>
      <c r="J1759">
        <v>13.75</v>
      </c>
    </row>
    <row r="1760" spans="1:10">
      <c r="A1760" s="7">
        <v>-36</v>
      </c>
      <c r="B1760">
        <v>0</v>
      </c>
      <c r="C1760" t="s">
        <v>42</v>
      </c>
      <c r="D1760" t="s">
        <v>19</v>
      </c>
      <c r="E1760">
        <v>0</v>
      </c>
      <c r="F1760">
        <v>186</v>
      </c>
      <c r="G1760">
        <v>-60</v>
      </c>
      <c r="H1760">
        <v>-60</v>
      </c>
      <c r="I1760">
        <v>83.671875</v>
      </c>
      <c r="J1760">
        <v>13.421875</v>
      </c>
    </row>
    <row r="1761" spans="1:10">
      <c r="A1761" s="7">
        <v>-36</v>
      </c>
      <c r="B1761">
        <v>0</v>
      </c>
      <c r="C1761" t="s">
        <v>43</v>
      </c>
      <c r="D1761" t="s">
        <v>19</v>
      </c>
      <c r="E1761">
        <v>0</v>
      </c>
      <c r="F1761">
        <v>186</v>
      </c>
      <c r="G1761">
        <v>-60</v>
      </c>
      <c r="H1761">
        <v>-60</v>
      </c>
      <c r="I1761">
        <v>77.921875</v>
      </c>
      <c r="J1761">
        <v>16.65625</v>
      </c>
    </row>
    <row r="1762" spans="1:10">
      <c r="A1762" s="7">
        <v>-36</v>
      </c>
      <c r="B1762">
        <v>0</v>
      </c>
      <c r="C1762" t="s">
        <v>44</v>
      </c>
      <c r="D1762" t="s">
        <v>19</v>
      </c>
      <c r="E1762">
        <v>0</v>
      </c>
      <c r="F1762">
        <v>187</v>
      </c>
      <c r="G1762">
        <v>-60</v>
      </c>
      <c r="H1762">
        <v>-60</v>
      </c>
      <c r="I1762">
        <v>80.234375</v>
      </c>
      <c r="J1762">
        <v>13.90625</v>
      </c>
    </row>
    <row r="1763" spans="1:10">
      <c r="A1763" s="7">
        <v>-36</v>
      </c>
      <c r="B1763">
        <v>0</v>
      </c>
      <c r="C1763" t="s">
        <v>45</v>
      </c>
      <c r="D1763" t="s">
        <v>19</v>
      </c>
      <c r="E1763">
        <v>0</v>
      </c>
      <c r="F1763">
        <v>189</v>
      </c>
      <c r="G1763">
        <v>-60</v>
      </c>
      <c r="H1763">
        <v>-60</v>
      </c>
      <c r="I1763">
        <v>83.09375</v>
      </c>
      <c r="J1763">
        <v>12.765625</v>
      </c>
    </row>
    <row r="1764" spans="1:10">
      <c r="A1764" s="7">
        <v>-36</v>
      </c>
      <c r="B1764">
        <v>0</v>
      </c>
      <c r="C1764" t="s">
        <v>46</v>
      </c>
      <c r="D1764" t="s">
        <v>19</v>
      </c>
      <c r="E1764">
        <v>0</v>
      </c>
      <c r="F1764">
        <v>187</v>
      </c>
      <c r="G1764">
        <v>-60</v>
      </c>
      <c r="H1764">
        <v>-60</v>
      </c>
      <c r="I1764">
        <v>81.84375</v>
      </c>
      <c r="J1764">
        <v>13.03125</v>
      </c>
    </row>
    <row r="1765" spans="1:10">
      <c r="A1765" s="7">
        <v>-36</v>
      </c>
      <c r="B1765">
        <v>0</v>
      </c>
      <c r="C1765" t="s">
        <v>47</v>
      </c>
      <c r="D1765" t="s">
        <v>19</v>
      </c>
      <c r="E1765">
        <v>0</v>
      </c>
      <c r="F1765">
        <v>189</v>
      </c>
      <c r="G1765">
        <v>-60</v>
      </c>
      <c r="H1765">
        <v>-60</v>
      </c>
      <c r="I1765">
        <v>81.953125</v>
      </c>
      <c r="J1765">
        <v>14.203125</v>
      </c>
    </row>
    <row r="1766" spans="1:10">
      <c r="A1766" s="7">
        <v>-36</v>
      </c>
      <c r="B1766">
        <v>0</v>
      </c>
      <c r="C1766" t="s">
        <v>48</v>
      </c>
      <c r="D1766" t="s">
        <v>19</v>
      </c>
      <c r="E1766">
        <v>0</v>
      </c>
      <c r="F1766">
        <v>190</v>
      </c>
      <c r="G1766">
        <v>-60</v>
      </c>
      <c r="H1766">
        <v>-60</v>
      </c>
      <c r="I1766">
        <v>78.78125</v>
      </c>
      <c r="J1766">
        <v>11.109375</v>
      </c>
    </row>
    <row r="1767" spans="1:10">
      <c r="A1767" s="7">
        <v>-24</v>
      </c>
      <c r="B1767">
        <v>0</v>
      </c>
      <c r="C1767" t="s">
        <v>18</v>
      </c>
      <c r="D1767" t="s">
        <v>19</v>
      </c>
      <c r="E1767">
        <v>0</v>
      </c>
      <c r="F1767">
        <v>189</v>
      </c>
      <c r="G1767">
        <v>-60</v>
      </c>
      <c r="H1767">
        <v>-60</v>
      </c>
      <c r="I1767">
        <v>53.65625</v>
      </c>
      <c r="J1767">
        <v>6.28125</v>
      </c>
    </row>
    <row r="1768" spans="1:10">
      <c r="A1768" s="7">
        <v>-24</v>
      </c>
      <c r="B1768">
        <v>0</v>
      </c>
      <c r="C1768" t="s">
        <v>20</v>
      </c>
      <c r="D1768" t="s">
        <v>19</v>
      </c>
      <c r="E1768">
        <v>0</v>
      </c>
      <c r="F1768">
        <v>185</v>
      </c>
      <c r="G1768">
        <v>-60</v>
      </c>
      <c r="H1768">
        <v>-60</v>
      </c>
      <c r="I1768">
        <v>53.640625</v>
      </c>
      <c r="J1768">
        <v>4.703125</v>
      </c>
    </row>
    <row r="1769" spans="1:10">
      <c r="A1769" s="7">
        <v>-24</v>
      </c>
      <c r="B1769">
        <v>0</v>
      </c>
      <c r="C1769" t="s">
        <v>21</v>
      </c>
      <c r="D1769" t="s">
        <v>19</v>
      </c>
      <c r="E1769">
        <v>0</v>
      </c>
      <c r="F1769">
        <v>186</v>
      </c>
      <c r="G1769">
        <v>-60</v>
      </c>
      <c r="H1769">
        <v>-60</v>
      </c>
      <c r="I1769">
        <v>53.6875</v>
      </c>
      <c r="J1769">
        <v>4.375</v>
      </c>
    </row>
    <row r="1770" spans="1:10">
      <c r="A1770" s="7">
        <v>-24</v>
      </c>
      <c r="B1770">
        <v>0</v>
      </c>
      <c r="C1770" t="s">
        <v>22</v>
      </c>
      <c r="D1770" t="s">
        <v>19</v>
      </c>
      <c r="E1770">
        <v>0</v>
      </c>
      <c r="F1770">
        <v>189</v>
      </c>
      <c r="G1770">
        <v>-60</v>
      </c>
      <c r="H1770">
        <v>-60</v>
      </c>
      <c r="I1770">
        <v>53.3125</v>
      </c>
      <c r="J1770">
        <v>6.0625</v>
      </c>
    </row>
    <row r="1771" spans="1:10">
      <c r="A1771" s="7">
        <v>-24</v>
      </c>
      <c r="B1771">
        <v>0</v>
      </c>
      <c r="C1771" t="s">
        <v>23</v>
      </c>
      <c r="D1771" t="s">
        <v>19</v>
      </c>
      <c r="E1771">
        <v>0</v>
      </c>
      <c r="F1771">
        <v>186</v>
      </c>
      <c r="G1771">
        <v>-60</v>
      </c>
      <c r="H1771">
        <v>-60</v>
      </c>
      <c r="I1771">
        <v>54.140625</v>
      </c>
      <c r="J1771">
        <v>6.203125</v>
      </c>
    </row>
    <row r="1772" spans="1:10">
      <c r="A1772" s="7">
        <v>-24</v>
      </c>
      <c r="B1772">
        <v>0</v>
      </c>
      <c r="C1772" t="s">
        <v>24</v>
      </c>
      <c r="D1772" t="s">
        <v>19</v>
      </c>
      <c r="E1772">
        <v>0</v>
      </c>
      <c r="F1772">
        <v>188</v>
      </c>
      <c r="G1772">
        <v>-60</v>
      </c>
      <c r="H1772">
        <v>-60</v>
      </c>
      <c r="I1772">
        <v>53.453125</v>
      </c>
      <c r="J1772">
        <v>4.28125</v>
      </c>
    </row>
    <row r="1773" spans="1:10">
      <c r="A1773" s="7">
        <v>-24</v>
      </c>
      <c r="B1773">
        <v>0</v>
      </c>
      <c r="C1773" t="s">
        <v>25</v>
      </c>
      <c r="D1773" t="s">
        <v>19</v>
      </c>
      <c r="E1773">
        <v>0</v>
      </c>
      <c r="F1773">
        <v>188</v>
      </c>
      <c r="G1773">
        <v>-60</v>
      </c>
      <c r="H1773">
        <v>-60</v>
      </c>
      <c r="I1773">
        <v>53.421875</v>
      </c>
      <c r="J1773">
        <v>3.734375</v>
      </c>
    </row>
    <row r="1774" spans="1:10">
      <c r="A1774" s="7">
        <v>-24</v>
      </c>
      <c r="B1774">
        <v>0</v>
      </c>
      <c r="C1774" t="s">
        <v>26</v>
      </c>
      <c r="D1774" t="s">
        <v>19</v>
      </c>
      <c r="E1774">
        <v>0</v>
      </c>
      <c r="F1774">
        <v>190</v>
      </c>
      <c r="G1774">
        <v>-60</v>
      </c>
      <c r="H1774">
        <v>-60</v>
      </c>
      <c r="I1774">
        <v>54.59375</v>
      </c>
      <c r="J1774">
        <v>3.34375</v>
      </c>
    </row>
    <row r="1775" spans="1:10">
      <c r="A1775" s="7">
        <v>-24</v>
      </c>
      <c r="B1775">
        <v>0</v>
      </c>
      <c r="C1775" t="s">
        <v>27</v>
      </c>
      <c r="D1775" t="s">
        <v>19</v>
      </c>
      <c r="E1775">
        <v>0</v>
      </c>
      <c r="F1775">
        <v>187</v>
      </c>
      <c r="G1775">
        <v>-60</v>
      </c>
      <c r="H1775">
        <v>-60</v>
      </c>
      <c r="I1775">
        <v>54.46875</v>
      </c>
      <c r="J1775">
        <v>3.46875</v>
      </c>
    </row>
    <row r="1776" spans="1:10">
      <c r="A1776" s="7">
        <v>-24</v>
      </c>
      <c r="B1776">
        <v>0</v>
      </c>
      <c r="C1776" t="s">
        <v>28</v>
      </c>
      <c r="D1776" t="s">
        <v>19</v>
      </c>
      <c r="E1776">
        <v>0</v>
      </c>
      <c r="F1776">
        <v>185</v>
      </c>
      <c r="G1776">
        <v>-60</v>
      </c>
      <c r="H1776">
        <v>-60</v>
      </c>
      <c r="I1776">
        <v>51.875</v>
      </c>
      <c r="J1776">
        <v>5.578125</v>
      </c>
    </row>
    <row r="1777" spans="1:10">
      <c r="A1777" s="7">
        <v>-24</v>
      </c>
      <c r="B1777">
        <v>0</v>
      </c>
      <c r="C1777" t="s">
        <v>29</v>
      </c>
      <c r="D1777" t="s">
        <v>19</v>
      </c>
      <c r="E1777">
        <v>0</v>
      </c>
      <c r="F1777">
        <v>184</v>
      </c>
      <c r="G1777">
        <v>-60</v>
      </c>
      <c r="H1777">
        <v>-60</v>
      </c>
      <c r="I1777">
        <v>54.734375</v>
      </c>
      <c r="J1777">
        <v>3.953125</v>
      </c>
    </row>
    <row r="1778" spans="1:10">
      <c r="A1778" s="7">
        <v>-24</v>
      </c>
      <c r="B1778">
        <v>0</v>
      </c>
      <c r="C1778" t="s">
        <v>30</v>
      </c>
      <c r="D1778" t="s">
        <v>19</v>
      </c>
      <c r="E1778">
        <v>0</v>
      </c>
      <c r="F1778">
        <v>188</v>
      </c>
      <c r="G1778">
        <v>-60</v>
      </c>
      <c r="H1778">
        <v>-60</v>
      </c>
      <c r="I1778">
        <v>53.96875</v>
      </c>
      <c r="J1778">
        <v>4.609375</v>
      </c>
    </row>
    <row r="1779" spans="1:10">
      <c r="A1779" s="7">
        <v>-24</v>
      </c>
      <c r="B1779">
        <v>0</v>
      </c>
      <c r="C1779" t="s">
        <v>31</v>
      </c>
      <c r="D1779" t="s">
        <v>19</v>
      </c>
      <c r="E1779">
        <v>0</v>
      </c>
      <c r="F1779">
        <v>185</v>
      </c>
      <c r="G1779">
        <v>-60</v>
      </c>
      <c r="H1779">
        <v>-60</v>
      </c>
      <c r="I1779">
        <v>52.375</v>
      </c>
      <c r="J1779">
        <v>3.921875</v>
      </c>
    </row>
    <row r="1780" spans="1:10">
      <c r="A1780" s="7">
        <v>-24</v>
      </c>
      <c r="B1780">
        <v>0</v>
      </c>
      <c r="C1780" t="s">
        <v>32</v>
      </c>
      <c r="D1780" t="s">
        <v>19</v>
      </c>
      <c r="E1780">
        <v>0</v>
      </c>
      <c r="F1780">
        <v>187</v>
      </c>
      <c r="G1780">
        <v>-60</v>
      </c>
      <c r="H1780">
        <v>-60</v>
      </c>
      <c r="I1780">
        <v>54.28125</v>
      </c>
      <c r="J1780">
        <v>5.65625</v>
      </c>
    </row>
    <row r="1781" spans="1:10">
      <c r="A1781" s="7">
        <v>-24</v>
      </c>
      <c r="B1781">
        <v>0</v>
      </c>
      <c r="C1781" t="s">
        <v>33</v>
      </c>
      <c r="D1781" t="s">
        <v>19</v>
      </c>
      <c r="E1781">
        <v>0</v>
      </c>
      <c r="F1781">
        <v>187</v>
      </c>
      <c r="G1781">
        <v>-60</v>
      </c>
      <c r="H1781">
        <v>-60</v>
      </c>
      <c r="I1781">
        <v>54.40625</v>
      </c>
      <c r="J1781">
        <v>4.21875</v>
      </c>
    </row>
    <row r="1782" spans="1:10">
      <c r="A1782" s="7">
        <v>-24</v>
      </c>
      <c r="B1782">
        <v>0</v>
      </c>
      <c r="C1782" t="s">
        <v>34</v>
      </c>
      <c r="D1782" t="s">
        <v>19</v>
      </c>
      <c r="E1782">
        <v>0</v>
      </c>
      <c r="F1782">
        <v>186</v>
      </c>
      <c r="G1782">
        <v>-60</v>
      </c>
      <c r="H1782">
        <v>-60</v>
      </c>
      <c r="I1782">
        <v>54.5625</v>
      </c>
      <c r="J1782">
        <v>5.265625</v>
      </c>
    </row>
    <row r="1783" spans="1:10">
      <c r="A1783" s="7">
        <v>-24</v>
      </c>
      <c r="B1783">
        <v>0</v>
      </c>
      <c r="C1783" t="s">
        <v>35</v>
      </c>
      <c r="D1783" t="s">
        <v>19</v>
      </c>
      <c r="E1783">
        <v>0</v>
      </c>
      <c r="F1783">
        <v>187</v>
      </c>
      <c r="G1783">
        <v>-60</v>
      </c>
      <c r="H1783">
        <v>-60</v>
      </c>
      <c r="I1783">
        <v>53.28125</v>
      </c>
      <c r="J1783">
        <v>8.484375</v>
      </c>
    </row>
    <row r="1784" spans="1:10">
      <c r="A1784" s="7">
        <v>-24</v>
      </c>
      <c r="B1784">
        <v>0</v>
      </c>
      <c r="C1784" t="s">
        <v>36</v>
      </c>
      <c r="D1784" t="s">
        <v>19</v>
      </c>
      <c r="E1784">
        <v>0</v>
      </c>
      <c r="F1784">
        <v>189</v>
      </c>
      <c r="G1784">
        <v>-60</v>
      </c>
      <c r="H1784">
        <v>-60</v>
      </c>
      <c r="I1784">
        <v>54.984375</v>
      </c>
      <c r="J1784">
        <v>3.796875</v>
      </c>
    </row>
    <row r="1785" spans="1:10">
      <c r="A1785" s="7">
        <v>-24</v>
      </c>
      <c r="B1785">
        <v>0</v>
      </c>
      <c r="C1785" t="s">
        <v>37</v>
      </c>
      <c r="D1785" t="s">
        <v>19</v>
      </c>
      <c r="E1785">
        <v>0</v>
      </c>
      <c r="F1785">
        <v>188</v>
      </c>
      <c r="G1785">
        <v>-60</v>
      </c>
      <c r="H1785">
        <v>-60</v>
      </c>
      <c r="I1785">
        <v>54.71875</v>
      </c>
      <c r="J1785">
        <v>4</v>
      </c>
    </row>
    <row r="1786" spans="1:10">
      <c r="A1786" s="7">
        <v>-24</v>
      </c>
      <c r="B1786">
        <v>0</v>
      </c>
      <c r="C1786" t="s">
        <v>38</v>
      </c>
      <c r="D1786" t="s">
        <v>19</v>
      </c>
      <c r="E1786">
        <v>0</v>
      </c>
      <c r="F1786">
        <v>190</v>
      </c>
      <c r="G1786">
        <v>-60</v>
      </c>
      <c r="H1786">
        <v>-60</v>
      </c>
      <c r="I1786">
        <v>53.9375</v>
      </c>
      <c r="J1786">
        <v>4.15625</v>
      </c>
    </row>
    <row r="1787" spans="1:10">
      <c r="A1787" s="7">
        <v>-24</v>
      </c>
      <c r="B1787">
        <v>0</v>
      </c>
      <c r="C1787" t="s">
        <v>39</v>
      </c>
      <c r="D1787" t="s">
        <v>19</v>
      </c>
      <c r="E1787">
        <v>0</v>
      </c>
      <c r="F1787">
        <v>181</v>
      </c>
      <c r="G1787">
        <v>-60</v>
      </c>
      <c r="H1787">
        <v>-60</v>
      </c>
      <c r="I1787">
        <v>54.03125</v>
      </c>
      <c r="J1787">
        <v>2.171875</v>
      </c>
    </row>
    <row r="1788" spans="1:10">
      <c r="A1788" s="7">
        <v>-24</v>
      </c>
      <c r="B1788">
        <v>0</v>
      </c>
      <c r="C1788" t="s">
        <v>40</v>
      </c>
      <c r="D1788" t="s">
        <v>19</v>
      </c>
      <c r="E1788">
        <v>0</v>
      </c>
      <c r="F1788">
        <v>183</v>
      </c>
      <c r="G1788">
        <v>-60</v>
      </c>
      <c r="H1788">
        <v>-60</v>
      </c>
      <c r="I1788">
        <v>53.515625</v>
      </c>
      <c r="J1788">
        <v>4.65625</v>
      </c>
    </row>
    <row r="1789" spans="1:10">
      <c r="A1789" s="7">
        <v>-24</v>
      </c>
      <c r="B1789">
        <v>0</v>
      </c>
      <c r="C1789" t="s">
        <v>41</v>
      </c>
      <c r="D1789" t="s">
        <v>19</v>
      </c>
      <c r="E1789">
        <v>0</v>
      </c>
      <c r="F1789">
        <v>192</v>
      </c>
      <c r="G1789">
        <v>-60</v>
      </c>
      <c r="H1789">
        <v>-60</v>
      </c>
      <c r="I1789">
        <v>54.25</v>
      </c>
      <c r="J1789">
        <v>5.46875</v>
      </c>
    </row>
    <row r="1790" spans="1:10">
      <c r="A1790" s="7">
        <v>-24</v>
      </c>
      <c r="B1790">
        <v>0</v>
      </c>
      <c r="C1790" t="s">
        <v>42</v>
      </c>
      <c r="D1790" t="s">
        <v>19</v>
      </c>
      <c r="E1790">
        <v>0</v>
      </c>
      <c r="F1790">
        <v>186</v>
      </c>
      <c r="G1790">
        <v>-60</v>
      </c>
      <c r="H1790">
        <v>-60</v>
      </c>
      <c r="I1790">
        <v>53.328125</v>
      </c>
      <c r="J1790">
        <v>3.84375</v>
      </c>
    </row>
    <row r="1791" spans="1:10">
      <c r="A1791" s="7">
        <v>-24</v>
      </c>
      <c r="B1791">
        <v>0</v>
      </c>
      <c r="C1791" t="s">
        <v>43</v>
      </c>
      <c r="D1791" t="s">
        <v>19</v>
      </c>
      <c r="E1791">
        <v>0</v>
      </c>
      <c r="F1791">
        <v>187</v>
      </c>
      <c r="G1791">
        <v>-60</v>
      </c>
      <c r="H1791">
        <v>-60</v>
      </c>
      <c r="I1791">
        <v>54.78125</v>
      </c>
      <c r="J1791">
        <v>6.21875</v>
      </c>
    </row>
    <row r="1792" spans="1:10">
      <c r="A1792" s="7">
        <v>-24</v>
      </c>
      <c r="B1792">
        <v>0</v>
      </c>
      <c r="C1792" t="s">
        <v>44</v>
      </c>
      <c r="D1792" t="s">
        <v>19</v>
      </c>
      <c r="E1792">
        <v>0</v>
      </c>
      <c r="F1792">
        <v>185</v>
      </c>
      <c r="G1792">
        <v>-60</v>
      </c>
      <c r="H1792">
        <v>-60</v>
      </c>
      <c r="I1792">
        <v>54.765625</v>
      </c>
      <c r="J1792">
        <v>4.390625</v>
      </c>
    </row>
    <row r="1793" spans="1:10">
      <c r="A1793" s="7">
        <v>-24</v>
      </c>
      <c r="B1793">
        <v>0</v>
      </c>
      <c r="C1793" t="s">
        <v>45</v>
      </c>
      <c r="D1793" t="s">
        <v>19</v>
      </c>
      <c r="E1793">
        <v>0</v>
      </c>
      <c r="F1793">
        <v>191</v>
      </c>
      <c r="G1793">
        <v>-60</v>
      </c>
      <c r="H1793">
        <v>-60</v>
      </c>
      <c r="I1793">
        <v>54.671875</v>
      </c>
      <c r="J1793">
        <v>2.890625</v>
      </c>
    </row>
    <row r="1794" spans="1:10">
      <c r="A1794" s="7">
        <v>-24</v>
      </c>
      <c r="B1794">
        <v>0</v>
      </c>
      <c r="C1794" t="s">
        <v>46</v>
      </c>
      <c r="D1794" t="s">
        <v>19</v>
      </c>
      <c r="E1794">
        <v>0</v>
      </c>
      <c r="F1794">
        <v>190</v>
      </c>
      <c r="G1794">
        <v>-60</v>
      </c>
      <c r="H1794">
        <v>-60</v>
      </c>
      <c r="I1794">
        <v>55.078125</v>
      </c>
      <c r="J1794">
        <v>6.4375</v>
      </c>
    </row>
    <row r="1795" spans="1:10">
      <c r="A1795" s="7">
        <v>-24</v>
      </c>
      <c r="B1795">
        <v>0</v>
      </c>
      <c r="C1795" t="s">
        <v>47</v>
      </c>
      <c r="D1795" t="s">
        <v>19</v>
      </c>
      <c r="E1795">
        <v>0</v>
      </c>
      <c r="F1795">
        <v>187</v>
      </c>
      <c r="G1795">
        <v>-60</v>
      </c>
      <c r="H1795">
        <v>-60</v>
      </c>
      <c r="I1795">
        <v>54.421875</v>
      </c>
      <c r="J1795">
        <v>4.28125</v>
      </c>
    </row>
    <row r="1796" spans="1:10">
      <c r="A1796" s="7">
        <v>-24</v>
      </c>
      <c r="B1796">
        <v>0</v>
      </c>
      <c r="C1796" t="s">
        <v>48</v>
      </c>
      <c r="D1796" t="s">
        <v>19</v>
      </c>
      <c r="E1796">
        <v>0</v>
      </c>
      <c r="F1796">
        <v>185</v>
      </c>
      <c r="G1796">
        <v>-60</v>
      </c>
      <c r="H1796">
        <v>-60</v>
      </c>
      <c r="I1796">
        <v>55.015625</v>
      </c>
      <c r="J1796">
        <v>6.125</v>
      </c>
    </row>
    <row r="1797" spans="1:10">
      <c r="A1797" s="7">
        <v>-12</v>
      </c>
      <c r="B1797">
        <v>0</v>
      </c>
      <c r="C1797" t="s">
        <v>18</v>
      </c>
      <c r="D1797" t="s">
        <v>19</v>
      </c>
      <c r="E1797">
        <v>0</v>
      </c>
      <c r="F1797">
        <v>187</v>
      </c>
      <c r="G1797">
        <v>-60</v>
      </c>
      <c r="H1797">
        <v>-60</v>
      </c>
      <c r="I1797">
        <v>16.4375</v>
      </c>
      <c r="J1797">
        <v>-0.1875</v>
      </c>
    </row>
    <row r="1798" spans="1:10">
      <c r="A1798" s="7">
        <v>-12</v>
      </c>
      <c r="B1798">
        <v>0</v>
      </c>
      <c r="C1798" t="s">
        <v>20</v>
      </c>
      <c r="D1798" t="s">
        <v>19</v>
      </c>
      <c r="E1798">
        <v>0</v>
      </c>
      <c r="F1798">
        <v>184</v>
      </c>
      <c r="G1798">
        <v>-60</v>
      </c>
      <c r="H1798">
        <v>-60</v>
      </c>
      <c r="I1798">
        <v>15.6875</v>
      </c>
      <c r="J1798">
        <v>-4.4375</v>
      </c>
    </row>
    <row r="1799" spans="1:10">
      <c r="A1799" s="7">
        <v>-12</v>
      </c>
      <c r="B1799">
        <v>0</v>
      </c>
      <c r="C1799" t="s">
        <v>21</v>
      </c>
      <c r="D1799" t="s">
        <v>19</v>
      </c>
      <c r="E1799">
        <v>0</v>
      </c>
      <c r="F1799">
        <v>184</v>
      </c>
      <c r="G1799">
        <v>-60</v>
      </c>
      <c r="H1799">
        <v>-60</v>
      </c>
      <c r="I1799">
        <v>15.125</v>
      </c>
      <c r="J1799">
        <v>-1.765625</v>
      </c>
    </row>
    <row r="1800" spans="1:10">
      <c r="A1800" s="7">
        <v>-12</v>
      </c>
      <c r="B1800">
        <v>0</v>
      </c>
      <c r="C1800" t="s">
        <v>22</v>
      </c>
      <c r="D1800" t="s">
        <v>19</v>
      </c>
      <c r="E1800">
        <v>0</v>
      </c>
      <c r="F1800">
        <v>190</v>
      </c>
      <c r="G1800">
        <v>-60</v>
      </c>
      <c r="H1800">
        <v>-60</v>
      </c>
      <c r="I1800">
        <v>16.890625</v>
      </c>
      <c r="J1800">
        <v>-4.75</v>
      </c>
    </row>
    <row r="1801" spans="1:10">
      <c r="A1801" s="7">
        <v>-12</v>
      </c>
      <c r="B1801">
        <v>0</v>
      </c>
      <c r="C1801" t="s">
        <v>23</v>
      </c>
      <c r="D1801" t="s">
        <v>19</v>
      </c>
      <c r="E1801">
        <v>0</v>
      </c>
      <c r="F1801">
        <v>185</v>
      </c>
      <c r="G1801">
        <v>-60</v>
      </c>
      <c r="H1801">
        <v>-60</v>
      </c>
      <c r="I1801">
        <v>15.765625</v>
      </c>
      <c r="J1801">
        <v>-0.59375</v>
      </c>
    </row>
    <row r="1802" spans="1:10">
      <c r="A1802" s="7">
        <v>-12</v>
      </c>
      <c r="B1802">
        <v>0</v>
      </c>
      <c r="C1802" t="s">
        <v>24</v>
      </c>
      <c r="D1802" t="s">
        <v>19</v>
      </c>
      <c r="E1802">
        <v>0</v>
      </c>
      <c r="F1802">
        <v>187</v>
      </c>
      <c r="G1802">
        <v>-60</v>
      </c>
      <c r="H1802">
        <v>-60</v>
      </c>
      <c r="I1802">
        <v>14.59375</v>
      </c>
      <c r="J1802">
        <v>-3.875</v>
      </c>
    </row>
    <row r="1803" spans="1:10">
      <c r="A1803" s="7">
        <v>-12</v>
      </c>
      <c r="B1803">
        <v>0</v>
      </c>
      <c r="C1803" t="s">
        <v>25</v>
      </c>
      <c r="D1803" t="s">
        <v>19</v>
      </c>
      <c r="E1803">
        <v>0</v>
      </c>
      <c r="F1803">
        <v>182</v>
      </c>
      <c r="G1803">
        <v>-60</v>
      </c>
      <c r="H1803">
        <v>-60</v>
      </c>
      <c r="I1803">
        <v>14.765625</v>
      </c>
      <c r="J1803">
        <v>-1.125</v>
      </c>
    </row>
    <row r="1804" spans="1:10">
      <c r="A1804" s="7">
        <v>-12</v>
      </c>
      <c r="B1804">
        <v>0</v>
      </c>
      <c r="C1804" t="s">
        <v>26</v>
      </c>
      <c r="D1804" t="s">
        <v>19</v>
      </c>
      <c r="E1804">
        <v>0</v>
      </c>
      <c r="F1804">
        <v>186</v>
      </c>
      <c r="G1804">
        <v>-60</v>
      </c>
      <c r="H1804">
        <v>-60</v>
      </c>
      <c r="I1804">
        <v>16.65625</v>
      </c>
      <c r="J1804">
        <v>-1.9375</v>
      </c>
    </row>
    <row r="1805" spans="1:10">
      <c r="A1805" s="7">
        <v>-12</v>
      </c>
      <c r="B1805">
        <v>0</v>
      </c>
      <c r="C1805" t="s">
        <v>27</v>
      </c>
      <c r="D1805" t="s">
        <v>19</v>
      </c>
      <c r="E1805">
        <v>0</v>
      </c>
      <c r="F1805">
        <v>188</v>
      </c>
      <c r="G1805">
        <v>-60</v>
      </c>
      <c r="H1805">
        <v>-60</v>
      </c>
      <c r="I1805">
        <v>16.125</v>
      </c>
      <c r="J1805">
        <v>-5.265625</v>
      </c>
    </row>
    <row r="1806" spans="1:10">
      <c r="A1806" s="7">
        <v>-12</v>
      </c>
      <c r="B1806">
        <v>0</v>
      </c>
      <c r="C1806" t="s">
        <v>28</v>
      </c>
      <c r="D1806" t="s">
        <v>19</v>
      </c>
      <c r="E1806">
        <v>0</v>
      </c>
      <c r="F1806">
        <v>187</v>
      </c>
      <c r="G1806">
        <v>-60</v>
      </c>
      <c r="H1806">
        <v>-60</v>
      </c>
      <c r="I1806">
        <v>17.671875</v>
      </c>
      <c r="J1806">
        <v>-4.0625</v>
      </c>
    </row>
    <row r="1807" spans="1:10">
      <c r="A1807" s="7">
        <v>-12</v>
      </c>
      <c r="B1807">
        <v>0</v>
      </c>
      <c r="C1807" t="s">
        <v>29</v>
      </c>
      <c r="D1807" t="s">
        <v>19</v>
      </c>
      <c r="E1807">
        <v>0</v>
      </c>
      <c r="F1807">
        <v>186</v>
      </c>
      <c r="G1807">
        <v>-60</v>
      </c>
      <c r="H1807">
        <v>-60</v>
      </c>
      <c r="I1807">
        <v>16.015625</v>
      </c>
      <c r="J1807">
        <v>-5.375</v>
      </c>
    </row>
    <row r="1808" spans="1:10">
      <c r="A1808" s="7">
        <v>-12</v>
      </c>
      <c r="B1808">
        <v>0</v>
      </c>
      <c r="C1808" t="s">
        <v>30</v>
      </c>
      <c r="D1808" t="s">
        <v>19</v>
      </c>
      <c r="E1808">
        <v>0</v>
      </c>
      <c r="F1808">
        <v>191</v>
      </c>
      <c r="G1808">
        <v>-60</v>
      </c>
      <c r="H1808">
        <v>-60</v>
      </c>
      <c r="I1808">
        <v>17.34375</v>
      </c>
      <c r="J1808">
        <v>-3.28125</v>
      </c>
    </row>
    <row r="1809" spans="1:10">
      <c r="A1809" s="7">
        <v>-12</v>
      </c>
      <c r="B1809">
        <v>0</v>
      </c>
      <c r="C1809" t="s">
        <v>31</v>
      </c>
      <c r="D1809" t="s">
        <v>19</v>
      </c>
      <c r="E1809">
        <v>0</v>
      </c>
      <c r="F1809">
        <v>187</v>
      </c>
      <c r="G1809">
        <v>-60</v>
      </c>
      <c r="H1809">
        <v>-60</v>
      </c>
      <c r="I1809">
        <v>16.84375</v>
      </c>
      <c r="J1809">
        <v>-5.6875</v>
      </c>
    </row>
    <row r="1810" spans="1:10">
      <c r="A1810" s="7">
        <v>-12</v>
      </c>
      <c r="B1810">
        <v>0</v>
      </c>
      <c r="C1810" t="s">
        <v>32</v>
      </c>
      <c r="D1810" t="s">
        <v>19</v>
      </c>
      <c r="E1810">
        <v>0</v>
      </c>
      <c r="F1810">
        <v>185</v>
      </c>
      <c r="G1810">
        <v>-60</v>
      </c>
      <c r="H1810">
        <v>-60</v>
      </c>
      <c r="I1810">
        <v>15.234375</v>
      </c>
      <c r="J1810">
        <v>-2.5</v>
      </c>
    </row>
    <row r="1811" spans="1:10">
      <c r="A1811" s="7">
        <v>-12</v>
      </c>
      <c r="B1811">
        <v>0</v>
      </c>
      <c r="C1811" t="s">
        <v>33</v>
      </c>
      <c r="D1811" t="s">
        <v>19</v>
      </c>
      <c r="E1811">
        <v>0</v>
      </c>
      <c r="F1811">
        <v>189</v>
      </c>
      <c r="G1811">
        <v>-60</v>
      </c>
      <c r="H1811">
        <v>-60</v>
      </c>
      <c r="I1811">
        <v>15.453125</v>
      </c>
      <c r="J1811">
        <v>-3.71875</v>
      </c>
    </row>
    <row r="1812" spans="1:10">
      <c r="A1812" s="7">
        <v>-12</v>
      </c>
      <c r="B1812">
        <v>0</v>
      </c>
      <c r="C1812" t="s">
        <v>34</v>
      </c>
      <c r="D1812" t="s">
        <v>19</v>
      </c>
      <c r="E1812">
        <v>0</v>
      </c>
      <c r="F1812">
        <v>185</v>
      </c>
      <c r="G1812">
        <v>-60</v>
      </c>
      <c r="H1812">
        <v>-60</v>
      </c>
      <c r="I1812">
        <v>15.90625</v>
      </c>
      <c r="J1812">
        <v>-4.40625</v>
      </c>
    </row>
    <row r="1813" spans="1:10">
      <c r="A1813" s="7">
        <v>-12</v>
      </c>
      <c r="B1813">
        <v>0</v>
      </c>
      <c r="C1813" t="s">
        <v>35</v>
      </c>
      <c r="D1813" t="s">
        <v>19</v>
      </c>
      <c r="E1813">
        <v>0</v>
      </c>
      <c r="F1813">
        <v>183</v>
      </c>
      <c r="G1813">
        <v>-60</v>
      </c>
      <c r="H1813">
        <v>-60</v>
      </c>
      <c r="I1813">
        <v>15.625</v>
      </c>
      <c r="J1813">
        <v>-3.5625</v>
      </c>
    </row>
    <row r="1814" spans="1:10">
      <c r="A1814" s="7">
        <v>-12</v>
      </c>
      <c r="B1814">
        <v>0</v>
      </c>
      <c r="C1814" t="s">
        <v>36</v>
      </c>
      <c r="D1814" t="s">
        <v>19</v>
      </c>
      <c r="E1814">
        <v>0</v>
      </c>
      <c r="F1814">
        <v>186</v>
      </c>
      <c r="G1814">
        <v>-60</v>
      </c>
      <c r="H1814">
        <v>-60</v>
      </c>
      <c r="I1814">
        <v>17</v>
      </c>
      <c r="J1814">
        <v>-4.5625</v>
      </c>
    </row>
    <row r="1815" spans="1:10">
      <c r="A1815" s="7">
        <v>-12</v>
      </c>
      <c r="B1815">
        <v>0</v>
      </c>
      <c r="C1815" t="s">
        <v>37</v>
      </c>
      <c r="D1815" t="s">
        <v>19</v>
      </c>
      <c r="E1815">
        <v>0</v>
      </c>
      <c r="F1815">
        <v>185</v>
      </c>
      <c r="G1815">
        <v>-60</v>
      </c>
      <c r="H1815">
        <v>-60</v>
      </c>
      <c r="I1815">
        <v>17.34375</v>
      </c>
      <c r="J1815">
        <v>-4.640625</v>
      </c>
    </row>
    <row r="1816" spans="1:10">
      <c r="A1816" s="7">
        <v>-12</v>
      </c>
      <c r="B1816">
        <v>0</v>
      </c>
      <c r="C1816" t="s">
        <v>38</v>
      </c>
      <c r="D1816" t="s">
        <v>19</v>
      </c>
      <c r="E1816">
        <v>0</v>
      </c>
      <c r="F1816">
        <v>186</v>
      </c>
      <c r="G1816">
        <v>-60</v>
      </c>
      <c r="H1816">
        <v>-60</v>
      </c>
      <c r="I1816">
        <v>19</v>
      </c>
      <c r="J1816">
        <v>-3.09375</v>
      </c>
    </row>
    <row r="1817" spans="1:10">
      <c r="A1817" s="7">
        <v>-12</v>
      </c>
      <c r="B1817">
        <v>0</v>
      </c>
      <c r="C1817" t="s">
        <v>39</v>
      </c>
      <c r="D1817" t="s">
        <v>19</v>
      </c>
      <c r="E1817">
        <v>0</v>
      </c>
      <c r="F1817">
        <v>187</v>
      </c>
      <c r="G1817">
        <v>-60</v>
      </c>
      <c r="H1817">
        <v>-60</v>
      </c>
      <c r="I1817">
        <v>17.1875</v>
      </c>
      <c r="J1817">
        <v>-2.28125</v>
      </c>
    </row>
    <row r="1818" spans="1:10">
      <c r="A1818" s="7">
        <v>-12</v>
      </c>
      <c r="B1818">
        <v>0</v>
      </c>
      <c r="C1818" t="s">
        <v>40</v>
      </c>
      <c r="D1818" t="s">
        <v>19</v>
      </c>
      <c r="E1818">
        <v>0</v>
      </c>
      <c r="F1818">
        <v>185</v>
      </c>
      <c r="G1818">
        <v>-60</v>
      </c>
      <c r="H1818">
        <v>-60</v>
      </c>
      <c r="I1818">
        <v>14.453125</v>
      </c>
      <c r="J1818">
        <v>-3.984375</v>
      </c>
    </row>
    <row r="1819" spans="1:10">
      <c r="A1819" s="7">
        <v>-12</v>
      </c>
      <c r="B1819">
        <v>0</v>
      </c>
      <c r="C1819" t="s">
        <v>41</v>
      </c>
      <c r="D1819" t="s">
        <v>19</v>
      </c>
      <c r="E1819">
        <v>0</v>
      </c>
      <c r="F1819">
        <v>186</v>
      </c>
      <c r="G1819">
        <v>-60</v>
      </c>
      <c r="H1819">
        <v>-60</v>
      </c>
      <c r="I1819">
        <v>15.203125</v>
      </c>
      <c r="J1819">
        <v>-4.140625</v>
      </c>
    </row>
    <row r="1820" spans="1:10">
      <c r="A1820" s="7">
        <v>-12</v>
      </c>
      <c r="B1820">
        <v>0</v>
      </c>
      <c r="C1820" t="s">
        <v>42</v>
      </c>
      <c r="D1820" t="s">
        <v>19</v>
      </c>
      <c r="E1820">
        <v>0</v>
      </c>
      <c r="F1820">
        <v>187</v>
      </c>
      <c r="G1820">
        <v>-60</v>
      </c>
      <c r="H1820">
        <v>-60</v>
      </c>
      <c r="I1820">
        <v>16.046875</v>
      </c>
      <c r="J1820">
        <v>-6.125</v>
      </c>
    </row>
    <row r="1821" spans="1:10">
      <c r="A1821" s="7">
        <v>-12</v>
      </c>
      <c r="B1821">
        <v>0</v>
      </c>
      <c r="C1821" t="s">
        <v>43</v>
      </c>
      <c r="D1821" t="s">
        <v>19</v>
      </c>
      <c r="E1821">
        <v>0</v>
      </c>
      <c r="F1821">
        <v>186</v>
      </c>
      <c r="G1821">
        <v>-60</v>
      </c>
      <c r="H1821">
        <v>-60</v>
      </c>
      <c r="I1821">
        <v>15.96875</v>
      </c>
      <c r="J1821">
        <v>-6.328125</v>
      </c>
    </row>
    <row r="1822" spans="1:10">
      <c r="A1822" s="7">
        <v>-12</v>
      </c>
      <c r="B1822">
        <v>0</v>
      </c>
      <c r="C1822" t="s">
        <v>44</v>
      </c>
      <c r="D1822" t="s">
        <v>19</v>
      </c>
      <c r="E1822">
        <v>0</v>
      </c>
      <c r="F1822">
        <v>182</v>
      </c>
      <c r="G1822">
        <v>-60</v>
      </c>
      <c r="H1822">
        <v>-60</v>
      </c>
      <c r="I1822">
        <v>18.875</v>
      </c>
      <c r="J1822">
        <v>-1.40625</v>
      </c>
    </row>
    <row r="1823" spans="1:10">
      <c r="A1823" s="7">
        <v>-12</v>
      </c>
      <c r="B1823">
        <v>0</v>
      </c>
      <c r="C1823" t="s">
        <v>45</v>
      </c>
      <c r="D1823" t="s">
        <v>19</v>
      </c>
      <c r="E1823">
        <v>0</v>
      </c>
      <c r="F1823">
        <v>186</v>
      </c>
      <c r="G1823">
        <v>-60</v>
      </c>
      <c r="H1823">
        <v>-60</v>
      </c>
      <c r="I1823">
        <v>16.890625</v>
      </c>
      <c r="J1823">
        <v>-5.46875</v>
      </c>
    </row>
    <row r="1824" spans="1:10">
      <c r="A1824" s="7">
        <v>-12</v>
      </c>
      <c r="B1824">
        <v>0</v>
      </c>
      <c r="C1824" t="s">
        <v>46</v>
      </c>
      <c r="D1824" t="s">
        <v>19</v>
      </c>
      <c r="E1824">
        <v>0</v>
      </c>
      <c r="F1824">
        <v>183</v>
      </c>
      <c r="G1824">
        <v>-60</v>
      </c>
      <c r="H1824">
        <v>-60</v>
      </c>
      <c r="I1824">
        <v>16</v>
      </c>
      <c r="J1824">
        <v>-5.203125</v>
      </c>
    </row>
    <row r="1825" spans="1:10">
      <c r="A1825" s="7">
        <v>-12</v>
      </c>
      <c r="B1825">
        <v>0</v>
      </c>
      <c r="C1825" t="s">
        <v>47</v>
      </c>
      <c r="D1825" t="s">
        <v>19</v>
      </c>
      <c r="E1825">
        <v>0</v>
      </c>
      <c r="F1825">
        <v>189</v>
      </c>
      <c r="G1825">
        <v>-60</v>
      </c>
      <c r="H1825">
        <v>-60</v>
      </c>
      <c r="I1825">
        <v>15.859375</v>
      </c>
      <c r="J1825">
        <v>-3.84375</v>
      </c>
    </row>
    <row r="1826" spans="1:10">
      <c r="A1826" s="7">
        <v>-12</v>
      </c>
      <c r="B1826">
        <v>0</v>
      </c>
      <c r="C1826" t="s">
        <v>48</v>
      </c>
      <c r="D1826" t="s">
        <v>19</v>
      </c>
      <c r="E1826">
        <v>0</v>
      </c>
      <c r="F1826">
        <v>187</v>
      </c>
      <c r="G1826">
        <v>-60</v>
      </c>
      <c r="H1826">
        <v>-60</v>
      </c>
      <c r="I1826">
        <v>15.328125</v>
      </c>
      <c r="J1826">
        <v>-2.75</v>
      </c>
    </row>
    <row r="1827" spans="1:10">
      <c r="A1827" s="7">
        <v>0</v>
      </c>
      <c r="B1827">
        <v>0</v>
      </c>
      <c r="C1827" t="s">
        <v>18</v>
      </c>
      <c r="D1827" t="s">
        <v>19</v>
      </c>
      <c r="E1827">
        <v>0</v>
      </c>
      <c r="F1827">
        <v>185</v>
      </c>
      <c r="G1827">
        <v>-60</v>
      </c>
      <c r="H1827">
        <v>-60</v>
      </c>
      <c r="I1827">
        <v>-15.453125</v>
      </c>
      <c r="J1827">
        <v>-5.1875</v>
      </c>
    </row>
    <row r="1828" spans="1:10">
      <c r="A1828" s="7">
        <v>0</v>
      </c>
      <c r="B1828">
        <v>0</v>
      </c>
      <c r="C1828" t="s">
        <v>20</v>
      </c>
      <c r="D1828" t="s">
        <v>19</v>
      </c>
      <c r="E1828">
        <v>0</v>
      </c>
      <c r="F1828">
        <v>187</v>
      </c>
      <c r="G1828">
        <v>-60</v>
      </c>
      <c r="H1828">
        <v>-60</v>
      </c>
      <c r="I1828">
        <v>-17.96875</v>
      </c>
      <c r="J1828">
        <v>-6.6875</v>
      </c>
    </row>
    <row r="1829" spans="1:10">
      <c r="A1829" s="7">
        <v>0</v>
      </c>
      <c r="B1829">
        <v>0</v>
      </c>
      <c r="C1829" t="s">
        <v>21</v>
      </c>
      <c r="D1829" t="s">
        <v>19</v>
      </c>
      <c r="E1829">
        <v>0</v>
      </c>
      <c r="F1829">
        <v>189</v>
      </c>
      <c r="G1829">
        <v>-60</v>
      </c>
      <c r="H1829">
        <v>-60</v>
      </c>
      <c r="I1829">
        <v>-15.734375</v>
      </c>
      <c r="J1829">
        <v>-6.890625</v>
      </c>
    </row>
    <row r="1830" spans="1:10">
      <c r="A1830" s="7">
        <v>0</v>
      </c>
      <c r="B1830">
        <v>0</v>
      </c>
      <c r="C1830" t="s">
        <v>22</v>
      </c>
      <c r="D1830" t="s">
        <v>19</v>
      </c>
      <c r="E1830">
        <v>0</v>
      </c>
      <c r="F1830">
        <v>185</v>
      </c>
      <c r="G1830">
        <v>-60</v>
      </c>
      <c r="H1830">
        <v>-60</v>
      </c>
      <c r="I1830">
        <v>-16.359375</v>
      </c>
      <c r="J1830">
        <v>-7.140625</v>
      </c>
    </row>
    <row r="1831" spans="1:10">
      <c r="A1831" s="7">
        <v>0</v>
      </c>
      <c r="B1831">
        <v>0</v>
      </c>
      <c r="C1831" t="s">
        <v>23</v>
      </c>
      <c r="D1831" t="s">
        <v>19</v>
      </c>
      <c r="E1831">
        <v>0</v>
      </c>
      <c r="F1831">
        <v>185</v>
      </c>
      <c r="G1831">
        <v>-60</v>
      </c>
      <c r="H1831">
        <v>-60</v>
      </c>
      <c r="I1831">
        <v>-15.921875</v>
      </c>
      <c r="J1831">
        <v>-7.875</v>
      </c>
    </row>
    <row r="1832" spans="1:10">
      <c r="A1832" s="7">
        <v>0</v>
      </c>
      <c r="B1832">
        <v>0</v>
      </c>
      <c r="C1832" t="s">
        <v>24</v>
      </c>
      <c r="D1832" t="s">
        <v>19</v>
      </c>
      <c r="E1832">
        <v>0</v>
      </c>
      <c r="F1832">
        <v>187</v>
      </c>
      <c r="G1832">
        <v>-60</v>
      </c>
      <c r="H1832">
        <v>-60</v>
      </c>
      <c r="I1832">
        <v>-15.09375</v>
      </c>
      <c r="J1832">
        <v>-6.59375</v>
      </c>
    </row>
    <row r="1833" spans="1:10">
      <c r="A1833" s="7">
        <v>0</v>
      </c>
      <c r="B1833">
        <v>0</v>
      </c>
      <c r="C1833" t="s">
        <v>25</v>
      </c>
      <c r="D1833" t="s">
        <v>19</v>
      </c>
      <c r="E1833">
        <v>0</v>
      </c>
      <c r="F1833">
        <v>187</v>
      </c>
      <c r="G1833">
        <v>-60</v>
      </c>
      <c r="H1833">
        <v>-60</v>
      </c>
      <c r="I1833">
        <v>-17.75</v>
      </c>
      <c r="J1833">
        <v>-6.84375</v>
      </c>
    </row>
    <row r="1834" spans="1:10">
      <c r="A1834" s="7">
        <v>0</v>
      </c>
      <c r="B1834">
        <v>0</v>
      </c>
      <c r="C1834" t="s">
        <v>26</v>
      </c>
      <c r="D1834" t="s">
        <v>19</v>
      </c>
      <c r="E1834">
        <v>0</v>
      </c>
      <c r="F1834">
        <v>184</v>
      </c>
      <c r="G1834">
        <v>-60</v>
      </c>
      <c r="H1834">
        <v>-60</v>
      </c>
      <c r="I1834">
        <v>-17.984375</v>
      </c>
      <c r="J1834">
        <v>-8.171875</v>
      </c>
    </row>
    <row r="1835" spans="1:10">
      <c r="A1835" s="7">
        <v>0</v>
      </c>
      <c r="B1835">
        <v>0</v>
      </c>
      <c r="C1835" t="s">
        <v>27</v>
      </c>
      <c r="D1835" t="s">
        <v>19</v>
      </c>
      <c r="E1835">
        <v>0</v>
      </c>
      <c r="F1835">
        <v>187</v>
      </c>
      <c r="G1835">
        <v>-60</v>
      </c>
      <c r="H1835">
        <v>-60</v>
      </c>
      <c r="I1835">
        <v>-16.71875</v>
      </c>
      <c r="J1835">
        <v>-8.328125</v>
      </c>
    </row>
    <row r="1836" spans="1:10">
      <c r="A1836" s="7">
        <v>0</v>
      </c>
      <c r="B1836">
        <v>0</v>
      </c>
      <c r="C1836" t="s">
        <v>28</v>
      </c>
      <c r="D1836" t="s">
        <v>19</v>
      </c>
      <c r="E1836">
        <v>0</v>
      </c>
      <c r="F1836">
        <v>185</v>
      </c>
      <c r="G1836">
        <v>-60</v>
      </c>
      <c r="H1836">
        <v>-60</v>
      </c>
      <c r="I1836">
        <v>-16.03125</v>
      </c>
      <c r="J1836">
        <v>-6.671875</v>
      </c>
    </row>
    <row r="1837" spans="1:10">
      <c r="A1837" s="7">
        <v>0</v>
      </c>
      <c r="B1837">
        <v>0</v>
      </c>
      <c r="C1837" t="s">
        <v>29</v>
      </c>
      <c r="D1837" t="s">
        <v>19</v>
      </c>
      <c r="E1837">
        <v>0</v>
      </c>
      <c r="F1837">
        <v>185</v>
      </c>
      <c r="G1837">
        <v>-60</v>
      </c>
      <c r="H1837">
        <v>-60</v>
      </c>
      <c r="I1837">
        <v>-15.546875</v>
      </c>
      <c r="J1837">
        <v>-6.515625</v>
      </c>
    </row>
    <row r="1838" spans="1:10">
      <c r="A1838" s="7">
        <v>0</v>
      </c>
      <c r="B1838">
        <v>0</v>
      </c>
      <c r="C1838" t="s">
        <v>30</v>
      </c>
      <c r="D1838" t="s">
        <v>19</v>
      </c>
      <c r="E1838">
        <v>0</v>
      </c>
      <c r="F1838">
        <v>185</v>
      </c>
      <c r="G1838">
        <v>-60</v>
      </c>
      <c r="H1838">
        <v>-60</v>
      </c>
      <c r="I1838">
        <v>-17.828125</v>
      </c>
      <c r="J1838">
        <v>-6.890625</v>
      </c>
    </row>
    <row r="1839" spans="1:10">
      <c r="A1839" s="7">
        <v>0</v>
      </c>
      <c r="B1839">
        <v>0</v>
      </c>
      <c r="C1839" t="s">
        <v>31</v>
      </c>
      <c r="D1839" t="s">
        <v>19</v>
      </c>
      <c r="E1839">
        <v>0</v>
      </c>
      <c r="F1839">
        <v>186</v>
      </c>
      <c r="G1839">
        <v>-60</v>
      </c>
      <c r="H1839">
        <v>-60</v>
      </c>
      <c r="I1839">
        <v>-16.265625</v>
      </c>
      <c r="J1839">
        <v>-8.5</v>
      </c>
    </row>
    <row r="1840" spans="1:10">
      <c r="A1840" s="7">
        <v>0</v>
      </c>
      <c r="B1840">
        <v>0</v>
      </c>
      <c r="C1840" t="s">
        <v>32</v>
      </c>
      <c r="D1840" t="s">
        <v>19</v>
      </c>
      <c r="E1840">
        <v>0</v>
      </c>
      <c r="F1840">
        <v>182</v>
      </c>
      <c r="G1840">
        <v>-60</v>
      </c>
      <c r="H1840">
        <v>-60</v>
      </c>
      <c r="I1840">
        <v>-15.765625</v>
      </c>
      <c r="J1840">
        <v>-6.625</v>
      </c>
    </row>
    <row r="1841" spans="1:10">
      <c r="A1841" s="7">
        <v>0</v>
      </c>
      <c r="B1841">
        <v>0</v>
      </c>
      <c r="C1841" t="s">
        <v>33</v>
      </c>
      <c r="D1841" t="s">
        <v>19</v>
      </c>
      <c r="E1841">
        <v>0</v>
      </c>
      <c r="F1841">
        <v>188</v>
      </c>
      <c r="G1841">
        <v>-60</v>
      </c>
      <c r="H1841">
        <v>-60</v>
      </c>
      <c r="I1841">
        <v>-16.5625</v>
      </c>
      <c r="J1841">
        <v>-8.421875</v>
      </c>
    </row>
    <row r="1842" spans="1:10">
      <c r="A1842" s="7">
        <v>0</v>
      </c>
      <c r="B1842">
        <v>0</v>
      </c>
      <c r="C1842" t="s">
        <v>34</v>
      </c>
      <c r="D1842" t="s">
        <v>19</v>
      </c>
      <c r="E1842">
        <v>0</v>
      </c>
      <c r="F1842">
        <v>189</v>
      </c>
      <c r="G1842">
        <v>-60</v>
      </c>
      <c r="H1842">
        <v>-60</v>
      </c>
      <c r="I1842">
        <v>-15.4375</v>
      </c>
      <c r="J1842">
        <v>-6.140625</v>
      </c>
    </row>
    <row r="1843" spans="1:10">
      <c r="A1843" s="7">
        <v>0</v>
      </c>
      <c r="B1843">
        <v>0</v>
      </c>
      <c r="C1843" t="s">
        <v>35</v>
      </c>
      <c r="D1843" t="s">
        <v>19</v>
      </c>
      <c r="E1843">
        <v>0</v>
      </c>
      <c r="F1843">
        <v>186</v>
      </c>
      <c r="G1843">
        <v>-60</v>
      </c>
      <c r="H1843">
        <v>-60</v>
      </c>
      <c r="I1843">
        <v>-17.765625</v>
      </c>
      <c r="J1843">
        <v>-5.6875</v>
      </c>
    </row>
    <row r="1844" spans="1:10">
      <c r="A1844" s="7">
        <v>0</v>
      </c>
      <c r="B1844">
        <v>0</v>
      </c>
      <c r="C1844" t="s">
        <v>36</v>
      </c>
      <c r="D1844" t="s">
        <v>19</v>
      </c>
      <c r="E1844">
        <v>0</v>
      </c>
      <c r="F1844">
        <v>182</v>
      </c>
      <c r="G1844">
        <v>-60</v>
      </c>
      <c r="H1844">
        <v>-60</v>
      </c>
      <c r="I1844">
        <v>-17.296875</v>
      </c>
      <c r="J1844">
        <v>-9.578125</v>
      </c>
    </row>
    <row r="1845" spans="1:10">
      <c r="A1845" s="7">
        <v>0</v>
      </c>
      <c r="B1845">
        <v>0</v>
      </c>
      <c r="C1845" t="s">
        <v>37</v>
      </c>
      <c r="D1845" t="s">
        <v>19</v>
      </c>
      <c r="E1845">
        <v>0</v>
      </c>
      <c r="F1845">
        <v>190</v>
      </c>
      <c r="G1845">
        <v>-60</v>
      </c>
      <c r="H1845">
        <v>-60</v>
      </c>
      <c r="I1845">
        <v>-16.125</v>
      </c>
      <c r="J1845">
        <v>-7.15625</v>
      </c>
    </row>
    <row r="1846" spans="1:10">
      <c r="A1846" s="7">
        <v>0</v>
      </c>
      <c r="B1846">
        <v>0</v>
      </c>
      <c r="C1846" t="s">
        <v>38</v>
      </c>
      <c r="D1846" t="s">
        <v>19</v>
      </c>
      <c r="E1846">
        <v>0</v>
      </c>
      <c r="F1846">
        <v>185</v>
      </c>
      <c r="G1846">
        <v>-60</v>
      </c>
      <c r="H1846">
        <v>-60</v>
      </c>
      <c r="I1846">
        <v>-17.03125</v>
      </c>
      <c r="J1846">
        <v>-6.359375</v>
      </c>
    </row>
    <row r="1847" spans="1:10">
      <c r="A1847" s="7">
        <v>0</v>
      </c>
      <c r="B1847">
        <v>0</v>
      </c>
      <c r="C1847" t="s">
        <v>39</v>
      </c>
      <c r="D1847" t="s">
        <v>19</v>
      </c>
      <c r="E1847">
        <v>0</v>
      </c>
      <c r="F1847">
        <v>186</v>
      </c>
      <c r="G1847">
        <v>-60</v>
      </c>
      <c r="H1847">
        <v>-60</v>
      </c>
      <c r="I1847">
        <v>-16.78125</v>
      </c>
      <c r="J1847">
        <v>-5.3125</v>
      </c>
    </row>
    <row r="1848" spans="1:10">
      <c r="A1848" s="7">
        <v>0</v>
      </c>
      <c r="B1848">
        <v>0</v>
      </c>
      <c r="C1848" t="s">
        <v>40</v>
      </c>
      <c r="D1848" t="s">
        <v>19</v>
      </c>
      <c r="E1848">
        <v>0</v>
      </c>
      <c r="F1848">
        <v>184</v>
      </c>
      <c r="G1848">
        <v>-60</v>
      </c>
      <c r="H1848">
        <v>-60</v>
      </c>
      <c r="I1848">
        <v>-17.765625</v>
      </c>
      <c r="J1848">
        <v>-3.78125</v>
      </c>
    </row>
    <row r="1849" spans="1:10">
      <c r="A1849" s="7">
        <v>0</v>
      </c>
      <c r="B1849">
        <v>0</v>
      </c>
      <c r="C1849" t="s">
        <v>41</v>
      </c>
      <c r="D1849" t="s">
        <v>19</v>
      </c>
      <c r="E1849">
        <v>0</v>
      </c>
      <c r="F1849">
        <v>185</v>
      </c>
      <c r="G1849">
        <v>-60</v>
      </c>
      <c r="H1849">
        <v>-60</v>
      </c>
      <c r="I1849">
        <v>-14.1875</v>
      </c>
      <c r="J1849">
        <v>-7.375</v>
      </c>
    </row>
    <row r="1850" spans="1:10">
      <c r="A1850" s="7">
        <v>0</v>
      </c>
      <c r="B1850">
        <v>0</v>
      </c>
      <c r="C1850" t="s">
        <v>42</v>
      </c>
      <c r="D1850" t="s">
        <v>19</v>
      </c>
      <c r="E1850">
        <v>0</v>
      </c>
      <c r="F1850">
        <v>187</v>
      </c>
      <c r="G1850">
        <v>-60</v>
      </c>
      <c r="H1850">
        <v>-60</v>
      </c>
      <c r="I1850">
        <v>-15.890625</v>
      </c>
      <c r="J1850">
        <v>-7.859375</v>
      </c>
    </row>
    <row r="1851" spans="1:10">
      <c r="A1851" s="7">
        <v>0</v>
      </c>
      <c r="B1851">
        <v>0</v>
      </c>
      <c r="C1851" t="s">
        <v>43</v>
      </c>
      <c r="D1851" t="s">
        <v>19</v>
      </c>
      <c r="E1851">
        <v>0</v>
      </c>
      <c r="F1851">
        <v>185</v>
      </c>
      <c r="G1851">
        <v>-60</v>
      </c>
      <c r="H1851">
        <v>-60</v>
      </c>
      <c r="I1851">
        <v>-16.515625</v>
      </c>
      <c r="J1851">
        <v>-5.875</v>
      </c>
    </row>
    <row r="1852" spans="1:10">
      <c r="A1852" s="7">
        <v>0</v>
      </c>
      <c r="B1852">
        <v>0</v>
      </c>
      <c r="C1852" t="s">
        <v>44</v>
      </c>
      <c r="D1852" t="s">
        <v>19</v>
      </c>
      <c r="E1852">
        <v>0</v>
      </c>
      <c r="F1852">
        <v>187</v>
      </c>
      <c r="G1852">
        <v>-60</v>
      </c>
      <c r="H1852">
        <v>-60</v>
      </c>
      <c r="I1852">
        <v>-17.59375</v>
      </c>
      <c r="J1852">
        <v>-7.625</v>
      </c>
    </row>
    <row r="1853" spans="1:10">
      <c r="A1853" s="7">
        <v>0</v>
      </c>
      <c r="B1853">
        <v>0</v>
      </c>
      <c r="C1853" t="s">
        <v>45</v>
      </c>
      <c r="D1853" t="s">
        <v>19</v>
      </c>
      <c r="E1853">
        <v>0</v>
      </c>
      <c r="F1853">
        <v>182</v>
      </c>
      <c r="G1853">
        <v>-60</v>
      </c>
      <c r="H1853">
        <v>-60</v>
      </c>
      <c r="I1853">
        <v>-16.8125</v>
      </c>
      <c r="J1853">
        <v>-9.875</v>
      </c>
    </row>
    <row r="1854" spans="1:10">
      <c r="A1854" s="7">
        <v>0</v>
      </c>
      <c r="B1854">
        <v>0</v>
      </c>
      <c r="C1854" t="s">
        <v>46</v>
      </c>
      <c r="D1854" t="s">
        <v>19</v>
      </c>
      <c r="E1854">
        <v>0</v>
      </c>
      <c r="F1854">
        <v>186</v>
      </c>
      <c r="G1854">
        <v>-60</v>
      </c>
      <c r="H1854">
        <v>-60</v>
      </c>
      <c r="I1854">
        <v>-16.8125</v>
      </c>
      <c r="J1854">
        <v>-6.34375</v>
      </c>
    </row>
    <row r="1855" spans="1:10">
      <c r="A1855" s="7">
        <v>0</v>
      </c>
      <c r="B1855">
        <v>0</v>
      </c>
      <c r="C1855" t="s">
        <v>47</v>
      </c>
      <c r="D1855" t="s">
        <v>19</v>
      </c>
      <c r="E1855">
        <v>0</v>
      </c>
      <c r="F1855">
        <v>189</v>
      </c>
      <c r="G1855">
        <v>-60</v>
      </c>
      <c r="H1855">
        <v>-60</v>
      </c>
      <c r="I1855">
        <v>-16.1875</v>
      </c>
      <c r="J1855">
        <v>-8.4375</v>
      </c>
    </row>
    <row r="1856" spans="1:10">
      <c r="A1856" s="7">
        <v>0</v>
      </c>
      <c r="B1856">
        <v>0</v>
      </c>
      <c r="C1856" t="s">
        <v>48</v>
      </c>
      <c r="D1856" t="s">
        <v>19</v>
      </c>
      <c r="E1856">
        <v>0</v>
      </c>
      <c r="F1856">
        <v>186</v>
      </c>
      <c r="G1856">
        <v>-60</v>
      </c>
      <c r="H1856">
        <v>-60</v>
      </c>
      <c r="I1856">
        <v>-16.96875</v>
      </c>
      <c r="J1856">
        <v>-7.140625</v>
      </c>
    </row>
    <row r="1857" spans="1:10">
      <c r="A1857" s="7">
        <v>0</v>
      </c>
      <c r="B1857">
        <v>0</v>
      </c>
      <c r="C1857" t="s">
        <v>49</v>
      </c>
      <c r="D1857" t="s">
        <v>19</v>
      </c>
      <c r="E1857">
        <v>0</v>
      </c>
      <c r="F1857">
        <v>187</v>
      </c>
      <c r="G1857">
        <v>-60</v>
      </c>
      <c r="H1857">
        <v>-60</v>
      </c>
      <c r="I1857">
        <v>-15.25</v>
      </c>
      <c r="J1857">
        <v>-7.4375</v>
      </c>
    </row>
    <row r="1858" spans="1:10">
      <c r="A1858" s="7">
        <v>12</v>
      </c>
      <c r="B1858">
        <v>0</v>
      </c>
      <c r="C1858" t="s">
        <v>18</v>
      </c>
      <c r="D1858" t="s">
        <v>19</v>
      </c>
      <c r="E1858">
        <v>0</v>
      </c>
      <c r="F1858">
        <v>184</v>
      </c>
      <c r="G1858">
        <v>-60</v>
      </c>
      <c r="H1858">
        <v>-60</v>
      </c>
      <c r="I1858">
        <v>-40.46875</v>
      </c>
      <c r="J1858">
        <v>-8.09375</v>
      </c>
    </row>
    <row r="1859" spans="1:10">
      <c r="A1859" s="7">
        <v>12</v>
      </c>
      <c r="B1859">
        <v>0</v>
      </c>
      <c r="C1859" t="s">
        <v>20</v>
      </c>
      <c r="D1859" t="s">
        <v>19</v>
      </c>
      <c r="E1859">
        <v>0</v>
      </c>
      <c r="F1859">
        <v>187</v>
      </c>
      <c r="G1859">
        <v>-60</v>
      </c>
      <c r="H1859">
        <v>-60</v>
      </c>
      <c r="I1859">
        <v>-40.90625</v>
      </c>
      <c r="J1859">
        <v>-7.4375</v>
      </c>
    </row>
    <row r="1860" spans="1:10">
      <c r="A1860" s="7">
        <v>12</v>
      </c>
      <c r="B1860">
        <v>0</v>
      </c>
      <c r="C1860" t="s">
        <v>21</v>
      </c>
      <c r="D1860" t="s">
        <v>19</v>
      </c>
      <c r="E1860">
        <v>0</v>
      </c>
      <c r="F1860">
        <v>189</v>
      </c>
      <c r="G1860">
        <v>-60</v>
      </c>
      <c r="H1860">
        <v>-60</v>
      </c>
      <c r="I1860">
        <v>-42.6875</v>
      </c>
      <c r="J1860">
        <v>-9.59375</v>
      </c>
    </row>
    <row r="1861" spans="1:10">
      <c r="A1861" s="7">
        <v>12</v>
      </c>
      <c r="B1861">
        <v>0</v>
      </c>
      <c r="C1861" t="s">
        <v>22</v>
      </c>
      <c r="D1861" t="s">
        <v>19</v>
      </c>
      <c r="E1861">
        <v>0</v>
      </c>
      <c r="F1861">
        <v>186</v>
      </c>
      <c r="G1861">
        <v>-60</v>
      </c>
      <c r="H1861">
        <v>-60</v>
      </c>
      <c r="I1861">
        <v>-41.328125</v>
      </c>
      <c r="J1861">
        <v>-10.015625</v>
      </c>
    </row>
    <row r="1862" spans="1:10">
      <c r="A1862" s="7">
        <v>12</v>
      </c>
      <c r="B1862">
        <v>0</v>
      </c>
      <c r="C1862" t="s">
        <v>23</v>
      </c>
      <c r="D1862" t="s">
        <v>19</v>
      </c>
      <c r="E1862">
        <v>0</v>
      </c>
      <c r="F1862">
        <v>188</v>
      </c>
      <c r="G1862">
        <v>-60</v>
      </c>
      <c r="H1862">
        <v>-60</v>
      </c>
      <c r="I1862">
        <v>-42.25</v>
      </c>
      <c r="J1862">
        <v>-9.21875</v>
      </c>
    </row>
    <row r="1863" spans="1:10">
      <c r="A1863" s="7">
        <v>12</v>
      </c>
      <c r="B1863">
        <v>0</v>
      </c>
      <c r="C1863" t="s">
        <v>24</v>
      </c>
      <c r="D1863" t="s">
        <v>19</v>
      </c>
      <c r="E1863">
        <v>0</v>
      </c>
      <c r="F1863">
        <v>187</v>
      </c>
      <c r="G1863">
        <v>-60</v>
      </c>
      <c r="H1863">
        <v>-60</v>
      </c>
      <c r="I1863">
        <v>-42.671875</v>
      </c>
      <c r="J1863">
        <v>-10</v>
      </c>
    </row>
    <row r="1864" spans="1:10">
      <c r="A1864" s="7">
        <v>12</v>
      </c>
      <c r="B1864">
        <v>0</v>
      </c>
      <c r="C1864" t="s">
        <v>25</v>
      </c>
      <c r="D1864" t="s">
        <v>19</v>
      </c>
      <c r="E1864">
        <v>0</v>
      </c>
      <c r="F1864">
        <v>187</v>
      </c>
      <c r="G1864">
        <v>-60</v>
      </c>
      <c r="H1864">
        <v>-60</v>
      </c>
      <c r="I1864">
        <v>-42.0625</v>
      </c>
      <c r="J1864">
        <v>-11.453125</v>
      </c>
    </row>
    <row r="1865" spans="1:10">
      <c r="A1865" s="7">
        <v>12</v>
      </c>
      <c r="B1865">
        <v>0</v>
      </c>
      <c r="C1865" t="s">
        <v>26</v>
      </c>
      <c r="D1865" t="s">
        <v>19</v>
      </c>
      <c r="E1865">
        <v>0</v>
      </c>
      <c r="F1865">
        <v>185</v>
      </c>
      <c r="G1865">
        <v>-60</v>
      </c>
      <c r="H1865">
        <v>-60</v>
      </c>
      <c r="I1865">
        <v>-42.3125</v>
      </c>
      <c r="J1865">
        <v>-6.40625</v>
      </c>
    </row>
    <row r="1866" spans="1:10">
      <c r="A1866" s="7">
        <v>12</v>
      </c>
      <c r="B1866">
        <v>0</v>
      </c>
      <c r="C1866" t="s">
        <v>27</v>
      </c>
      <c r="D1866" t="s">
        <v>19</v>
      </c>
      <c r="E1866">
        <v>0</v>
      </c>
      <c r="F1866">
        <v>183</v>
      </c>
      <c r="G1866">
        <v>-60</v>
      </c>
      <c r="H1866">
        <v>-60</v>
      </c>
      <c r="I1866">
        <v>-42.625</v>
      </c>
      <c r="J1866">
        <v>-11.015625</v>
      </c>
    </row>
    <row r="1867" spans="1:10">
      <c r="A1867" s="7">
        <v>12</v>
      </c>
      <c r="B1867">
        <v>0</v>
      </c>
      <c r="C1867" t="s">
        <v>28</v>
      </c>
      <c r="D1867" t="s">
        <v>19</v>
      </c>
      <c r="E1867">
        <v>0</v>
      </c>
      <c r="F1867">
        <v>186</v>
      </c>
      <c r="G1867">
        <v>-60</v>
      </c>
      <c r="H1867">
        <v>-60</v>
      </c>
      <c r="I1867">
        <v>-42.21875</v>
      </c>
      <c r="J1867">
        <v>-10.78125</v>
      </c>
    </row>
    <row r="1868" spans="1:10">
      <c r="A1868" s="7">
        <v>12</v>
      </c>
      <c r="B1868">
        <v>0</v>
      </c>
      <c r="C1868" t="s">
        <v>29</v>
      </c>
      <c r="D1868" t="s">
        <v>19</v>
      </c>
      <c r="E1868">
        <v>0</v>
      </c>
      <c r="F1868">
        <v>189</v>
      </c>
      <c r="G1868">
        <v>-60</v>
      </c>
      <c r="H1868">
        <v>-60</v>
      </c>
      <c r="I1868">
        <v>-42.609375</v>
      </c>
      <c r="J1868">
        <v>-8.96875</v>
      </c>
    </row>
    <row r="1869" spans="1:10">
      <c r="A1869" s="7">
        <v>12</v>
      </c>
      <c r="B1869">
        <v>0</v>
      </c>
      <c r="C1869" t="s">
        <v>30</v>
      </c>
      <c r="D1869" t="s">
        <v>19</v>
      </c>
      <c r="E1869">
        <v>0</v>
      </c>
      <c r="F1869">
        <v>192</v>
      </c>
      <c r="G1869">
        <v>-60</v>
      </c>
      <c r="H1869">
        <v>-60</v>
      </c>
      <c r="I1869">
        <v>-42.28125</v>
      </c>
      <c r="J1869">
        <v>-7.921875</v>
      </c>
    </row>
    <row r="1870" spans="1:10">
      <c r="A1870" s="7">
        <v>12</v>
      </c>
      <c r="B1870">
        <v>0</v>
      </c>
      <c r="C1870" t="s">
        <v>31</v>
      </c>
      <c r="D1870" t="s">
        <v>19</v>
      </c>
      <c r="E1870">
        <v>0</v>
      </c>
      <c r="F1870">
        <v>188</v>
      </c>
      <c r="G1870">
        <v>-60</v>
      </c>
      <c r="H1870">
        <v>-60</v>
      </c>
      <c r="I1870">
        <v>-42.328125</v>
      </c>
      <c r="J1870">
        <v>-9.421875</v>
      </c>
    </row>
    <row r="1871" spans="1:10">
      <c r="A1871" s="7">
        <v>12</v>
      </c>
      <c r="B1871">
        <v>0</v>
      </c>
      <c r="C1871" t="s">
        <v>32</v>
      </c>
      <c r="D1871" t="s">
        <v>19</v>
      </c>
      <c r="E1871">
        <v>0</v>
      </c>
      <c r="F1871">
        <v>185</v>
      </c>
      <c r="G1871">
        <v>-60</v>
      </c>
      <c r="H1871">
        <v>-60</v>
      </c>
      <c r="I1871">
        <v>-41.140625</v>
      </c>
      <c r="J1871">
        <v>-7.046875</v>
      </c>
    </row>
    <row r="1872" spans="1:10">
      <c r="A1872" s="7">
        <v>12</v>
      </c>
      <c r="B1872">
        <v>0</v>
      </c>
      <c r="C1872" t="s">
        <v>33</v>
      </c>
      <c r="D1872" t="s">
        <v>19</v>
      </c>
      <c r="E1872">
        <v>0</v>
      </c>
      <c r="F1872">
        <v>186</v>
      </c>
      <c r="G1872">
        <v>-60</v>
      </c>
      <c r="H1872">
        <v>-60</v>
      </c>
      <c r="I1872">
        <v>-43.109375</v>
      </c>
      <c r="J1872">
        <v>-8.921875</v>
      </c>
    </row>
    <row r="1873" spans="1:10">
      <c r="A1873" s="7">
        <v>12</v>
      </c>
      <c r="B1873">
        <v>0</v>
      </c>
      <c r="C1873" t="s">
        <v>34</v>
      </c>
      <c r="D1873" t="s">
        <v>19</v>
      </c>
      <c r="E1873">
        <v>0</v>
      </c>
      <c r="F1873">
        <v>187</v>
      </c>
      <c r="G1873">
        <v>-60</v>
      </c>
      <c r="H1873">
        <v>-60</v>
      </c>
      <c r="I1873">
        <v>-40.71875</v>
      </c>
      <c r="J1873">
        <v>-7</v>
      </c>
    </row>
    <row r="1874" spans="1:10">
      <c r="A1874" s="7">
        <v>12</v>
      </c>
      <c r="B1874">
        <v>0</v>
      </c>
      <c r="C1874" t="s">
        <v>35</v>
      </c>
      <c r="D1874" t="s">
        <v>19</v>
      </c>
      <c r="E1874">
        <v>0</v>
      </c>
      <c r="F1874">
        <v>184</v>
      </c>
      <c r="G1874">
        <v>-60</v>
      </c>
      <c r="H1874">
        <v>-60</v>
      </c>
      <c r="I1874">
        <v>-40.515625</v>
      </c>
      <c r="J1874">
        <v>-8.0625</v>
      </c>
    </row>
    <row r="1875" spans="1:10">
      <c r="A1875" s="7">
        <v>12</v>
      </c>
      <c r="B1875">
        <v>0</v>
      </c>
      <c r="C1875" t="s">
        <v>36</v>
      </c>
      <c r="D1875" t="s">
        <v>19</v>
      </c>
      <c r="E1875">
        <v>0</v>
      </c>
      <c r="F1875">
        <v>186</v>
      </c>
      <c r="G1875">
        <v>-60</v>
      </c>
      <c r="H1875">
        <v>-60</v>
      </c>
      <c r="I1875">
        <v>-41.078125</v>
      </c>
      <c r="J1875">
        <v>-8.109375</v>
      </c>
    </row>
    <row r="1876" spans="1:10">
      <c r="A1876" s="7">
        <v>12</v>
      </c>
      <c r="B1876">
        <v>0</v>
      </c>
      <c r="C1876" t="s">
        <v>37</v>
      </c>
      <c r="D1876" t="s">
        <v>19</v>
      </c>
      <c r="E1876">
        <v>0</v>
      </c>
      <c r="F1876">
        <v>188</v>
      </c>
      <c r="G1876">
        <v>-60</v>
      </c>
      <c r="H1876">
        <v>-60</v>
      </c>
      <c r="I1876">
        <v>-43.59375</v>
      </c>
      <c r="J1876">
        <v>-10.59375</v>
      </c>
    </row>
    <row r="1877" spans="1:10">
      <c r="A1877" s="7">
        <v>12</v>
      </c>
      <c r="B1877">
        <v>0</v>
      </c>
      <c r="C1877" t="s">
        <v>38</v>
      </c>
      <c r="D1877" t="s">
        <v>19</v>
      </c>
      <c r="E1877">
        <v>0</v>
      </c>
      <c r="F1877">
        <v>189</v>
      </c>
      <c r="G1877">
        <v>-60</v>
      </c>
      <c r="H1877">
        <v>-60</v>
      </c>
      <c r="I1877">
        <v>-41.25</v>
      </c>
      <c r="J1877">
        <v>-8.109375</v>
      </c>
    </row>
    <row r="1878" spans="1:10">
      <c r="A1878" s="7">
        <v>12</v>
      </c>
      <c r="B1878">
        <v>0</v>
      </c>
      <c r="C1878" t="s">
        <v>39</v>
      </c>
      <c r="D1878" t="s">
        <v>19</v>
      </c>
      <c r="E1878">
        <v>0</v>
      </c>
      <c r="F1878">
        <v>187</v>
      </c>
      <c r="G1878">
        <v>-60</v>
      </c>
      <c r="H1878">
        <v>-60</v>
      </c>
      <c r="I1878">
        <v>-41.921875</v>
      </c>
      <c r="J1878">
        <v>-7.828125</v>
      </c>
    </row>
    <row r="1879" spans="1:10">
      <c r="A1879" s="7">
        <v>12</v>
      </c>
      <c r="B1879">
        <v>0</v>
      </c>
      <c r="C1879" t="s">
        <v>40</v>
      </c>
      <c r="D1879" t="s">
        <v>19</v>
      </c>
      <c r="E1879">
        <v>0</v>
      </c>
      <c r="F1879">
        <v>182</v>
      </c>
      <c r="G1879">
        <v>-60</v>
      </c>
      <c r="H1879">
        <v>-60</v>
      </c>
      <c r="I1879">
        <v>-42.375</v>
      </c>
      <c r="J1879">
        <v>-9.171875</v>
      </c>
    </row>
    <row r="1880" spans="1:10">
      <c r="A1880" s="7">
        <v>12</v>
      </c>
      <c r="B1880">
        <v>0</v>
      </c>
      <c r="C1880" t="s">
        <v>41</v>
      </c>
      <c r="D1880" t="s">
        <v>19</v>
      </c>
      <c r="E1880">
        <v>0</v>
      </c>
      <c r="F1880">
        <v>187</v>
      </c>
      <c r="G1880">
        <v>-60</v>
      </c>
      <c r="H1880">
        <v>-60</v>
      </c>
      <c r="I1880">
        <v>-39.53125</v>
      </c>
      <c r="J1880">
        <v>-8.15625</v>
      </c>
    </row>
    <row r="1881" spans="1:10">
      <c r="A1881" s="7">
        <v>12</v>
      </c>
      <c r="B1881">
        <v>0</v>
      </c>
      <c r="C1881" t="s">
        <v>42</v>
      </c>
      <c r="D1881" t="s">
        <v>19</v>
      </c>
      <c r="E1881">
        <v>0</v>
      </c>
      <c r="F1881">
        <v>183</v>
      </c>
      <c r="G1881">
        <v>-60</v>
      </c>
      <c r="H1881">
        <v>-60</v>
      </c>
      <c r="I1881">
        <v>-42.78125</v>
      </c>
      <c r="J1881">
        <v>-9.296875</v>
      </c>
    </row>
    <row r="1882" spans="1:10">
      <c r="A1882" s="7">
        <v>12</v>
      </c>
      <c r="B1882">
        <v>0</v>
      </c>
      <c r="C1882" t="s">
        <v>43</v>
      </c>
      <c r="D1882" t="s">
        <v>19</v>
      </c>
      <c r="E1882">
        <v>0</v>
      </c>
      <c r="F1882">
        <v>184</v>
      </c>
      <c r="G1882">
        <v>-60</v>
      </c>
      <c r="H1882">
        <v>-60</v>
      </c>
      <c r="I1882">
        <v>-42.046875</v>
      </c>
      <c r="J1882">
        <v>-8.359375</v>
      </c>
    </row>
    <row r="1883" spans="1:10">
      <c r="A1883" s="7">
        <v>12</v>
      </c>
      <c r="B1883">
        <v>0</v>
      </c>
      <c r="C1883" t="s">
        <v>44</v>
      </c>
      <c r="D1883" t="s">
        <v>19</v>
      </c>
      <c r="E1883">
        <v>0</v>
      </c>
      <c r="F1883">
        <v>185</v>
      </c>
      <c r="G1883">
        <v>-60</v>
      </c>
      <c r="H1883">
        <v>-60</v>
      </c>
      <c r="I1883">
        <v>-41.625</v>
      </c>
      <c r="J1883">
        <v>-8.046875</v>
      </c>
    </row>
    <row r="1884" spans="1:10">
      <c r="A1884" s="7">
        <v>12</v>
      </c>
      <c r="B1884">
        <v>0</v>
      </c>
      <c r="C1884" t="s">
        <v>45</v>
      </c>
      <c r="D1884" t="s">
        <v>19</v>
      </c>
      <c r="E1884">
        <v>0</v>
      </c>
      <c r="F1884">
        <v>187</v>
      </c>
      <c r="G1884">
        <v>-60</v>
      </c>
      <c r="H1884">
        <v>-60</v>
      </c>
      <c r="I1884">
        <v>-42.578125</v>
      </c>
      <c r="J1884">
        <v>-8.390625</v>
      </c>
    </row>
    <row r="1885" spans="1:10">
      <c r="A1885" s="7">
        <v>12</v>
      </c>
      <c r="B1885">
        <v>0</v>
      </c>
      <c r="C1885" t="s">
        <v>46</v>
      </c>
      <c r="D1885" t="s">
        <v>19</v>
      </c>
      <c r="E1885">
        <v>0</v>
      </c>
      <c r="F1885">
        <v>185</v>
      </c>
      <c r="G1885">
        <v>-60</v>
      </c>
      <c r="H1885">
        <v>-60</v>
      </c>
      <c r="I1885">
        <v>-42.25</v>
      </c>
      <c r="J1885">
        <v>-10.75</v>
      </c>
    </row>
    <row r="1886" spans="1:10">
      <c r="A1886" s="7">
        <v>12</v>
      </c>
      <c r="B1886">
        <v>0</v>
      </c>
      <c r="C1886" t="s">
        <v>47</v>
      </c>
      <c r="D1886" t="s">
        <v>19</v>
      </c>
      <c r="E1886">
        <v>0</v>
      </c>
      <c r="F1886">
        <v>186</v>
      </c>
      <c r="G1886">
        <v>-60</v>
      </c>
      <c r="H1886">
        <v>-60</v>
      </c>
      <c r="I1886">
        <v>-41.421875</v>
      </c>
      <c r="J1886">
        <v>-9.328125</v>
      </c>
    </row>
    <row r="1887" spans="1:10">
      <c r="A1887" s="7">
        <v>12</v>
      </c>
      <c r="B1887">
        <v>0</v>
      </c>
      <c r="C1887" t="s">
        <v>48</v>
      </c>
      <c r="D1887" t="s">
        <v>19</v>
      </c>
      <c r="E1887">
        <v>0</v>
      </c>
      <c r="F1887">
        <v>184</v>
      </c>
      <c r="G1887">
        <v>-60</v>
      </c>
      <c r="H1887">
        <v>-60</v>
      </c>
      <c r="I1887">
        <v>-41.640625</v>
      </c>
      <c r="J1887">
        <v>-6.890625</v>
      </c>
    </row>
    <row r="1888" spans="1:10">
      <c r="A1888" s="7">
        <v>12</v>
      </c>
      <c r="B1888">
        <v>0</v>
      </c>
      <c r="C1888" t="s">
        <v>49</v>
      </c>
      <c r="D1888" t="s">
        <v>19</v>
      </c>
      <c r="E1888">
        <v>0</v>
      </c>
      <c r="F1888">
        <v>185</v>
      </c>
      <c r="G1888">
        <v>-60</v>
      </c>
      <c r="H1888">
        <v>-60</v>
      </c>
      <c r="I1888">
        <v>-42.859375</v>
      </c>
      <c r="J1888">
        <v>-5.40625</v>
      </c>
    </row>
    <row r="1889" spans="1:10">
      <c r="A1889" s="7">
        <v>24</v>
      </c>
      <c r="B1889">
        <v>0</v>
      </c>
      <c r="C1889" t="s">
        <v>18</v>
      </c>
      <c r="D1889" t="s">
        <v>19</v>
      </c>
      <c r="E1889">
        <v>0</v>
      </c>
      <c r="F1889">
        <v>183</v>
      </c>
      <c r="G1889">
        <v>-60</v>
      </c>
      <c r="H1889">
        <v>-60</v>
      </c>
      <c r="I1889">
        <v>-75.5625</v>
      </c>
      <c r="J1889">
        <v>-9.375</v>
      </c>
    </row>
    <row r="1890" spans="1:10">
      <c r="A1890" s="7">
        <v>24</v>
      </c>
      <c r="B1890">
        <v>0</v>
      </c>
      <c r="C1890" t="s">
        <v>20</v>
      </c>
      <c r="D1890" t="s">
        <v>19</v>
      </c>
      <c r="E1890">
        <v>0</v>
      </c>
      <c r="F1890">
        <v>185</v>
      </c>
      <c r="G1890">
        <v>-60</v>
      </c>
      <c r="H1890">
        <v>-60</v>
      </c>
      <c r="I1890">
        <v>-75.0625</v>
      </c>
      <c r="J1890">
        <v>-8.890625</v>
      </c>
    </row>
    <row r="1891" spans="1:10">
      <c r="A1891" s="7">
        <v>24</v>
      </c>
      <c r="B1891">
        <v>0</v>
      </c>
      <c r="C1891" t="s">
        <v>21</v>
      </c>
      <c r="D1891" t="s">
        <v>19</v>
      </c>
      <c r="E1891">
        <v>0</v>
      </c>
      <c r="F1891">
        <v>186</v>
      </c>
      <c r="G1891">
        <v>-60</v>
      </c>
      <c r="H1891">
        <v>-60</v>
      </c>
      <c r="I1891">
        <v>-73.34375</v>
      </c>
      <c r="J1891">
        <v>-9.984375</v>
      </c>
    </row>
    <row r="1892" spans="1:10">
      <c r="A1892" s="7">
        <v>24</v>
      </c>
      <c r="B1892">
        <v>0</v>
      </c>
      <c r="C1892" t="s">
        <v>22</v>
      </c>
      <c r="D1892" t="s">
        <v>19</v>
      </c>
      <c r="E1892">
        <v>0</v>
      </c>
      <c r="F1892">
        <v>184</v>
      </c>
      <c r="G1892">
        <v>-60</v>
      </c>
      <c r="H1892">
        <v>-60</v>
      </c>
      <c r="I1892">
        <v>-73.1875</v>
      </c>
      <c r="J1892">
        <v>-7.03125</v>
      </c>
    </row>
    <row r="1893" spans="1:10">
      <c r="A1893" s="7">
        <v>24</v>
      </c>
      <c r="B1893">
        <v>0</v>
      </c>
      <c r="C1893" t="s">
        <v>23</v>
      </c>
      <c r="D1893" t="s">
        <v>19</v>
      </c>
      <c r="E1893">
        <v>0</v>
      </c>
      <c r="F1893">
        <v>187</v>
      </c>
      <c r="G1893">
        <v>-60</v>
      </c>
      <c r="H1893">
        <v>-60</v>
      </c>
      <c r="I1893">
        <v>-74.890625</v>
      </c>
      <c r="J1893">
        <v>-8.1875</v>
      </c>
    </row>
    <row r="1894" spans="1:10">
      <c r="A1894" s="7">
        <v>24</v>
      </c>
      <c r="B1894">
        <v>0</v>
      </c>
      <c r="C1894" t="s">
        <v>24</v>
      </c>
      <c r="D1894" t="s">
        <v>19</v>
      </c>
      <c r="E1894">
        <v>0</v>
      </c>
      <c r="F1894">
        <v>185</v>
      </c>
      <c r="G1894">
        <v>-60</v>
      </c>
      <c r="H1894">
        <v>-60</v>
      </c>
      <c r="I1894">
        <v>-70.71875</v>
      </c>
      <c r="J1894">
        <v>-12.3125</v>
      </c>
    </row>
    <row r="1895" spans="1:10">
      <c r="A1895" s="7">
        <v>24</v>
      </c>
      <c r="B1895">
        <v>0</v>
      </c>
      <c r="C1895" t="s">
        <v>25</v>
      </c>
      <c r="D1895" t="s">
        <v>19</v>
      </c>
      <c r="E1895">
        <v>0</v>
      </c>
      <c r="F1895">
        <v>184</v>
      </c>
      <c r="G1895">
        <v>-60</v>
      </c>
      <c r="H1895">
        <v>-60</v>
      </c>
      <c r="I1895">
        <v>-74.609375</v>
      </c>
      <c r="J1895">
        <v>-10.453125</v>
      </c>
    </row>
    <row r="1896" spans="1:10">
      <c r="A1896" s="7">
        <v>24</v>
      </c>
      <c r="B1896">
        <v>0</v>
      </c>
      <c r="C1896" t="s">
        <v>26</v>
      </c>
      <c r="D1896" t="s">
        <v>19</v>
      </c>
      <c r="E1896">
        <v>0</v>
      </c>
      <c r="F1896">
        <v>187</v>
      </c>
      <c r="G1896">
        <v>-60</v>
      </c>
      <c r="H1896">
        <v>-60</v>
      </c>
      <c r="I1896">
        <v>-74.140625</v>
      </c>
      <c r="J1896">
        <v>-9.96875</v>
      </c>
    </row>
    <row r="1897" spans="1:10">
      <c r="A1897" s="7">
        <v>24</v>
      </c>
      <c r="B1897">
        <v>0</v>
      </c>
      <c r="C1897" t="s">
        <v>27</v>
      </c>
      <c r="D1897" t="s">
        <v>19</v>
      </c>
      <c r="E1897">
        <v>0</v>
      </c>
      <c r="F1897">
        <v>185</v>
      </c>
      <c r="G1897">
        <v>-60</v>
      </c>
      <c r="H1897">
        <v>-60</v>
      </c>
      <c r="I1897">
        <v>-72.484375</v>
      </c>
      <c r="J1897">
        <v>-8.953125</v>
      </c>
    </row>
    <row r="1898" spans="1:10">
      <c r="A1898" s="7">
        <v>24</v>
      </c>
      <c r="B1898">
        <v>0</v>
      </c>
      <c r="C1898" t="s">
        <v>28</v>
      </c>
      <c r="D1898" t="s">
        <v>19</v>
      </c>
      <c r="E1898">
        <v>0</v>
      </c>
      <c r="F1898">
        <v>187</v>
      </c>
      <c r="G1898">
        <v>-60</v>
      </c>
      <c r="H1898">
        <v>-60</v>
      </c>
      <c r="I1898">
        <v>-73.640625</v>
      </c>
      <c r="J1898">
        <v>-9.96875</v>
      </c>
    </row>
    <row r="1899" spans="1:10">
      <c r="A1899" s="7">
        <v>24</v>
      </c>
      <c r="B1899">
        <v>0</v>
      </c>
      <c r="C1899" t="s">
        <v>29</v>
      </c>
      <c r="D1899" t="s">
        <v>19</v>
      </c>
      <c r="E1899">
        <v>0</v>
      </c>
      <c r="F1899">
        <v>188</v>
      </c>
      <c r="G1899">
        <v>-60</v>
      </c>
      <c r="H1899">
        <v>-60</v>
      </c>
      <c r="I1899">
        <v>-72.53125</v>
      </c>
      <c r="J1899">
        <v>-10.078125</v>
      </c>
    </row>
    <row r="1900" spans="1:10">
      <c r="A1900" s="7">
        <v>24</v>
      </c>
      <c r="B1900">
        <v>0</v>
      </c>
      <c r="C1900" t="s">
        <v>30</v>
      </c>
      <c r="D1900" t="s">
        <v>19</v>
      </c>
      <c r="E1900">
        <v>0</v>
      </c>
      <c r="F1900">
        <v>185</v>
      </c>
      <c r="G1900">
        <v>-60</v>
      </c>
      <c r="H1900">
        <v>-60</v>
      </c>
      <c r="I1900">
        <v>-74.765625</v>
      </c>
      <c r="J1900">
        <v>-9.96875</v>
      </c>
    </row>
    <row r="1901" spans="1:10">
      <c r="A1901" s="7">
        <v>24</v>
      </c>
      <c r="B1901">
        <v>0</v>
      </c>
      <c r="C1901" t="s">
        <v>31</v>
      </c>
      <c r="D1901" t="s">
        <v>19</v>
      </c>
      <c r="E1901">
        <v>0</v>
      </c>
      <c r="F1901">
        <v>185</v>
      </c>
      <c r="G1901">
        <v>-60</v>
      </c>
      <c r="H1901">
        <v>-60</v>
      </c>
      <c r="I1901">
        <v>-74.625</v>
      </c>
      <c r="J1901">
        <v>-7.0625</v>
      </c>
    </row>
    <row r="1902" spans="1:10">
      <c r="A1902" s="7">
        <v>24</v>
      </c>
      <c r="B1902">
        <v>0</v>
      </c>
      <c r="C1902" t="s">
        <v>32</v>
      </c>
      <c r="D1902" t="s">
        <v>19</v>
      </c>
      <c r="E1902">
        <v>0</v>
      </c>
      <c r="F1902">
        <v>189</v>
      </c>
      <c r="G1902">
        <v>-60</v>
      </c>
      <c r="H1902">
        <v>-60</v>
      </c>
      <c r="I1902">
        <v>-73.671875</v>
      </c>
      <c r="J1902">
        <v>-9.921875</v>
      </c>
    </row>
    <row r="1903" spans="1:10">
      <c r="A1903" s="7">
        <v>24</v>
      </c>
      <c r="B1903">
        <v>0</v>
      </c>
      <c r="C1903" t="s">
        <v>33</v>
      </c>
      <c r="D1903" t="s">
        <v>19</v>
      </c>
      <c r="E1903">
        <v>0</v>
      </c>
      <c r="F1903">
        <v>188</v>
      </c>
      <c r="G1903">
        <v>-60</v>
      </c>
      <c r="H1903">
        <v>-60</v>
      </c>
      <c r="I1903">
        <v>-74</v>
      </c>
      <c r="J1903">
        <v>-9.03125</v>
      </c>
    </row>
    <row r="1904" spans="1:10">
      <c r="A1904" s="7">
        <v>24</v>
      </c>
      <c r="B1904">
        <v>0</v>
      </c>
      <c r="C1904" t="s">
        <v>34</v>
      </c>
      <c r="D1904" t="s">
        <v>19</v>
      </c>
      <c r="E1904">
        <v>0</v>
      </c>
      <c r="F1904">
        <v>188</v>
      </c>
      <c r="G1904">
        <v>-60</v>
      </c>
      <c r="H1904">
        <v>-60</v>
      </c>
      <c r="I1904">
        <v>-71.828125</v>
      </c>
      <c r="J1904">
        <v>-7.46875</v>
      </c>
    </row>
    <row r="1905" spans="1:10">
      <c r="A1905" s="7">
        <v>24</v>
      </c>
      <c r="B1905">
        <v>0</v>
      </c>
      <c r="C1905" t="s">
        <v>35</v>
      </c>
      <c r="D1905" t="s">
        <v>19</v>
      </c>
      <c r="E1905">
        <v>0</v>
      </c>
      <c r="F1905">
        <v>183</v>
      </c>
      <c r="G1905">
        <v>-60</v>
      </c>
      <c r="H1905">
        <v>-60</v>
      </c>
      <c r="I1905">
        <v>-71.75</v>
      </c>
      <c r="J1905">
        <v>-9.453125</v>
      </c>
    </row>
    <row r="1906" spans="1:10">
      <c r="A1906" s="7">
        <v>24</v>
      </c>
      <c r="B1906">
        <v>0</v>
      </c>
      <c r="C1906" t="s">
        <v>36</v>
      </c>
      <c r="D1906" t="s">
        <v>19</v>
      </c>
      <c r="E1906">
        <v>0</v>
      </c>
      <c r="F1906">
        <v>186</v>
      </c>
      <c r="G1906">
        <v>-60</v>
      </c>
      <c r="H1906">
        <v>-60</v>
      </c>
      <c r="I1906">
        <v>-71.09375</v>
      </c>
      <c r="J1906">
        <v>-9.84375</v>
      </c>
    </row>
    <row r="1907" spans="1:10">
      <c r="A1907" s="7">
        <v>24</v>
      </c>
      <c r="B1907">
        <v>0</v>
      </c>
      <c r="C1907" t="s">
        <v>37</v>
      </c>
      <c r="D1907" t="s">
        <v>19</v>
      </c>
      <c r="E1907">
        <v>0</v>
      </c>
      <c r="F1907">
        <v>189</v>
      </c>
      <c r="G1907">
        <v>-60</v>
      </c>
      <c r="H1907">
        <v>-60</v>
      </c>
      <c r="I1907">
        <v>-72.09375</v>
      </c>
      <c r="J1907">
        <v>-8.625</v>
      </c>
    </row>
    <row r="1908" spans="1:10">
      <c r="A1908" s="7">
        <v>24</v>
      </c>
      <c r="B1908">
        <v>0</v>
      </c>
      <c r="C1908" t="s">
        <v>38</v>
      </c>
      <c r="D1908" t="s">
        <v>19</v>
      </c>
      <c r="E1908">
        <v>0</v>
      </c>
      <c r="F1908">
        <v>186</v>
      </c>
      <c r="G1908">
        <v>-60</v>
      </c>
      <c r="H1908">
        <v>-60</v>
      </c>
      <c r="I1908">
        <v>-72.671875</v>
      </c>
      <c r="J1908">
        <v>-8.65625</v>
      </c>
    </row>
    <row r="1909" spans="1:10">
      <c r="A1909" s="7">
        <v>24</v>
      </c>
      <c r="B1909">
        <v>0</v>
      </c>
      <c r="C1909" t="s">
        <v>39</v>
      </c>
      <c r="D1909" t="s">
        <v>19</v>
      </c>
      <c r="E1909">
        <v>0</v>
      </c>
      <c r="F1909">
        <v>189</v>
      </c>
      <c r="G1909">
        <v>-60</v>
      </c>
      <c r="H1909">
        <v>-60</v>
      </c>
      <c r="I1909">
        <v>-71.375</v>
      </c>
      <c r="J1909">
        <v>-7.578125</v>
      </c>
    </row>
    <row r="1910" spans="1:10">
      <c r="A1910" s="7">
        <v>24</v>
      </c>
      <c r="B1910">
        <v>0</v>
      </c>
      <c r="C1910" t="s">
        <v>40</v>
      </c>
      <c r="D1910" t="s">
        <v>19</v>
      </c>
      <c r="E1910">
        <v>0</v>
      </c>
      <c r="F1910">
        <v>191</v>
      </c>
      <c r="G1910">
        <v>-60</v>
      </c>
      <c r="H1910">
        <v>-60</v>
      </c>
      <c r="I1910">
        <v>-71.859375</v>
      </c>
      <c r="J1910">
        <v>-6.828125</v>
      </c>
    </row>
    <row r="1911" spans="1:10">
      <c r="A1911" s="7">
        <v>24</v>
      </c>
      <c r="B1911">
        <v>0</v>
      </c>
      <c r="C1911" t="s">
        <v>41</v>
      </c>
      <c r="D1911" t="s">
        <v>19</v>
      </c>
      <c r="E1911">
        <v>0</v>
      </c>
      <c r="F1911">
        <v>187</v>
      </c>
      <c r="G1911">
        <v>-60</v>
      </c>
      <c r="H1911">
        <v>-60</v>
      </c>
      <c r="I1911">
        <v>-75.15625</v>
      </c>
      <c r="J1911">
        <v>-10.015625</v>
      </c>
    </row>
    <row r="1912" spans="1:10">
      <c r="A1912" s="7">
        <v>24</v>
      </c>
      <c r="B1912">
        <v>0</v>
      </c>
      <c r="C1912" t="s">
        <v>42</v>
      </c>
      <c r="D1912" t="s">
        <v>19</v>
      </c>
      <c r="E1912">
        <v>0</v>
      </c>
      <c r="F1912">
        <v>185</v>
      </c>
      <c r="G1912">
        <v>-60</v>
      </c>
      <c r="H1912">
        <v>-60</v>
      </c>
      <c r="I1912">
        <v>-74.515625</v>
      </c>
      <c r="J1912">
        <v>-11</v>
      </c>
    </row>
    <row r="1913" spans="1:10">
      <c r="A1913" s="7">
        <v>24</v>
      </c>
      <c r="B1913">
        <v>0</v>
      </c>
      <c r="C1913" t="s">
        <v>43</v>
      </c>
      <c r="D1913" t="s">
        <v>19</v>
      </c>
      <c r="E1913">
        <v>0</v>
      </c>
      <c r="F1913">
        <v>190</v>
      </c>
      <c r="G1913">
        <v>-60</v>
      </c>
      <c r="H1913">
        <v>-60</v>
      </c>
      <c r="I1913">
        <v>-74.53125</v>
      </c>
      <c r="J1913">
        <v>-9.671875</v>
      </c>
    </row>
    <row r="1914" spans="1:10">
      <c r="A1914" s="7">
        <v>24</v>
      </c>
      <c r="B1914">
        <v>0</v>
      </c>
      <c r="C1914" t="s">
        <v>44</v>
      </c>
      <c r="D1914" t="s">
        <v>19</v>
      </c>
      <c r="E1914">
        <v>0</v>
      </c>
      <c r="F1914">
        <v>186</v>
      </c>
      <c r="G1914">
        <v>-60</v>
      </c>
      <c r="H1914">
        <v>-60</v>
      </c>
      <c r="I1914">
        <v>-73.578125</v>
      </c>
      <c r="J1914">
        <v>-9.046875</v>
      </c>
    </row>
    <row r="1915" spans="1:10">
      <c r="A1915" s="7">
        <v>24</v>
      </c>
      <c r="B1915">
        <v>0</v>
      </c>
      <c r="C1915" t="s">
        <v>45</v>
      </c>
      <c r="D1915" t="s">
        <v>19</v>
      </c>
      <c r="E1915">
        <v>0</v>
      </c>
      <c r="F1915">
        <v>189</v>
      </c>
      <c r="G1915">
        <v>-60</v>
      </c>
      <c r="H1915">
        <v>-60</v>
      </c>
      <c r="I1915">
        <v>-74.15625</v>
      </c>
      <c r="J1915">
        <v>-9.0625</v>
      </c>
    </row>
    <row r="1916" spans="1:10">
      <c r="A1916" s="7">
        <v>24</v>
      </c>
      <c r="B1916">
        <v>0</v>
      </c>
      <c r="C1916" t="s">
        <v>46</v>
      </c>
      <c r="D1916" t="s">
        <v>19</v>
      </c>
      <c r="E1916">
        <v>0</v>
      </c>
      <c r="F1916">
        <v>189</v>
      </c>
      <c r="G1916">
        <v>-60</v>
      </c>
      <c r="H1916">
        <v>-60</v>
      </c>
      <c r="I1916">
        <v>-72.921875</v>
      </c>
      <c r="J1916">
        <v>-9.4375</v>
      </c>
    </row>
    <row r="1917" spans="1:10">
      <c r="A1917" s="7">
        <v>24</v>
      </c>
      <c r="B1917">
        <v>0</v>
      </c>
      <c r="C1917" t="s">
        <v>47</v>
      </c>
      <c r="D1917" t="s">
        <v>19</v>
      </c>
      <c r="E1917">
        <v>0</v>
      </c>
      <c r="F1917">
        <v>186</v>
      </c>
      <c r="G1917">
        <v>-60</v>
      </c>
      <c r="H1917">
        <v>-60</v>
      </c>
      <c r="I1917">
        <v>-72.546875</v>
      </c>
      <c r="J1917">
        <v>-8.4375</v>
      </c>
    </row>
    <row r="1918" spans="1:10">
      <c r="A1918" s="7">
        <v>24</v>
      </c>
      <c r="B1918">
        <v>0</v>
      </c>
      <c r="C1918" t="s">
        <v>48</v>
      </c>
      <c r="D1918" t="s">
        <v>19</v>
      </c>
      <c r="E1918">
        <v>0</v>
      </c>
      <c r="F1918">
        <v>183</v>
      </c>
      <c r="G1918">
        <v>-60</v>
      </c>
      <c r="H1918">
        <v>-60</v>
      </c>
      <c r="I1918">
        <v>-74.78125</v>
      </c>
      <c r="J1918">
        <v>-7.890625</v>
      </c>
    </row>
    <row r="1919" spans="1:10">
      <c r="A1919" s="7">
        <v>36</v>
      </c>
      <c r="B1919">
        <v>0</v>
      </c>
      <c r="C1919" t="s">
        <v>18</v>
      </c>
      <c r="D1919" t="s">
        <v>19</v>
      </c>
      <c r="E1919">
        <v>0</v>
      </c>
      <c r="F1919">
        <v>187</v>
      </c>
      <c r="G1919">
        <v>-60</v>
      </c>
      <c r="H1919">
        <v>-60</v>
      </c>
      <c r="I1919">
        <v>-96.15625</v>
      </c>
      <c r="J1919">
        <v>-7.609375</v>
      </c>
    </row>
    <row r="1920" spans="1:10">
      <c r="A1920" s="7">
        <v>36</v>
      </c>
      <c r="B1920">
        <v>0</v>
      </c>
      <c r="C1920" t="s">
        <v>20</v>
      </c>
      <c r="D1920" t="s">
        <v>19</v>
      </c>
      <c r="E1920">
        <v>0</v>
      </c>
      <c r="F1920">
        <v>187</v>
      </c>
      <c r="G1920">
        <v>-60</v>
      </c>
      <c r="H1920">
        <v>-60</v>
      </c>
      <c r="I1920">
        <v>-97.140625</v>
      </c>
      <c r="J1920">
        <v>-10.296875</v>
      </c>
    </row>
    <row r="1921" spans="1:10">
      <c r="A1921" s="7">
        <v>36</v>
      </c>
      <c r="B1921">
        <v>0</v>
      </c>
      <c r="C1921" t="s">
        <v>21</v>
      </c>
      <c r="D1921" t="s">
        <v>19</v>
      </c>
      <c r="E1921">
        <v>0</v>
      </c>
      <c r="F1921">
        <v>184</v>
      </c>
      <c r="G1921">
        <v>-60</v>
      </c>
      <c r="H1921">
        <v>-60</v>
      </c>
      <c r="I1921">
        <v>-95.421875</v>
      </c>
      <c r="J1921">
        <v>-12.734375</v>
      </c>
    </row>
    <row r="1922" spans="1:10">
      <c r="A1922" s="7">
        <v>36</v>
      </c>
      <c r="B1922">
        <v>0</v>
      </c>
      <c r="C1922" t="s">
        <v>22</v>
      </c>
      <c r="D1922" t="s">
        <v>19</v>
      </c>
      <c r="E1922">
        <v>0</v>
      </c>
      <c r="F1922">
        <v>183</v>
      </c>
      <c r="G1922">
        <v>-60</v>
      </c>
      <c r="H1922">
        <v>-60</v>
      </c>
      <c r="I1922">
        <v>-95.125</v>
      </c>
      <c r="J1922">
        <v>-12.65625</v>
      </c>
    </row>
    <row r="1923" spans="1:10">
      <c r="A1923" s="7">
        <v>36</v>
      </c>
      <c r="B1923">
        <v>0</v>
      </c>
      <c r="C1923" t="s">
        <v>23</v>
      </c>
      <c r="D1923" t="s">
        <v>19</v>
      </c>
      <c r="E1923">
        <v>0</v>
      </c>
      <c r="F1923">
        <v>186</v>
      </c>
      <c r="G1923">
        <v>-60</v>
      </c>
      <c r="H1923">
        <v>-60</v>
      </c>
      <c r="I1923">
        <v>-95.5</v>
      </c>
      <c r="J1923">
        <v>-10.796875</v>
      </c>
    </row>
    <row r="1924" spans="1:10">
      <c r="A1924" s="7">
        <v>36</v>
      </c>
      <c r="B1924">
        <v>0</v>
      </c>
      <c r="C1924" t="s">
        <v>24</v>
      </c>
      <c r="D1924" t="s">
        <v>19</v>
      </c>
      <c r="E1924">
        <v>0</v>
      </c>
      <c r="F1924">
        <v>185</v>
      </c>
      <c r="G1924">
        <v>-60</v>
      </c>
      <c r="H1924">
        <v>-60</v>
      </c>
      <c r="I1924">
        <v>-95.984375</v>
      </c>
      <c r="J1924">
        <v>-11.21875</v>
      </c>
    </row>
    <row r="1925" spans="1:10">
      <c r="A1925" s="7">
        <v>36</v>
      </c>
      <c r="B1925">
        <v>0</v>
      </c>
      <c r="C1925" t="s">
        <v>25</v>
      </c>
      <c r="D1925" t="s">
        <v>19</v>
      </c>
      <c r="E1925">
        <v>0</v>
      </c>
      <c r="F1925">
        <v>187</v>
      </c>
      <c r="G1925">
        <v>-60</v>
      </c>
      <c r="H1925">
        <v>-60</v>
      </c>
      <c r="I1925">
        <v>-94.8125</v>
      </c>
      <c r="J1925">
        <v>-10.671875</v>
      </c>
    </row>
    <row r="1926" spans="1:10">
      <c r="A1926" s="7">
        <v>36</v>
      </c>
      <c r="B1926">
        <v>0</v>
      </c>
      <c r="C1926" t="s">
        <v>26</v>
      </c>
      <c r="D1926" t="s">
        <v>19</v>
      </c>
      <c r="E1926">
        <v>0</v>
      </c>
      <c r="F1926">
        <v>187</v>
      </c>
      <c r="G1926">
        <v>-60</v>
      </c>
      <c r="H1926">
        <v>-60</v>
      </c>
      <c r="I1926">
        <v>-95.96875</v>
      </c>
      <c r="J1926">
        <v>-11.421875</v>
      </c>
    </row>
    <row r="1927" spans="1:10">
      <c r="A1927" s="7">
        <v>36</v>
      </c>
      <c r="B1927">
        <v>0</v>
      </c>
      <c r="C1927" t="s">
        <v>27</v>
      </c>
      <c r="D1927" t="s">
        <v>19</v>
      </c>
      <c r="E1927">
        <v>0</v>
      </c>
      <c r="F1927">
        <v>184</v>
      </c>
      <c r="G1927">
        <v>-60</v>
      </c>
      <c r="H1927">
        <v>-60</v>
      </c>
      <c r="I1927">
        <v>-95.828125</v>
      </c>
      <c r="J1927">
        <v>-12.25</v>
      </c>
    </row>
    <row r="1928" spans="1:10">
      <c r="A1928" s="7">
        <v>36</v>
      </c>
      <c r="B1928">
        <v>0</v>
      </c>
      <c r="C1928" t="s">
        <v>28</v>
      </c>
      <c r="D1928" t="s">
        <v>19</v>
      </c>
      <c r="E1928">
        <v>0</v>
      </c>
      <c r="F1928">
        <v>184</v>
      </c>
      <c r="G1928">
        <v>-60</v>
      </c>
      <c r="H1928">
        <v>-60</v>
      </c>
      <c r="I1928">
        <v>-96.875</v>
      </c>
      <c r="J1928">
        <v>-11</v>
      </c>
    </row>
    <row r="1929" spans="1:10">
      <c r="A1929" s="7">
        <v>36</v>
      </c>
      <c r="B1929">
        <v>0</v>
      </c>
      <c r="C1929" t="s">
        <v>29</v>
      </c>
      <c r="D1929" t="s">
        <v>19</v>
      </c>
      <c r="E1929">
        <v>0</v>
      </c>
      <c r="F1929">
        <v>187</v>
      </c>
      <c r="G1929">
        <v>-60</v>
      </c>
      <c r="H1929">
        <v>-60</v>
      </c>
      <c r="I1929">
        <v>-95.875</v>
      </c>
      <c r="J1929">
        <v>-10.890625</v>
      </c>
    </row>
    <row r="1930" spans="1:10">
      <c r="A1930" s="7">
        <v>36</v>
      </c>
      <c r="B1930">
        <v>0</v>
      </c>
      <c r="C1930" t="s">
        <v>30</v>
      </c>
      <c r="D1930" t="s">
        <v>19</v>
      </c>
      <c r="E1930">
        <v>0</v>
      </c>
      <c r="F1930">
        <v>187</v>
      </c>
      <c r="G1930">
        <v>-60</v>
      </c>
      <c r="H1930">
        <v>-60</v>
      </c>
      <c r="I1930">
        <v>-95.734375</v>
      </c>
      <c r="J1930">
        <v>-10.3125</v>
      </c>
    </row>
    <row r="1931" spans="1:10">
      <c r="A1931" s="7">
        <v>36</v>
      </c>
      <c r="B1931">
        <v>0</v>
      </c>
      <c r="C1931" t="s">
        <v>31</v>
      </c>
      <c r="D1931" t="s">
        <v>19</v>
      </c>
      <c r="E1931">
        <v>0</v>
      </c>
      <c r="F1931">
        <v>185</v>
      </c>
      <c r="G1931">
        <v>-60</v>
      </c>
      <c r="H1931">
        <v>-60</v>
      </c>
      <c r="I1931">
        <v>-93.296875</v>
      </c>
      <c r="J1931">
        <v>-10.90625</v>
      </c>
    </row>
    <row r="1932" spans="1:10">
      <c r="A1932" s="7">
        <v>36</v>
      </c>
      <c r="B1932">
        <v>0</v>
      </c>
      <c r="C1932" t="s">
        <v>32</v>
      </c>
      <c r="D1932" t="s">
        <v>19</v>
      </c>
      <c r="E1932">
        <v>0</v>
      </c>
      <c r="F1932">
        <v>186</v>
      </c>
      <c r="G1932">
        <v>-60</v>
      </c>
      <c r="H1932">
        <v>-60</v>
      </c>
      <c r="I1932">
        <v>-95.390625</v>
      </c>
      <c r="J1932">
        <v>-9.671875</v>
      </c>
    </row>
    <row r="1933" spans="1:10">
      <c r="A1933" s="7">
        <v>36</v>
      </c>
      <c r="B1933">
        <v>0</v>
      </c>
      <c r="C1933" t="s">
        <v>33</v>
      </c>
      <c r="D1933" t="s">
        <v>19</v>
      </c>
      <c r="E1933">
        <v>0</v>
      </c>
      <c r="F1933">
        <v>184</v>
      </c>
      <c r="G1933">
        <v>-60</v>
      </c>
      <c r="H1933">
        <v>-60</v>
      </c>
      <c r="I1933">
        <v>-95.875</v>
      </c>
      <c r="J1933">
        <v>-8.25</v>
      </c>
    </row>
    <row r="1934" spans="1:10">
      <c r="A1934" s="7">
        <v>36</v>
      </c>
      <c r="B1934">
        <v>0</v>
      </c>
      <c r="C1934" t="s">
        <v>34</v>
      </c>
      <c r="D1934" t="s">
        <v>19</v>
      </c>
      <c r="E1934">
        <v>0</v>
      </c>
      <c r="F1934">
        <v>188</v>
      </c>
      <c r="G1934">
        <v>-60</v>
      </c>
      <c r="H1934">
        <v>-60</v>
      </c>
      <c r="I1934">
        <v>-96.03125</v>
      </c>
      <c r="J1934">
        <v>-13.796875</v>
      </c>
    </row>
    <row r="1935" spans="1:10">
      <c r="A1935" s="7">
        <v>36</v>
      </c>
      <c r="B1935">
        <v>0</v>
      </c>
      <c r="C1935" t="s">
        <v>35</v>
      </c>
      <c r="D1935" t="s">
        <v>19</v>
      </c>
      <c r="E1935">
        <v>0</v>
      </c>
      <c r="F1935">
        <v>188</v>
      </c>
      <c r="G1935">
        <v>-60</v>
      </c>
      <c r="H1935">
        <v>-60</v>
      </c>
      <c r="I1935">
        <v>-96.609375</v>
      </c>
      <c r="J1935">
        <v>-11.75</v>
      </c>
    </row>
    <row r="1936" spans="1:10">
      <c r="A1936" s="7">
        <v>36</v>
      </c>
      <c r="B1936">
        <v>0</v>
      </c>
      <c r="C1936" t="s">
        <v>36</v>
      </c>
      <c r="D1936" t="s">
        <v>19</v>
      </c>
      <c r="E1936">
        <v>0</v>
      </c>
      <c r="F1936">
        <v>185</v>
      </c>
      <c r="G1936">
        <v>-60</v>
      </c>
      <c r="H1936">
        <v>-60</v>
      </c>
      <c r="I1936">
        <v>-95.65625</v>
      </c>
      <c r="J1936">
        <v>-11.109375</v>
      </c>
    </row>
    <row r="1937" spans="1:10">
      <c r="A1937" s="7">
        <v>36</v>
      </c>
      <c r="B1937">
        <v>0</v>
      </c>
      <c r="C1937" t="s">
        <v>37</v>
      </c>
      <c r="D1937" t="s">
        <v>19</v>
      </c>
      <c r="E1937">
        <v>0</v>
      </c>
      <c r="F1937">
        <v>190</v>
      </c>
      <c r="G1937">
        <v>-60</v>
      </c>
      <c r="H1937">
        <v>-60</v>
      </c>
      <c r="I1937">
        <v>-96.328125</v>
      </c>
      <c r="J1937">
        <v>-9.8125</v>
      </c>
    </row>
    <row r="1938" spans="1:10">
      <c r="A1938" s="7">
        <v>36</v>
      </c>
      <c r="B1938">
        <v>0</v>
      </c>
      <c r="C1938" t="s">
        <v>38</v>
      </c>
      <c r="D1938" t="s">
        <v>19</v>
      </c>
      <c r="E1938">
        <v>0</v>
      </c>
      <c r="F1938">
        <v>189</v>
      </c>
      <c r="G1938">
        <v>-60</v>
      </c>
      <c r="H1938">
        <v>-60</v>
      </c>
      <c r="I1938">
        <v>-95.9375</v>
      </c>
      <c r="J1938">
        <v>-10.8125</v>
      </c>
    </row>
    <row r="1939" spans="1:10">
      <c r="A1939" s="7">
        <v>36</v>
      </c>
      <c r="B1939">
        <v>0</v>
      </c>
      <c r="C1939" t="s">
        <v>39</v>
      </c>
      <c r="D1939" t="s">
        <v>19</v>
      </c>
      <c r="E1939">
        <v>0</v>
      </c>
      <c r="F1939">
        <v>189</v>
      </c>
      <c r="G1939">
        <v>-60</v>
      </c>
      <c r="H1939">
        <v>-60</v>
      </c>
      <c r="I1939">
        <v>-96.078125</v>
      </c>
      <c r="J1939">
        <v>-10.125</v>
      </c>
    </row>
    <row r="1940" spans="1:10">
      <c r="A1940" s="7">
        <v>36</v>
      </c>
      <c r="B1940">
        <v>0</v>
      </c>
      <c r="C1940" t="s">
        <v>40</v>
      </c>
      <c r="D1940" t="s">
        <v>19</v>
      </c>
      <c r="E1940">
        <v>0</v>
      </c>
      <c r="F1940">
        <v>186</v>
      </c>
      <c r="G1940">
        <v>-60</v>
      </c>
      <c r="H1940">
        <v>-60</v>
      </c>
      <c r="I1940">
        <v>-96.828125</v>
      </c>
      <c r="J1940">
        <v>-12.484375</v>
      </c>
    </row>
    <row r="1941" spans="1:10">
      <c r="A1941" s="7">
        <v>36</v>
      </c>
      <c r="B1941">
        <v>0</v>
      </c>
      <c r="C1941" t="s">
        <v>41</v>
      </c>
      <c r="D1941" t="s">
        <v>19</v>
      </c>
      <c r="E1941">
        <v>0</v>
      </c>
      <c r="F1941">
        <v>189</v>
      </c>
      <c r="G1941">
        <v>-60</v>
      </c>
      <c r="H1941">
        <v>-60</v>
      </c>
      <c r="I1941">
        <v>-95.65625</v>
      </c>
      <c r="J1941">
        <v>-10.59375</v>
      </c>
    </row>
    <row r="1942" spans="1:10">
      <c r="A1942" s="7">
        <v>36</v>
      </c>
      <c r="B1942">
        <v>0</v>
      </c>
      <c r="C1942" t="s">
        <v>42</v>
      </c>
      <c r="D1942" t="s">
        <v>19</v>
      </c>
      <c r="E1942">
        <v>0</v>
      </c>
      <c r="F1942">
        <v>186</v>
      </c>
      <c r="G1942">
        <v>-60</v>
      </c>
      <c r="H1942">
        <v>-60</v>
      </c>
      <c r="I1942">
        <v>-96</v>
      </c>
      <c r="J1942">
        <v>-14</v>
      </c>
    </row>
    <row r="1943" spans="1:10">
      <c r="A1943" s="7">
        <v>36</v>
      </c>
      <c r="B1943">
        <v>0</v>
      </c>
      <c r="C1943" t="s">
        <v>43</v>
      </c>
      <c r="D1943" t="s">
        <v>19</v>
      </c>
      <c r="E1943">
        <v>0</v>
      </c>
      <c r="F1943">
        <v>185</v>
      </c>
      <c r="G1943">
        <v>-60</v>
      </c>
      <c r="H1943">
        <v>-60</v>
      </c>
      <c r="I1943">
        <v>-94.71875</v>
      </c>
      <c r="J1943">
        <v>-11.59375</v>
      </c>
    </row>
    <row r="1944" spans="1:10">
      <c r="A1944" s="7">
        <v>36</v>
      </c>
      <c r="B1944">
        <v>0</v>
      </c>
      <c r="C1944" t="s">
        <v>44</v>
      </c>
      <c r="D1944" t="s">
        <v>19</v>
      </c>
      <c r="E1944">
        <v>0</v>
      </c>
      <c r="F1944">
        <v>184</v>
      </c>
      <c r="G1944">
        <v>-60</v>
      </c>
      <c r="H1944">
        <v>-60</v>
      </c>
      <c r="I1944">
        <v>-95.609375</v>
      </c>
      <c r="J1944">
        <v>-13.75</v>
      </c>
    </row>
    <row r="1945" spans="1:10">
      <c r="A1945" s="7">
        <v>36</v>
      </c>
      <c r="B1945">
        <v>0</v>
      </c>
      <c r="C1945" t="s">
        <v>45</v>
      </c>
      <c r="D1945" t="s">
        <v>19</v>
      </c>
      <c r="E1945">
        <v>0</v>
      </c>
      <c r="F1945">
        <v>184</v>
      </c>
      <c r="G1945">
        <v>-60</v>
      </c>
      <c r="H1945">
        <v>-60</v>
      </c>
      <c r="I1945">
        <v>-95.390625</v>
      </c>
      <c r="J1945">
        <v>-11.21875</v>
      </c>
    </row>
    <row r="1946" spans="1:10">
      <c r="A1946" s="7">
        <v>36</v>
      </c>
      <c r="B1946">
        <v>0</v>
      </c>
      <c r="C1946" t="s">
        <v>46</v>
      </c>
      <c r="D1946" t="s">
        <v>19</v>
      </c>
      <c r="E1946">
        <v>0</v>
      </c>
      <c r="F1946">
        <v>185</v>
      </c>
      <c r="G1946">
        <v>-60</v>
      </c>
      <c r="H1946">
        <v>-60</v>
      </c>
      <c r="I1946">
        <v>-95.046875</v>
      </c>
      <c r="J1946">
        <v>-11.6875</v>
      </c>
    </row>
    <row r="1947" spans="1:10">
      <c r="A1947" s="7">
        <v>36</v>
      </c>
      <c r="B1947">
        <v>0</v>
      </c>
      <c r="C1947" t="s">
        <v>47</v>
      </c>
      <c r="D1947" t="s">
        <v>19</v>
      </c>
      <c r="E1947">
        <v>0</v>
      </c>
      <c r="F1947">
        <v>185</v>
      </c>
      <c r="G1947">
        <v>-60</v>
      </c>
      <c r="H1947">
        <v>-60</v>
      </c>
      <c r="I1947">
        <v>-94.546875</v>
      </c>
      <c r="J1947">
        <v>-10.96875</v>
      </c>
    </row>
    <row r="1948" spans="1:10">
      <c r="A1948" s="7">
        <v>36</v>
      </c>
      <c r="B1948">
        <v>0</v>
      </c>
      <c r="C1948" t="s">
        <v>48</v>
      </c>
      <c r="D1948" t="s">
        <v>19</v>
      </c>
      <c r="E1948">
        <v>0</v>
      </c>
      <c r="F1948">
        <v>187</v>
      </c>
      <c r="G1948">
        <v>-60</v>
      </c>
      <c r="H1948">
        <v>-60</v>
      </c>
      <c r="I1948">
        <v>-95.671875</v>
      </c>
      <c r="J1948">
        <v>-9.4375</v>
      </c>
    </row>
    <row r="1949" spans="1:10">
      <c r="A1949" s="7">
        <v>36</v>
      </c>
      <c r="B1949">
        <v>0</v>
      </c>
      <c r="C1949" t="s">
        <v>49</v>
      </c>
      <c r="D1949" t="s">
        <v>19</v>
      </c>
      <c r="E1949">
        <v>0</v>
      </c>
      <c r="F1949">
        <v>183</v>
      </c>
      <c r="G1949">
        <v>-60</v>
      </c>
      <c r="H1949">
        <v>-60</v>
      </c>
      <c r="I1949">
        <v>-96.46875</v>
      </c>
      <c r="J1949">
        <v>-9.046875</v>
      </c>
    </row>
    <row r="1950" spans="1:10">
      <c r="A1950" s="7">
        <v>48</v>
      </c>
      <c r="B1950">
        <v>0</v>
      </c>
      <c r="C1950" t="s">
        <v>18</v>
      </c>
      <c r="D1950" t="s">
        <v>19</v>
      </c>
      <c r="E1950">
        <v>0</v>
      </c>
      <c r="F1950">
        <v>189</v>
      </c>
      <c r="G1950">
        <v>-60</v>
      </c>
      <c r="H1950">
        <v>-60</v>
      </c>
      <c r="I1950">
        <v>-113.8125</v>
      </c>
      <c r="J1950">
        <v>-14.546875</v>
      </c>
    </row>
    <row r="1951" spans="1:10">
      <c r="A1951" s="7">
        <v>48</v>
      </c>
      <c r="B1951">
        <v>0</v>
      </c>
      <c r="C1951" t="s">
        <v>20</v>
      </c>
      <c r="D1951" t="s">
        <v>19</v>
      </c>
      <c r="E1951">
        <v>0</v>
      </c>
      <c r="F1951">
        <v>187</v>
      </c>
      <c r="G1951">
        <v>-60</v>
      </c>
      <c r="H1951">
        <v>-60</v>
      </c>
      <c r="I1951">
        <v>-113.890625</v>
      </c>
      <c r="J1951">
        <v>-16.296875</v>
      </c>
    </row>
    <row r="1952" spans="1:10">
      <c r="A1952" s="7">
        <v>48</v>
      </c>
      <c r="B1952">
        <v>0</v>
      </c>
      <c r="C1952" t="s">
        <v>21</v>
      </c>
      <c r="D1952" t="s">
        <v>19</v>
      </c>
      <c r="E1952">
        <v>0</v>
      </c>
      <c r="F1952">
        <v>188</v>
      </c>
      <c r="G1952">
        <v>-60</v>
      </c>
      <c r="H1952">
        <v>-60</v>
      </c>
      <c r="I1952">
        <v>-113.03125</v>
      </c>
      <c r="J1952">
        <v>-14.796875</v>
      </c>
    </row>
    <row r="1953" spans="1:10">
      <c r="A1953" s="7">
        <v>48</v>
      </c>
      <c r="B1953">
        <v>0</v>
      </c>
      <c r="C1953" t="s">
        <v>22</v>
      </c>
      <c r="D1953" t="s">
        <v>19</v>
      </c>
      <c r="E1953">
        <v>0</v>
      </c>
      <c r="F1953">
        <v>184</v>
      </c>
      <c r="G1953">
        <v>-60</v>
      </c>
      <c r="H1953">
        <v>-60</v>
      </c>
      <c r="I1953">
        <v>-114.6875</v>
      </c>
      <c r="J1953">
        <v>-15.203125</v>
      </c>
    </row>
    <row r="1954" spans="1:10">
      <c r="A1954" s="7">
        <v>48</v>
      </c>
      <c r="B1954">
        <v>0</v>
      </c>
      <c r="C1954" t="s">
        <v>23</v>
      </c>
      <c r="D1954" t="s">
        <v>19</v>
      </c>
      <c r="E1954">
        <v>0</v>
      </c>
      <c r="F1954">
        <v>186</v>
      </c>
      <c r="G1954">
        <v>-60</v>
      </c>
      <c r="H1954">
        <v>-60</v>
      </c>
      <c r="I1954">
        <v>-114.5</v>
      </c>
      <c r="J1954">
        <v>-12.8125</v>
      </c>
    </row>
    <row r="1955" spans="1:10">
      <c r="A1955" s="7">
        <v>48</v>
      </c>
      <c r="B1955">
        <v>0</v>
      </c>
      <c r="C1955" t="s">
        <v>24</v>
      </c>
      <c r="D1955" t="s">
        <v>19</v>
      </c>
      <c r="E1955">
        <v>0</v>
      </c>
      <c r="F1955">
        <v>185</v>
      </c>
      <c r="G1955">
        <v>-60</v>
      </c>
      <c r="H1955">
        <v>-60</v>
      </c>
      <c r="I1955">
        <v>-115.390625</v>
      </c>
      <c r="J1955">
        <v>-14.40625</v>
      </c>
    </row>
    <row r="1956" spans="1:10">
      <c r="A1956" s="7">
        <v>48</v>
      </c>
      <c r="B1956">
        <v>0</v>
      </c>
      <c r="C1956" t="s">
        <v>25</v>
      </c>
      <c r="D1956" t="s">
        <v>19</v>
      </c>
      <c r="E1956">
        <v>0</v>
      </c>
      <c r="F1956">
        <v>186</v>
      </c>
      <c r="G1956">
        <v>-60</v>
      </c>
      <c r="H1956">
        <v>-60</v>
      </c>
      <c r="I1956">
        <v>-111.90625</v>
      </c>
      <c r="J1956">
        <v>-17.5625</v>
      </c>
    </row>
    <row r="1957" spans="1:10">
      <c r="A1957" s="7">
        <v>48</v>
      </c>
      <c r="B1957">
        <v>0</v>
      </c>
      <c r="C1957" t="s">
        <v>26</v>
      </c>
      <c r="D1957" t="s">
        <v>19</v>
      </c>
      <c r="E1957">
        <v>0</v>
      </c>
      <c r="F1957">
        <v>184</v>
      </c>
      <c r="G1957">
        <v>-60</v>
      </c>
      <c r="H1957">
        <v>-60</v>
      </c>
      <c r="I1957">
        <v>-114.015625</v>
      </c>
      <c r="J1957">
        <v>-14.234375</v>
      </c>
    </row>
    <row r="1958" spans="1:10">
      <c r="A1958" s="7">
        <v>48</v>
      </c>
      <c r="B1958">
        <v>0</v>
      </c>
      <c r="C1958" t="s">
        <v>27</v>
      </c>
      <c r="D1958" t="s">
        <v>19</v>
      </c>
      <c r="E1958">
        <v>0</v>
      </c>
      <c r="F1958">
        <v>181</v>
      </c>
      <c r="G1958">
        <v>-60</v>
      </c>
      <c r="H1958">
        <v>-60</v>
      </c>
      <c r="I1958">
        <v>-114.921875</v>
      </c>
      <c r="J1958">
        <v>-14.078125</v>
      </c>
    </row>
    <row r="1959" spans="1:10">
      <c r="A1959" s="7">
        <v>48</v>
      </c>
      <c r="B1959">
        <v>0</v>
      </c>
      <c r="C1959" t="s">
        <v>28</v>
      </c>
      <c r="D1959" t="s">
        <v>19</v>
      </c>
      <c r="E1959">
        <v>0</v>
      </c>
      <c r="F1959">
        <v>187</v>
      </c>
      <c r="G1959">
        <v>-60</v>
      </c>
      <c r="H1959">
        <v>-60</v>
      </c>
      <c r="I1959">
        <v>-114.734375</v>
      </c>
      <c r="J1959">
        <v>-12.078125</v>
      </c>
    </row>
    <row r="1960" spans="1:10">
      <c r="A1960" s="7">
        <v>48</v>
      </c>
      <c r="B1960">
        <v>0</v>
      </c>
      <c r="C1960" t="s">
        <v>29</v>
      </c>
      <c r="D1960" t="s">
        <v>19</v>
      </c>
      <c r="E1960">
        <v>0</v>
      </c>
      <c r="F1960">
        <v>188</v>
      </c>
      <c r="G1960">
        <v>-60</v>
      </c>
      <c r="H1960">
        <v>-60</v>
      </c>
      <c r="I1960">
        <v>-114.078125</v>
      </c>
      <c r="J1960">
        <v>-15.3125</v>
      </c>
    </row>
    <row r="1961" spans="1:10">
      <c r="A1961" s="7">
        <v>48</v>
      </c>
      <c r="B1961">
        <v>0</v>
      </c>
      <c r="C1961" t="s">
        <v>30</v>
      </c>
      <c r="D1961" t="s">
        <v>19</v>
      </c>
      <c r="E1961">
        <v>0</v>
      </c>
      <c r="F1961">
        <v>190</v>
      </c>
      <c r="G1961">
        <v>-60</v>
      </c>
      <c r="H1961">
        <v>-60</v>
      </c>
      <c r="I1961">
        <v>-114.015625</v>
      </c>
      <c r="J1961">
        <v>-16.5625</v>
      </c>
    </row>
    <row r="1962" spans="1:10">
      <c r="A1962" s="7">
        <v>48</v>
      </c>
      <c r="B1962">
        <v>0</v>
      </c>
      <c r="C1962" t="s">
        <v>31</v>
      </c>
      <c r="D1962" t="s">
        <v>19</v>
      </c>
      <c r="E1962">
        <v>0</v>
      </c>
      <c r="F1962">
        <v>187</v>
      </c>
      <c r="G1962">
        <v>-60</v>
      </c>
      <c r="H1962">
        <v>-60</v>
      </c>
      <c r="I1962">
        <v>-115.78125</v>
      </c>
      <c r="J1962">
        <v>-15.734375</v>
      </c>
    </row>
    <row r="1963" spans="1:10">
      <c r="A1963" s="7">
        <v>48</v>
      </c>
      <c r="B1963">
        <v>0</v>
      </c>
      <c r="C1963" t="s">
        <v>32</v>
      </c>
      <c r="D1963" t="s">
        <v>19</v>
      </c>
      <c r="E1963">
        <v>0</v>
      </c>
      <c r="F1963">
        <v>190</v>
      </c>
      <c r="G1963">
        <v>-60</v>
      </c>
      <c r="H1963">
        <v>-60</v>
      </c>
      <c r="I1963">
        <v>-113.640625</v>
      </c>
      <c r="J1963">
        <v>-15.0625</v>
      </c>
    </row>
    <row r="1964" spans="1:10">
      <c r="A1964" s="7">
        <v>48</v>
      </c>
      <c r="B1964">
        <v>0</v>
      </c>
      <c r="C1964" t="s">
        <v>33</v>
      </c>
      <c r="D1964" t="s">
        <v>19</v>
      </c>
      <c r="E1964">
        <v>0</v>
      </c>
      <c r="F1964">
        <v>189</v>
      </c>
      <c r="G1964">
        <v>-60</v>
      </c>
      <c r="H1964">
        <v>-60</v>
      </c>
      <c r="I1964">
        <v>-114.703125</v>
      </c>
      <c r="J1964">
        <v>-14.546875</v>
      </c>
    </row>
    <row r="1965" spans="1:10">
      <c r="A1965" s="7">
        <v>48</v>
      </c>
      <c r="B1965">
        <v>0</v>
      </c>
      <c r="C1965" t="s">
        <v>34</v>
      </c>
      <c r="D1965" t="s">
        <v>19</v>
      </c>
      <c r="E1965">
        <v>0</v>
      </c>
      <c r="F1965">
        <v>187</v>
      </c>
      <c r="G1965">
        <v>-60</v>
      </c>
      <c r="H1965">
        <v>-60</v>
      </c>
      <c r="I1965">
        <v>-111.484375</v>
      </c>
      <c r="J1965">
        <v>-14.53125</v>
      </c>
    </row>
    <row r="1966" spans="1:10">
      <c r="A1966" s="7">
        <v>48</v>
      </c>
      <c r="B1966">
        <v>0</v>
      </c>
      <c r="C1966" t="s">
        <v>35</v>
      </c>
      <c r="D1966" t="s">
        <v>19</v>
      </c>
      <c r="E1966">
        <v>0</v>
      </c>
      <c r="F1966">
        <v>183</v>
      </c>
      <c r="G1966">
        <v>-60</v>
      </c>
      <c r="H1966">
        <v>-60</v>
      </c>
      <c r="I1966">
        <v>-114.609375</v>
      </c>
      <c r="J1966">
        <v>-14.9375</v>
      </c>
    </row>
    <row r="1967" spans="1:10">
      <c r="A1967" s="7">
        <v>48</v>
      </c>
      <c r="B1967">
        <v>0</v>
      </c>
      <c r="C1967" t="s">
        <v>36</v>
      </c>
      <c r="D1967" t="s">
        <v>19</v>
      </c>
      <c r="E1967">
        <v>0</v>
      </c>
      <c r="F1967">
        <v>186</v>
      </c>
      <c r="G1967">
        <v>-60</v>
      </c>
      <c r="H1967">
        <v>-60</v>
      </c>
      <c r="I1967">
        <v>-113.640625</v>
      </c>
      <c r="J1967">
        <v>-14.140625</v>
      </c>
    </row>
    <row r="1968" spans="1:10">
      <c r="A1968" s="7">
        <v>48</v>
      </c>
      <c r="B1968">
        <v>0</v>
      </c>
      <c r="C1968" t="s">
        <v>37</v>
      </c>
      <c r="D1968" t="s">
        <v>19</v>
      </c>
      <c r="E1968">
        <v>0</v>
      </c>
      <c r="F1968">
        <v>183</v>
      </c>
      <c r="G1968">
        <v>-60</v>
      </c>
      <c r="H1968">
        <v>-60</v>
      </c>
      <c r="I1968">
        <v>-112.765625</v>
      </c>
      <c r="J1968">
        <v>-18.6875</v>
      </c>
    </row>
    <row r="1969" spans="1:10">
      <c r="A1969" s="7">
        <v>48</v>
      </c>
      <c r="B1969">
        <v>0</v>
      </c>
      <c r="C1969" t="s">
        <v>38</v>
      </c>
      <c r="D1969" t="s">
        <v>19</v>
      </c>
      <c r="E1969">
        <v>0</v>
      </c>
      <c r="F1969">
        <v>183</v>
      </c>
      <c r="G1969">
        <v>-60</v>
      </c>
      <c r="H1969">
        <v>-60</v>
      </c>
      <c r="I1969">
        <v>-113.96875</v>
      </c>
      <c r="J1969">
        <v>-15.546875</v>
      </c>
    </row>
    <row r="1970" spans="1:10">
      <c r="A1970" s="7">
        <v>48</v>
      </c>
      <c r="B1970">
        <v>0</v>
      </c>
      <c r="C1970" t="s">
        <v>39</v>
      </c>
      <c r="D1970" t="s">
        <v>19</v>
      </c>
      <c r="E1970">
        <v>0</v>
      </c>
      <c r="F1970">
        <v>183</v>
      </c>
      <c r="G1970">
        <v>-60</v>
      </c>
      <c r="H1970">
        <v>-60</v>
      </c>
      <c r="I1970">
        <v>-114.921875</v>
      </c>
      <c r="J1970">
        <v>-14.421875</v>
      </c>
    </row>
    <row r="1971" spans="1:10">
      <c r="A1971" s="7">
        <v>48</v>
      </c>
      <c r="B1971">
        <v>0</v>
      </c>
      <c r="C1971" t="s">
        <v>40</v>
      </c>
      <c r="D1971" t="s">
        <v>19</v>
      </c>
      <c r="E1971">
        <v>0</v>
      </c>
      <c r="F1971">
        <v>185</v>
      </c>
      <c r="G1971">
        <v>-60</v>
      </c>
      <c r="H1971">
        <v>-60</v>
      </c>
      <c r="I1971">
        <v>-112.84375</v>
      </c>
      <c r="J1971">
        <v>-15.390625</v>
      </c>
    </row>
    <row r="1972" spans="1:10">
      <c r="A1972" s="7">
        <v>48</v>
      </c>
      <c r="B1972">
        <v>0</v>
      </c>
      <c r="C1972" t="s">
        <v>41</v>
      </c>
      <c r="D1972" t="s">
        <v>19</v>
      </c>
      <c r="E1972">
        <v>0</v>
      </c>
      <c r="F1972">
        <v>186</v>
      </c>
      <c r="G1972">
        <v>-60</v>
      </c>
      <c r="H1972">
        <v>-60</v>
      </c>
      <c r="I1972">
        <v>-115.21875</v>
      </c>
      <c r="J1972">
        <v>-13.78125</v>
      </c>
    </row>
    <row r="1973" spans="1:10">
      <c r="A1973" s="7">
        <v>48</v>
      </c>
      <c r="B1973">
        <v>0</v>
      </c>
      <c r="C1973" t="s">
        <v>42</v>
      </c>
      <c r="D1973" t="s">
        <v>19</v>
      </c>
      <c r="E1973">
        <v>0</v>
      </c>
      <c r="F1973">
        <v>184</v>
      </c>
      <c r="G1973">
        <v>-60</v>
      </c>
      <c r="H1973">
        <v>-60</v>
      </c>
      <c r="I1973">
        <v>-114.59375</v>
      </c>
      <c r="J1973">
        <v>-10.15625</v>
      </c>
    </row>
    <row r="1974" spans="1:10">
      <c r="A1974" s="7">
        <v>48</v>
      </c>
      <c r="B1974">
        <v>0</v>
      </c>
      <c r="C1974" t="s">
        <v>43</v>
      </c>
      <c r="D1974" t="s">
        <v>19</v>
      </c>
      <c r="E1974">
        <v>0</v>
      </c>
      <c r="F1974">
        <v>184</v>
      </c>
      <c r="G1974">
        <v>-60</v>
      </c>
      <c r="H1974">
        <v>-60</v>
      </c>
      <c r="I1974">
        <v>-114.734375</v>
      </c>
      <c r="J1974">
        <v>-13.796875</v>
      </c>
    </row>
    <row r="1975" spans="1:10">
      <c r="A1975" s="7">
        <v>48</v>
      </c>
      <c r="B1975">
        <v>0</v>
      </c>
      <c r="C1975" t="s">
        <v>44</v>
      </c>
      <c r="D1975" t="s">
        <v>19</v>
      </c>
      <c r="E1975">
        <v>0</v>
      </c>
      <c r="F1975">
        <v>185</v>
      </c>
      <c r="G1975">
        <v>-60</v>
      </c>
      <c r="H1975">
        <v>-60</v>
      </c>
      <c r="I1975">
        <v>-115.890625</v>
      </c>
      <c r="J1975">
        <v>-13.953125</v>
      </c>
    </row>
    <row r="1976" spans="1:10">
      <c r="A1976" s="7">
        <v>48</v>
      </c>
      <c r="B1976">
        <v>0</v>
      </c>
      <c r="C1976" t="s">
        <v>45</v>
      </c>
      <c r="D1976" t="s">
        <v>19</v>
      </c>
      <c r="E1976">
        <v>0</v>
      </c>
      <c r="F1976">
        <v>189</v>
      </c>
      <c r="G1976">
        <v>-60</v>
      </c>
      <c r="H1976">
        <v>-60</v>
      </c>
      <c r="I1976">
        <v>-115.03125</v>
      </c>
      <c r="J1976">
        <v>-13.265625</v>
      </c>
    </row>
    <row r="1977" spans="1:10">
      <c r="A1977" s="7">
        <v>48</v>
      </c>
      <c r="B1977">
        <v>0</v>
      </c>
      <c r="C1977" t="s">
        <v>46</v>
      </c>
      <c r="D1977" t="s">
        <v>19</v>
      </c>
      <c r="E1977">
        <v>0</v>
      </c>
      <c r="F1977">
        <v>183</v>
      </c>
      <c r="G1977">
        <v>-60</v>
      </c>
      <c r="H1977">
        <v>-60</v>
      </c>
      <c r="I1977">
        <v>-114.171875</v>
      </c>
      <c r="J1977">
        <v>-15.40625</v>
      </c>
    </row>
    <row r="1978" spans="1:10">
      <c r="A1978" s="7">
        <v>48</v>
      </c>
      <c r="B1978">
        <v>0</v>
      </c>
      <c r="C1978" t="s">
        <v>47</v>
      </c>
      <c r="D1978" t="s">
        <v>19</v>
      </c>
      <c r="E1978">
        <v>0</v>
      </c>
      <c r="F1978">
        <v>184</v>
      </c>
      <c r="G1978">
        <v>-60</v>
      </c>
      <c r="H1978">
        <v>-60</v>
      </c>
      <c r="I1978">
        <v>-116.203125</v>
      </c>
      <c r="J1978">
        <v>-12.078125</v>
      </c>
    </row>
    <row r="1979" spans="1:10">
      <c r="A1979" s="7">
        <v>48</v>
      </c>
      <c r="B1979">
        <v>0</v>
      </c>
      <c r="C1979" t="s">
        <v>48</v>
      </c>
      <c r="D1979" t="s">
        <v>19</v>
      </c>
      <c r="E1979">
        <v>0</v>
      </c>
      <c r="F1979">
        <v>185</v>
      </c>
      <c r="G1979">
        <v>-60</v>
      </c>
      <c r="H1979">
        <v>-60</v>
      </c>
      <c r="I1979">
        <v>-114.734375</v>
      </c>
      <c r="J1979">
        <v>-13.859375</v>
      </c>
    </row>
    <row r="1980" spans="1:10">
      <c r="A1980" s="7">
        <v>60</v>
      </c>
      <c r="B1980">
        <v>0</v>
      </c>
      <c r="C1980" t="s">
        <v>18</v>
      </c>
      <c r="D1980" t="s">
        <v>19</v>
      </c>
      <c r="E1980">
        <v>0</v>
      </c>
      <c r="F1980">
        <v>181</v>
      </c>
      <c r="G1980">
        <v>-60</v>
      </c>
      <c r="H1980">
        <v>-60</v>
      </c>
      <c r="I1980">
        <v>-131.703125</v>
      </c>
      <c r="J1980">
        <v>-12.265625</v>
      </c>
    </row>
    <row r="1981" spans="1:10">
      <c r="A1981" s="7">
        <v>60</v>
      </c>
      <c r="B1981">
        <v>0</v>
      </c>
      <c r="C1981" t="s">
        <v>20</v>
      </c>
      <c r="D1981" t="s">
        <v>19</v>
      </c>
      <c r="E1981">
        <v>0</v>
      </c>
      <c r="F1981">
        <v>186</v>
      </c>
      <c r="G1981">
        <v>-60</v>
      </c>
      <c r="H1981">
        <v>-60</v>
      </c>
      <c r="I1981">
        <v>-129.78125</v>
      </c>
      <c r="J1981">
        <v>-14.03125</v>
      </c>
    </row>
    <row r="1982" spans="1:10">
      <c r="A1982" s="7">
        <v>60</v>
      </c>
      <c r="B1982">
        <v>0</v>
      </c>
      <c r="C1982" t="s">
        <v>21</v>
      </c>
      <c r="D1982" t="s">
        <v>19</v>
      </c>
      <c r="E1982">
        <v>0</v>
      </c>
      <c r="F1982">
        <v>183</v>
      </c>
      <c r="G1982">
        <v>-60</v>
      </c>
      <c r="H1982">
        <v>-60</v>
      </c>
      <c r="I1982">
        <v>-131.9375</v>
      </c>
      <c r="J1982">
        <v>-12.890625</v>
      </c>
    </row>
    <row r="1983" spans="1:10">
      <c r="A1983" s="7">
        <v>60</v>
      </c>
      <c r="B1983">
        <v>0</v>
      </c>
      <c r="C1983" t="s">
        <v>22</v>
      </c>
      <c r="D1983" t="s">
        <v>19</v>
      </c>
      <c r="E1983">
        <v>0</v>
      </c>
      <c r="F1983">
        <v>183</v>
      </c>
      <c r="G1983">
        <v>-60</v>
      </c>
      <c r="H1983">
        <v>-60</v>
      </c>
      <c r="I1983">
        <v>-131.625</v>
      </c>
      <c r="J1983">
        <v>-13.234375</v>
      </c>
    </row>
    <row r="1984" spans="1:10">
      <c r="A1984" s="7">
        <v>60</v>
      </c>
      <c r="B1984">
        <v>0</v>
      </c>
      <c r="C1984" t="s">
        <v>23</v>
      </c>
      <c r="D1984" t="s">
        <v>19</v>
      </c>
      <c r="E1984">
        <v>0</v>
      </c>
      <c r="F1984">
        <v>181</v>
      </c>
      <c r="G1984">
        <v>-60</v>
      </c>
      <c r="H1984">
        <v>-60</v>
      </c>
      <c r="I1984">
        <v>-131.40625</v>
      </c>
      <c r="J1984">
        <v>-12.859375</v>
      </c>
    </row>
    <row r="1985" spans="1:10">
      <c r="A1985" s="7">
        <v>60</v>
      </c>
      <c r="B1985">
        <v>0</v>
      </c>
      <c r="C1985" t="s">
        <v>24</v>
      </c>
      <c r="D1985" t="s">
        <v>19</v>
      </c>
      <c r="E1985">
        <v>0</v>
      </c>
      <c r="F1985">
        <v>181</v>
      </c>
      <c r="G1985">
        <v>-60</v>
      </c>
      <c r="H1985">
        <v>-60</v>
      </c>
      <c r="I1985">
        <v>-129.921875</v>
      </c>
      <c r="J1985">
        <v>-15.234375</v>
      </c>
    </row>
    <row r="1986" spans="1:10">
      <c r="A1986" s="7">
        <v>60</v>
      </c>
      <c r="B1986">
        <v>0</v>
      </c>
      <c r="C1986" t="s">
        <v>25</v>
      </c>
      <c r="D1986" t="s">
        <v>19</v>
      </c>
      <c r="E1986">
        <v>0</v>
      </c>
      <c r="F1986">
        <v>184</v>
      </c>
      <c r="G1986">
        <v>-60</v>
      </c>
      <c r="H1986">
        <v>-60</v>
      </c>
      <c r="I1986">
        <v>-132.28125</v>
      </c>
      <c r="J1986">
        <v>-13.390625</v>
      </c>
    </row>
    <row r="1987" spans="1:10">
      <c r="A1987" s="7">
        <v>60</v>
      </c>
      <c r="B1987">
        <v>0</v>
      </c>
      <c r="C1987" t="s">
        <v>26</v>
      </c>
      <c r="D1987" t="s">
        <v>19</v>
      </c>
      <c r="E1987">
        <v>0</v>
      </c>
      <c r="F1987">
        <v>187</v>
      </c>
      <c r="G1987">
        <v>-60</v>
      </c>
      <c r="H1987">
        <v>-60</v>
      </c>
      <c r="I1987">
        <v>-131.46875</v>
      </c>
      <c r="J1987">
        <v>-12.265625</v>
      </c>
    </row>
    <row r="1988" spans="1:10">
      <c r="A1988" s="7">
        <v>60</v>
      </c>
      <c r="B1988">
        <v>0</v>
      </c>
      <c r="C1988" t="s">
        <v>27</v>
      </c>
      <c r="D1988" t="s">
        <v>19</v>
      </c>
      <c r="E1988">
        <v>0</v>
      </c>
      <c r="F1988">
        <v>184</v>
      </c>
      <c r="G1988">
        <v>-60</v>
      </c>
      <c r="H1988">
        <v>-60</v>
      </c>
      <c r="I1988">
        <v>-130.5625</v>
      </c>
      <c r="J1988">
        <v>-19.203125</v>
      </c>
    </row>
    <row r="1989" spans="1:10">
      <c r="A1989" s="7">
        <v>60</v>
      </c>
      <c r="B1989">
        <v>0</v>
      </c>
      <c r="C1989" t="s">
        <v>28</v>
      </c>
      <c r="D1989" t="s">
        <v>19</v>
      </c>
      <c r="E1989">
        <v>0</v>
      </c>
      <c r="F1989">
        <v>183</v>
      </c>
      <c r="G1989">
        <v>-60</v>
      </c>
      <c r="H1989">
        <v>-60</v>
      </c>
      <c r="I1989">
        <v>-130.109375</v>
      </c>
      <c r="J1989">
        <v>-15.140625</v>
      </c>
    </row>
    <row r="1990" spans="1:10">
      <c r="A1990" s="7">
        <v>60</v>
      </c>
      <c r="B1990">
        <v>0</v>
      </c>
      <c r="C1990" t="s">
        <v>29</v>
      </c>
      <c r="D1990" t="s">
        <v>19</v>
      </c>
      <c r="E1990">
        <v>0</v>
      </c>
      <c r="F1990">
        <v>185</v>
      </c>
      <c r="G1990">
        <v>-60</v>
      </c>
      <c r="H1990">
        <v>-60</v>
      </c>
      <c r="I1990">
        <v>-130.296875</v>
      </c>
      <c r="J1990">
        <v>-11.734375</v>
      </c>
    </row>
    <row r="1991" spans="1:10">
      <c r="A1991" s="7">
        <v>60</v>
      </c>
      <c r="B1991">
        <v>0</v>
      </c>
      <c r="C1991" t="s">
        <v>30</v>
      </c>
      <c r="D1991" t="s">
        <v>19</v>
      </c>
      <c r="E1991">
        <v>0</v>
      </c>
      <c r="F1991">
        <v>182</v>
      </c>
      <c r="G1991">
        <v>-60</v>
      </c>
      <c r="H1991">
        <v>-60</v>
      </c>
      <c r="I1991">
        <v>-131.734375</v>
      </c>
      <c r="J1991">
        <v>-12.46875</v>
      </c>
    </row>
    <row r="1992" spans="1:10">
      <c r="A1992" s="7">
        <v>60</v>
      </c>
      <c r="B1992">
        <v>0</v>
      </c>
      <c r="C1992" t="s">
        <v>31</v>
      </c>
      <c r="D1992" t="s">
        <v>19</v>
      </c>
      <c r="E1992">
        <v>0</v>
      </c>
      <c r="F1992">
        <v>182</v>
      </c>
      <c r="G1992">
        <v>-60</v>
      </c>
      <c r="H1992">
        <v>-60</v>
      </c>
      <c r="I1992">
        <v>-131.375</v>
      </c>
      <c r="J1992">
        <v>-15.625</v>
      </c>
    </row>
    <row r="1993" spans="1:10">
      <c r="A1993" s="7">
        <v>60</v>
      </c>
      <c r="B1993">
        <v>0</v>
      </c>
      <c r="C1993" t="s">
        <v>32</v>
      </c>
      <c r="D1993" t="s">
        <v>19</v>
      </c>
      <c r="E1993">
        <v>0</v>
      </c>
      <c r="F1993">
        <v>185</v>
      </c>
      <c r="G1993">
        <v>-60</v>
      </c>
      <c r="H1993">
        <v>-60</v>
      </c>
      <c r="I1993">
        <v>-132.046875</v>
      </c>
      <c r="J1993">
        <v>-13.078125</v>
      </c>
    </row>
    <row r="1994" spans="1:10">
      <c r="A1994" s="7">
        <v>60</v>
      </c>
      <c r="B1994">
        <v>0</v>
      </c>
      <c r="C1994" t="s">
        <v>33</v>
      </c>
      <c r="D1994" t="s">
        <v>19</v>
      </c>
      <c r="E1994">
        <v>0</v>
      </c>
      <c r="F1994">
        <v>185</v>
      </c>
      <c r="G1994">
        <v>-60</v>
      </c>
      <c r="H1994">
        <v>-60</v>
      </c>
      <c r="I1994">
        <v>-132.046875</v>
      </c>
      <c r="J1994">
        <v>-15.171875</v>
      </c>
    </row>
    <row r="1995" spans="1:10">
      <c r="A1995" s="7">
        <v>60</v>
      </c>
      <c r="B1995">
        <v>0</v>
      </c>
      <c r="C1995" t="s">
        <v>34</v>
      </c>
      <c r="D1995" t="s">
        <v>19</v>
      </c>
      <c r="E1995">
        <v>0</v>
      </c>
      <c r="F1995">
        <v>182</v>
      </c>
      <c r="G1995">
        <v>-60</v>
      </c>
      <c r="H1995">
        <v>-60</v>
      </c>
      <c r="I1995">
        <v>-132.28125</v>
      </c>
      <c r="J1995">
        <v>-15.65625</v>
      </c>
    </row>
    <row r="1996" spans="1:10">
      <c r="A1996" s="7">
        <v>60</v>
      </c>
      <c r="B1996">
        <v>0</v>
      </c>
      <c r="C1996" t="s">
        <v>35</v>
      </c>
      <c r="D1996" t="s">
        <v>19</v>
      </c>
      <c r="E1996">
        <v>0</v>
      </c>
      <c r="F1996">
        <v>185</v>
      </c>
      <c r="G1996">
        <v>-60</v>
      </c>
      <c r="H1996">
        <v>-60</v>
      </c>
      <c r="I1996">
        <v>-133.53125</v>
      </c>
      <c r="J1996">
        <v>-11.59375</v>
      </c>
    </row>
    <row r="1997" spans="1:10">
      <c r="A1997" s="7">
        <v>60</v>
      </c>
      <c r="B1997">
        <v>0</v>
      </c>
      <c r="C1997" t="s">
        <v>36</v>
      </c>
      <c r="D1997" t="s">
        <v>19</v>
      </c>
      <c r="E1997">
        <v>0</v>
      </c>
      <c r="F1997">
        <v>186</v>
      </c>
      <c r="G1997">
        <v>-60</v>
      </c>
      <c r="H1997">
        <v>-60</v>
      </c>
      <c r="I1997">
        <v>-132.34375</v>
      </c>
      <c r="J1997">
        <v>-15.21875</v>
      </c>
    </row>
    <row r="1998" spans="1:10">
      <c r="A1998" s="7">
        <v>60</v>
      </c>
      <c r="B1998">
        <v>0</v>
      </c>
      <c r="C1998" t="s">
        <v>37</v>
      </c>
      <c r="D1998" t="s">
        <v>19</v>
      </c>
      <c r="E1998">
        <v>0</v>
      </c>
      <c r="F1998">
        <v>182</v>
      </c>
      <c r="G1998">
        <v>-60</v>
      </c>
      <c r="H1998">
        <v>-60</v>
      </c>
      <c r="I1998">
        <v>-131.953125</v>
      </c>
      <c r="J1998">
        <v>-13.5</v>
      </c>
    </row>
    <row r="1999" spans="1:10">
      <c r="A1999" s="7">
        <v>60</v>
      </c>
      <c r="B1999">
        <v>0</v>
      </c>
      <c r="C1999" t="s">
        <v>38</v>
      </c>
      <c r="D1999" t="s">
        <v>19</v>
      </c>
      <c r="E1999">
        <v>0</v>
      </c>
      <c r="F1999">
        <v>182</v>
      </c>
      <c r="G1999">
        <v>-60</v>
      </c>
      <c r="H1999">
        <v>-60</v>
      </c>
      <c r="I1999">
        <v>-132.578125</v>
      </c>
      <c r="J1999">
        <v>-10.71875</v>
      </c>
    </row>
    <row r="2000" spans="1:10">
      <c r="A2000" s="7">
        <v>60</v>
      </c>
      <c r="B2000">
        <v>0</v>
      </c>
      <c r="C2000" t="s">
        <v>39</v>
      </c>
      <c r="D2000" t="s">
        <v>19</v>
      </c>
      <c r="E2000">
        <v>0</v>
      </c>
      <c r="F2000">
        <v>186</v>
      </c>
      <c r="G2000">
        <v>-60</v>
      </c>
      <c r="H2000">
        <v>-60</v>
      </c>
      <c r="I2000">
        <v>-132.5</v>
      </c>
      <c r="J2000">
        <v>-14.1875</v>
      </c>
    </row>
    <row r="2001" spans="1:10">
      <c r="A2001" s="7">
        <v>60</v>
      </c>
      <c r="B2001">
        <v>0</v>
      </c>
      <c r="C2001" t="s">
        <v>40</v>
      </c>
      <c r="D2001" t="s">
        <v>19</v>
      </c>
      <c r="E2001">
        <v>0</v>
      </c>
      <c r="F2001">
        <v>185</v>
      </c>
      <c r="G2001">
        <v>-60</v>
      </c>
      <c r="H2001">
        <v>-60</v>
      </c>
      <c r="I2001">
        <v>-131.296875</v>
      </c>
      <c r="J2001">
        <v>-15.359375</v>
      </c>
    </row>
    <row r="2002" spans="1:10">
      <c r="A2002" s="7">
        <v>60</v>
      </c>
      <c r="B2002">
        <v>0</v>
      </c>
      <c r="C2002" t="s">
        <v>41</v>
      </c>
      <c r="D2002" t="s">
        <v>19</v>
      </c>
      <c r="E2002">
        <v>0</v>
      </c>
      <c r="F2002">
        <v>187</v>
      </c>
      <c r="G2002">
        <v>-60</v>
      </c>
      <c r="H2002">
        <v>-60</v>
      </c>
      <c r="I2002">
        <v>-133.78125</v>
      </c>
      <c r="J2002">
        <v>-15.15625</v>
      </c>
    </row>
    <row r="2003" spans="1:10">
      <c r="A2003" s="7">
        <v>60</v>
      </c>
      <c r="B2003">
        <v>0</v>
      </c>
      <c r="C2003" t="s">
        <v>42</v>
      </c>
      <c r="D2003" t="s">
        <v>19</v>
      </c>
      <c r="E2003">
        <v>0</v>
      </c>
      <c r="F2003">
        <v>182</v>
      </c>
      <c r="G2003">
        <v>-60</v>
      </c>
      <c r="H2003">
        <v>-60</v>
      </c>
      <c r="I2003">
        <v>-130.390625</v>
      </c>
      <c r="J2003">
        <v>-13.078125</v>
      </c>
    </row>
    <row r="2004" spans="1:10">
      <c r="A2004" s="7">
        <v>60</v>
      </c>
      <c r="B2004">
        <v>0</v>
      </c>
      <c r="C2004" t="s">
        <v>43</v>
      </c>
      <c r="D2004" t="s">
        <v>19</v>
      </c>
      <c r="E2004">
        <v>0</v>
      </c>
      <c r="F2004">
        <v>183</v>
      </c>
      <c r="G2004">
        <v>-60</v>
      </c>
      <c r="H2004">
        <v>-60</v>
      </c>
      <c r="I2004">
        <v>-129.96875</v>
      </c>
      <c r="J2004">
        <v>-17.734375</v>
      </c>
    </row>
    <row r="2005" spans="1:10">
      <c r="A2005" s="7">
        <v>60</v>
      </c>
      <c r="B2005">
        <v>0</v>
      </c>
      <c r="C2005" t="s">
        <v>44</v>
      </c>
      <c r="D2005" t="s">
        <v>19</v>
      </c>
      <c r="E2005">
        <v>0</v>
      </c>
      <c r="F2005">
        <v>184</v>
      </c>
      <c r="G2005">
        <v>-60</v>
      </c>
      <c r="H2005">
        <v>-60</v>
      </c>
      <c r="I2005">
        <v>-131.6875</v>
      </c>
      <c r="J2005">
        <v>-11.078125</v>
      </c>
    </row>
    <row r="2006" spans="1:10">
      <c r="A2006" s="7">
        <v>60</v>
      </c>
      <c r="B2006">
        <v>0</v>
      </c>
      <c r="C2006" t="s">
        <v>45</v>
      </c>
      <c r="D2006" t="s">
        <v>19</v>
      </c>
      <c r="E2006">
        <v>0</v>
      </c>
      <c r="F2006">
        <v>186</v>
      </c>
      <c r="G2006">
        <v>-60</v>
      </c>
      <c r="H2006">
        <v>-60</v>
      </c>
      <c r="I2006">
        <v>-132.125</v>
      </c>
      <c r="J2006">
        <v>-15.234375</v>
      </c>
    </row>
    <row r="2007" spans="1:10">
      <c r="A2007" s="7">
        <v>60</v>
      </c>
      <c r="B2007">
        <v>0</v>
      </c>
      <c r="C2007" t="s">
        <v>46</v>
      </c>
      <c r="D2007" t="s">
        <v>19</v>
      </c>
      <c r="E2007">
        <v>0</v>
      </c>
      <c r="F2007">
        <v>186</v>
      </c>
      <c r="G2007">
        <v>-60</v>
      </c>
      <c r="H2007">
        <v>-60</v>
      </c>
      <c r="I2007">
        <v>-131.78125</v>
      </c>
      <c r="J2007">
        <v>-14.6875</v>
      </c>
    </row>
    <row r="2008" spans="1:10">
      <c r="A2008" s="7">
        <v>60</v>
      </c>
      <c r="B2008">
        <v>0</v>
      </c>
      <c r="C2008" t="s">
        <v>47</v>
      </c>
      <c r="D2008" t="s">
        <v>19</v>
      </c>
      <c r="E2008">
        <v>0</v>
      </c>
      <c r="F2008">
        <v>183</v>
      </c>
      <c r="G2008">
        <v>-60</v>
      </c>
      <c r="H2008">
        <v>-60</v>
      </c>
      <c r="I2008">
        <v>-130.5</v>
      </c>
      <c r="J2008">
        <v>-16.140625</v>
      </c>
    </row>
    <row r="2009" spans="1:10">
      <c r="A2009" s="7">
        <v>60</v>
      </c>
      <c r="B2009">
        <v>0</v>
      </c>
      <c r="C2009" t="s">
        <v>48</v>
      </c>
      <c r="D2009" t="s">
        <v>19</v>
      </c>
      <c r="E2009">
        <v>0</v>
      </c>
      <c r="F2009">
        <v>182</v>
      </c>
      <c r="G2009">
        <v>-60</v>
      </c>
      <c r="H2009">
        <v>-60</v>
      </c>
      <c r="I2009">
        <v>-130.28125</v>
      </c>
      <c r="J2009">
        <v>-15.078125</v>
      </c>
    </row>
    <row r="2010" spans="1:10">
      <c r="A2010" s="7">
        <v>-60</v>
      </c>
      <c r="B2010">
        <v>12</v>
      </c>
      <c r="C2010" t="s">
        <v>18</v>
      </c>
      <c r="D2010" t="s">
        <v>19</v>
      </c>
      <c r="E2010">
        <v>0</v>
      </c>
      <c r="F2010">
        <v>187</v>
      </c>
      <c r="G2010">
        <v>-60</v>
      </c>
      <c r="H2010">
        <v>-60</v>
      </c>
      <c r="I2010">
        <v>120.15625</v>
      </c>
      <c r="J2010">
        <v>29.546875</v>
      </c>
    </row>
    <row r="2011" spans="1:10">
      <c r="A2011" s="7">
        <v>-60</v>
      </c>
      <c r="B2011">
        <v>12</v>
      </c>
      <c r="C2011" t="s">
        <v>20</v>
      </c>
      <c r="D2011" t="s">
        <v>19</v>
      </c>
      <c r="E2011">
        <v>0</v>
      </c>
      <c r="F2011">
        <v>193</v>
      </c>
      <c r="G2011">
        <v>-60</v>
      </c>
      <c r="H2011">
        <v>-60</v>
      </c>
      <c r="I2011">
        <v>118.53125</v>
      </c>
      <c r="J2011">
        <v>27.890625</v>
      </c>
    </row>
    <row r="2012" spans="1:10">
      <c r="A2012" s="7">
        <v>-60</v>
      </c>
      <c r="B2012">
        <v>12</v>
      </c>
      <c r="C2012" t="s">
        <v>21</v>
      </c>
      <c r="D2012" t="s">
        <v>19</v>
      </c>
      <c r="E2012">
        <v>0</v>
      </c>
      <c r="F2012">
        <v>189</v>
      </c>
      <c r="G2012">
        <v>-60</v>
      </c>
      <c r="H2012">
        <v>-60</v>
      </c>
      <c r="I2012">
        <v>119</v>
      </c>
      <c r="J2012">
        <v>29.15625</v>
      </c>
    </row>
    <row r="2013" spans="1:10">
      <c r="A2013" s="7">
        <v>-60</v>
      </c>
      <c r="B2013">
        <v>12</v>
      </c>
      <c r="C2013" t="s">
        <v>22</v>
      </c>
      <c r="D2013" t="s">
        <v>19</v>
      </c>
      <c r="E2013">
        <v>0</v>
      </c>
      <c r="F2013">
        <v>183</v>
      </c>
      <c r="G2013">
        <v>-60</v>
      </c>
      <c r="H2013">
        <v>-60</v>
      </c>
      <c r="I2013">
        <v>121.46875</v>
      </c>
      <c r="J2013">
        <v>27.609375</v>
      </c>
    </row>
    <row r="2014" spans="1:10">
      <c r="A2014" s="7">
        <v>-60</v>
      </c>
      <c r="B2014">
        <v>12</v>
      </c>
      <c r="C2014" t="s">
        <v>23</v>
      </c>
      <c r="D2014" t="s">
        <v>19</v>
      </c>
      <c r="E2014">
        <v>0</v>
      </c>
      <c r="F2014">
        <v>190</v>
      </c>
      <c r="G2014">
        <v>-60</v>
      </c>
      <c r="H2014">
        <v>-60</v>
      </c>
      <c r="I2014">
        <v>119.34375</v>
      </c>
      <c r="J2014">
        <v>28.453125</v>
      </c>
    </row>
    <row r="2015" spans="1:10">
      <c r="A2015" s="7">
        <v>-60</v>
      </c>
      <c r="B2015">
        <v>12</v>
      </c>
      <c r="C2015" t="s">
        <v>24</v>
      </c>
      <c r="D2015" t="s">
        <v>19</v>
      </c>
      <c r="E2015">
        <v>0</v>
      </c>
      <c r="F2015">
        <v>186</v>
      </c>
      <c r="G2015">
        <v>-60</v>
      </c>
      <c r="H2015">
        <v>-60</v>
      </c>
      <c r="I2015">
        <v>118</v>
      </c>
      <c r="J2015">
        <v>28.75</v>
      </c>
    </row>
    <row r="2016" spans="1:10">
      <c r="A2016" s="7">
        <v>-60</v>
      </c>
      <c r="B2016">
        <v>12</v>
      </c>
      <c r="C2016" t="s">
        <v>25</v>
      </c>
      <c r="D2016" t="s">
        <v>19</v>
      </c>
      <c r="E2016">
        <v>0</v>
      </c>
      <c r="F2016">
        <v>193</v>
      </c>
      <c r="G2016">
        <v>-60</v>
      </c>
      <c r="H2016">
        <v>-60</v>
      </c>
      <c r="I2016">
        <v>119.65625</v>
      </c>
      <c r="J2016">
        <v>28.09375</v>
      </c>
    </row>
    <row r="2017" spans="1:10">
      <c r="A2017" s="7">
        <v>-60</v>
      </c>
      <c r="B2017">
        <v>12</v>
      </c>
      <c r="C2017" t="s">
        <v>26</v>
      </c>
      <c r="D2017" t="s">
        <v>19</v>
      </c>
      <c r="E2017">
        <v>0</v>
      </c>
      <c r="F2017">
        <v>189</v>
      </c>
      <c r="G2017">
        <v>-60</v>
      </c>
      <c r="H2017">
        <v>-60</v>
      </c>
      <c r="I2017">
        <v>118.484375</v>
      </c>
      <c r="J2017">
        <v>26.671875</v>
      </c>
    </row>
    <row r="2018" spans="1:10">
      <c r="A2018" s="7">
        <v>-60</v>
      </c>
      <c r="B2018">
        <v>12</v>
      </c>
      <c r="C2018" t="s">
        <v>27</v>
      </c>
      <c r="D2018" t="s">
        <v>19</v>
      </c>
      <c r="E2018">
        <v>0</v>
      </c>
      <c r="F2018">
        <v>193</v>
      </c>
      <c r="G2018">
        <v>-60</v>
      </c>
      <c r="H2018">
        <v>-60</v>
      </c>
      <c r="I2018">
        <v>120.34375</v>
      </c>
      <c r="J2018">
        <v>27.328125</v>
      </c>
    </row>
    <row r="2019" spans="1:10">
      <c r="A2019" s="7">
        <v>-60</v>
      </c>
      <c r="B2019">
        <v>12</v>
      </c>
      <c r="C2019" t="s">
        <v>28</v>
      </c>
      <c r="D2019" t="s">
        <v>19</v>
      </c>
      <c r="E2019">
        <v>0</v>
      </c>
      <c r="F2019">
        <v>189</v>
      </c>
      <c r="G2019">
        <v>-60</v>
      </c>
      <c r="H2019">
        <v>-60</v>
      </c>
      <c r="I2019">
        <v>118.359375</v>
      </c>
      <c r="J2019">
        <v>27.453125</v>
      </c>
    </row>
    <row r="2020" spans="1:10">
      <c r="A2020" s="7">
        <v>-60</v>
      </c>
      <c r="B2020">
        <v>12</v>
      </c>
      <c r="C2020" t="s">
        <v>29</v>
      </c>
      <c r="D2020" t="s">
        <v>19</v>
      </c>
      <c r="E2020">
        <v>0</v>
      </c>
      <c r="F2020">
        <v>184</v>
      </c>
      <c r="G2020">
        <v>-60</v>
      </c>
      <c r="H2020">
        <v>-60</v>
      </c>
      <c r="I2020">
        <v>119.15625</v>
      </c>
      <c r="J2020">
        <v>30.953125</v>
      </c>
    </row>
    <row r="2021" spans="1:10">
      <c r="A2021" s="7">
        <v>-60</v>
      </c>
      <c r="B2021">
        <v>12</v>
      </c>
      <c r="C2021" t="s">
        <v>30</v>
      </c>
      <c r="D2021" t="s">
        <v>19</v>
      </c>
      <c r="E2021">
        <v>0</v>
      </c>
      <c r="F2021">
        <v>188</v>
      </c>
      <c r="G2021">
        <v>-60</v>
      </c>
      <c r="H2021">
        <v>-60</v>
      </c>
      <c r="I2021">
        <v>120.328125</v>
      </c>
      <c r="J2021">
        <v>27.125</v>
      </c>
    </row>
    <row r="2022" spans="1:10">
      <c r="A2022" s="7">
        <v>-60</v>
      </c>
      <c r="B2022">
        <v>12</v>
      </c>
      <c r="C2022" t="s">
        <v>31</v>
      </c>
      <c r="D2022" t="s">
        <v>19</v>
      </c>
      <c r="E2022">
        <v>0</v>
      </c>
      <c r="F2022">
        <v>185</v>
      </c>
      <c r="G2022">
        <v>-60</v>
      </c>
      <c r="H2022">
        <v>-60</v>
      </c>
      <c r="I2022">
        <v>118.90625</v>
      </c>
      <c r="J2022">
        <v>25.046875</v>
      </c>
    </row>
    <row r="2023" spans="1:10">
      <c r="A2023" s="7">
        <v>-60</v>
      </c>
      <c r="B2023">
        <v>12</v>
      </c>
      <c r="C2023" t="s">
        <v>32</v>
      </c>
      <c r="D2023" t="s">
        <v>19</v>
      </c>
      <c r="E2023">
        <v>0</v>
      </c>
      <c r="F2023">
        <v>188</v>
      </c>
      <c r="G2023">
        <v>-60</v>
      </c>
      <c r="H2023">
        <v>-60</v>
      </c>
      <c r="I2023">
        <v>118.046875</v>
      </c>
      <c r="J2023">
        <v>27.875</v>
      </c>
    </row>
    <row r="2024" spans="1:10">
      <c r="A2024" s="7">
        <v>-60</v>
      </c>
      <c r="B2024">
        <v>12</v>
      </c>
      <c r="C2024" t="s">
        <v>33</v>
      </c>
      <c r="D2024" t="s">
        <v>19</v>
      </c>
      <c r="E2024">
        <v>0</v>
      </c>
      <c r="F2024">
        <v>185</v>
      </c>
      <c r="G2024">
        <v>-60</v>
      </c>
      <c r="H2024">
        <v>-60</v>
      </c>
      <c r="I2024">
        <v>118.953125</v>
      </c>
      <c r="J2024">
        <v>32.4375</v>
      </c>
    </row>
    <row r="2025" spans="1:10">
      <c r="A2025" s="7">
        <v>-60</v>
      </c>
      <c r="B2025">
        <v>12</v>
      </c>
      <c r="C2025" t="s">
        <v>34</v>
      </c>
      <c r="D2025" t="s">
        <v>19</v>
      </c>
      <c r="E2025">
        <v>0</v>
      </c>
      <c r="F2025">
        <v>185</v>
      </c>
      <c r="G2025">
        <v>-60</v>
      </c>
      <c r="H2025">
        <v>-60</v>
      </c>
      <c r="I2025">
        <v>120.265625</v>
      </c>
      <c r="J2025">
        <v>33.328125</v>
      </c>
    </row>
    <row r="2026" spans="1:10">
      <c r="A2026" s="7">
        <v>-60</v>
      </c>
      <c r="B2026">
        <v>12</v>
      </c>
      <c r="C2026" t="s">
        <v>35</v>
      </c>
      <c r="D2026" t="s">
        <v>19</v>
      </c>
      <c r="E2026">
        <v>0</v>
      </c>
      <c r="F2026">
        <v>186</v>
      </c>
      <c r="G2026">
        <v>-60</v>
      </c>
      <c r="H2026">
        <v>-60</v>
      </c>
      <c r="I2026">
        <v>118.859375</v>
      </c>
      <c r="J2026">
        <v>29.0625</v>
      </c>
    </row>
    <row r="2027" spans="1:10">
      <c r="A2027" s="7">
        <v>-60</v>
      </c>
      <c r="B2027">
        <v>12</v>
      </c>
      <c r="C2027" t="s">
        <v>36</v>
      </c>
      <c r="D2027" t="s">
        <v>19</v>
      </c>
      <c r="E2027">
        <v>0</v>
      </c>
      <c r="F2027">
        <v>185</v>
      </c>
      <c r="G2027">
        <v>-60</v>
      </c>
      <c r="H2027">
        <v>-60</v>
      </c>
      <c r="I2027">
        <v>118.890625</v>
      </c>
      <c r="J2027">
        <v>32.203125</v>
      </c>
    </row>
    <row r="2028" spans="1:10">
      <c r="A2028" s="7">
        <v>-60</v>
      </c>
      <c r="B2028">
        <v>12</v>
      </c>
      <c r="C2028" t="s">
        <v>37</v>
      </c>
      <c r="D2028" t="s">
        <v>19</v>
      </c>
      <c r="E2028">
        <v>0</v>
      </c>
      <c r="F2028">
        <v>187</v>
      </c>
      <c r="G2028">
        <v>-60</v>
      </c>
      <c r="H2028">
        <v>-60</v>
      </c>
      <c r="I2028">
        <v>120.5</v>
      </c>
      <c r="J2028">
        <v>26.609375</v>
      </c>
    </row>
    <row r="2029" spans="1:10">
      <c r="A2029" s="7">
        <v>-60</v>
      </c>
      <c r="B2029">
        <v>12</v>
      </c>
      <c r="C2029" t="s">
        <v>38</v>
      </c>
      <c r="D2029" t="s">
        <v>19</v>
      </c>
      <c r="E2029">
        <v>0</v>
      </c>
      <c r="F2029">
        <v>189</v>
      </c>
      <c r="G2029">
        <v>-60</v>
      </c>
      <c r="H2029">
        <v>-60</v>
      </c>
      <c r="I2029">
        <v>120.046875</v>
      </c>
      <c r="J2029">
        <v>30.3125</v>
      </c>
    </row>
    <row r="2030" spans="1:10">
      <c r="A2030" s="7">
        <v>-60</v>
      </c>
      <c r="B2030">
        <v>12</v>
      </c>
      <c r="C2030" t="s">
        <v>39</v>
      </c>
      <c r="D2030" t="s">
        <v>19</v>
      </c>
      <c r="E2030">
        <v>0</v>
      </c>
      <c r="F2030">
        <v>196</v>
      </c>
      <c r="G2030">
        <v>-60</v>
      </c>
      <c r="H2030">
        <v>-60</v>
      </c>
      <c r="I2030">
        <v>118.46875</v>
      </c>
      <c r="J2030">
        <v>32.046875</v>
      </c>
    </row>
    <row r="2031" spans="1:10">
      <c r="A2031" s="7">
        <v>-60</v>
      </c>
      <c r="B2031">
        <v>12</v>
      </c>
      <c r="C2031" t="s">
        <v>40</v>
      </c>
      <c r="D2031" t="s">
        <v>19</v>
      </c>
      <c r="E2031">
        <v>0</v>
      </c>
      <c r="F2031">
        <v>190</v>
      </c>
      <c r="G2031">
        <v>-60</v>
      </c>
      <c r="H2031">
        <v>-60</v>
      </c>
      <c r="I2031">
        <v>118.671875</v>
      </c>
      <c r="J2031">
        <v>31.546875</v>
      </c>
    </row>
    <row r="2032" spans="1:10">
      <c r="A2032" s="7">
        <v>-60</v>
      </c>
      <c r="B2032">
        <v>12</v>
      </c>
      <c r="C2032" t="s">
        <v>41</v>
      </c>
      <c r="D2032" t="s">
        <v>19</v>
      </c>
      <c r="E2032">
        <v>0</v>
      </c>
      <c r="F2032">
        <v>187</v>
      </c>
      <c r="G2032">
        <v>-60</v>
      </c>
      <c r="H2032">
        <v>-60</v>
      </c>
      <c r="I2032">
        <v>121.65625</v>
      </c>
      <c r="J2032">
        <v>30.171875</v>
      </c>
    </row>
    <row r="2033" spans="1:10">
      <c r="A2033" s="7">
        <v>-60</v>
      </c>
      <c r="B2033">
        <v>12</v>
      </c>
      <c r="C2033" t="s">
        <v>42</v>
      </c>
      <c r="D2033" t="s">
        <v>19</v>
      </c>
      <c r="E2033">
        <v>0</v>
      </c>
      <c r="F2033">
        <v>182</v>
      </c>
      <c r="G2033">
        <v>-60</v>
      </c>
      <c r="H2033">
        <v>-60</v>
      </c>
      <c r="I2033">
        <v>120.71875</v>
      </c>
      <c r="J2033">
        <v>25.9375</v>
      </c>
    </row>
    <row r="2034" spans="1:10">
      <c r="A2034" s="7">
        <v>-60</v>
      </c>
      <c r="B2034">
        <v>12</v>
      </c>
      <c r="C2034" t="s">
        <v>43</v>
      </c>
      <c r="D2034" t="s">
        <v>19</v>
      </c>
      <c r="E2034">
        <v>0</v>
      </c>
      <c r="F2034">
        <v>187</v>
      </c>
      <c r="G2034">
        <v>-60</v>
      </c>
      <c r="H2034">
        <v>-60</v>
      </c>
      <c r="I2034">
        <v>120.40625</v>
      </c>
      <c r="J2034">
        <v>29.921875</v>
      </c>
    </row>
    <row r="2035" spans="1:10">
      <c r="A2035" s="7">
        <v>-60</v>
      </c>
      <c r="B2035">
        <v>12</v>
      </c>
      <c r="C2035" t="s">
        <v>44</v>
      </c>
      <c r="D2035" t="s">
        <v>19</v>
      </c>
      <c r="E2035">
        <v>0</v>
      </c>
      <c r="F2035">
        <v>191</v>
      </c>
      <c r="G2035">
        <v>-60</v>
      </c>
      <c r="H2035">
        <v>-60</v>
      </c>
      <c r="I2035">
        <v>119.25</v>
      </c>
      <c r="J2035">
        <v>30.09375</v>
      </c>
    </row>
    <row r="2036" spans="1:10">
      <c r="A2036" s="7">
        <v>-60</v>
      </c>
      <c r="B2036">
        <v>12</v>
      </c>
      <c r="C2036" t="s">
        <v>45</v>
      </c>
      <c r="D2036" t="s">
        <v>19</v>
      </c>
      <c r="E2036">
        <v>0</v>
      </c>
      <c r="F2036">
        <v>189</v>
      </c>
      <c r="G2036">
        <v>-60</v>
      </c>
      <c r="H2036">
        <v>-60</v>
      </c>
      <c r="I2036">
        <v>118.15625</v>
      </c>
      <c r="J2036">
        <v>29.234375</v>
      </c>
    </row>
    <row r="2037" spans="1:10">
      <c r="A2037" s="7">
        <v>-60</v>
      </c>
      <c r="B2037">
        <v>12</v>
      </c>
      <c r="C2037" t="s">
        <v>46</v>
      </c>
      <c r="D2037" t="s">
        <v>19</v>
      </c>
      <c r="E2037">
        <v>0</v>
      </c>
      <c r="F2037">
        <v>189</v>
      </c>
      <c r="G2037">
        <v>-60</v>
      </c>
      <c r="H2037">
        <v>-60</v>
      </c>
      <c r="I2037">
        <v>118.890625</v>
      </c>
      <c r="J2037">
        <v>26.890625</v>
      </c>
    </row>
    <row r="2038" spans="1:10">
      <c r="A2038" s="7">
        <v>-60</v>
      </c>
      <c r="B2038">
        <v>12</v>
      </c>
      <c r="C2038" t="s">
        <v>47</v>
      </c>
      <c r="D2038" t="s">
        <v>19</v>
      </c>
      <c r="E2038">
        <v>0</v>
      </c>
      <c r="F2038">
        <v>190</v>
      </c>
      <c r="G2038">
        <v>-60</v>
      </c>
      <c r="H2038">
        <v>-60</v>
      </c>
      <c r="I2038">
        <v>119.53125</v>
      </c>
      <c r="J2038">
        <v>30.984375</v>
      </c>
    </row>
    <row r="2039" spans="1:10">
      <c r="A2039" s="7">
        <v>-60</v>
      </c>
      <c r="B2039">
        <v>12</v>
      </c>
      <c r="C2039" t="s">
        <v>48</v>
      </c>
      <c r="D2039" t="s">
        <v>19</v>
      </c>
      <c r="E2039">
        <v>0</v>
      </c>
      <c r="F2039">
        <v>195</v>
      </c>
      <c r="G2039">
        <v>-60</v>
      </c>
      <c r="H2039">
        <v>-60</v>
      </c>
      <c r="I2039">
        <v>118.765625</v>
      </c>
      <c r="J2039">
        <v>31.15625</v>
      </c>
    </row>
    <row r="2040" spans="1:10">
      <c r="A2040" s="7">
        <v>-48</v>
      </c>
      <c r="B2040">
        <v>12</v>
      </c>
      <c r="C2040" t="s">
        <v>18</v>
      </c>
      <c r="D2040" t="s">
        <v>19</v>
      </c>
      <c r="E2040">
        <v>0</v>
      </c>
      <c r="F2040">
        <v>185</v>
      </c>
      <c r="G2040">
        <v>-60</v>
      </c>
      <c r="H2040">
        <v>-60</v>
      </c>
      <c r="I2040">
        <v>94.84375</v>
      </c>
      <c r="J2040">
        <v>40.171875</v>
      </c>
    </row>
    <row r="2041" spans="1:10">
      <c r="A2041" s="7">
        <v>-48</v>
      </c>
      <c r="B2041">
        <v>12</v>
      </c>
      <c r="C2041" t="s">
        <v>20</v>
      </c>
      <c r="D2041" t="s">
        <v>19</v>
      </c>
      <c r="E2041">
        <v>0</v>
      </c>
      <c r="F2041">
        <v>186</v>
      </c>
      <c r="G2041">
        <v>-60</v>
      </c>
      <c r="H2041">
        <v>-60</v>
      </c>
      <c r="I2041">
        <v>95.078125</v>
      </c>
      <c r="J2041">
        <v>40.171875</v>
      </c>
    </row>
    <row r="2042" spans="1:10">
      <c r="A2042" s="7">
        <v>-48</v>
      </c>
      <c r="B2042">
        <v>12</v>
      </c>
      <c r="C2042" t="s">
        <v>21</v>
      </c>
      <c r="D2042" t="s">
        <v>19</v>
      </c>
      <c r="E2042">
        <v>0</v>
      </c>
      <c r="F2042">
        <v>191</v>
      </c>
      <c r="G2042">
        <v>-60</v>
      </c>
      <c r="H2042">
        <v>-60</v>
      </c>
      <c r="I2042">
        <v>93.890625</v>
      </c>
      <c r="J2042">
        <v>38.265625</v>
      </c>
    </row>
    <row r="2043" spans="1:10">
      <c r="A2043" s="7">
        <v>-48</v>
      </c>
      <c r="B2043">
        <v>12</v>
      </c>
      <c r="C2043" t="s">
        <v>22</v>
      </c>
      <c r="D2043" t="s">
        <v>19</v>
      </c>
      <c r="E2043">
        <v>0</v>
      </c>
      <c r="F2043">
        <v>189</v>
      </c>
      <c r="G2043">
        <v>-60</v>
      </c>
      <c r="H2043">
        <v>-60</v>
      </c>
      <c r="I2043">
        <v>94.59375</v>
      </c>
      <c r="J2043">
        <v>42.765625</v>
      </c>
    </row>
    <row r="2044" spans="1:10">
      <c r="A2044" s="7">
        <v>-48</v>
      </c>
      <c r="B2044">
        <v>12</v>
      </c>
      <c r="C2044" t="s">
        <v>23</v>
      </c>
      <c r="D2044" t="s">
        <v>19</v>
      </c>
      <c r="E2044">
        <v>0</v>
      </c>
      <c r="F2044">
        <v>188</v>
      </c>
      <c r="G2044">
        <v>-60</v>
      </c>
      <c r="H2044">
        <v>-60</v>
      </c>
      <c r="I2044">
        <v>93.171875</v>
      </c>
      <c r="J2044">
        <v>37.484375</v>
      </c>
    </row>
    <row r="2045" spans="1:10">
      <c r="A2045" s="7">
        <v>-48</v>
      </c>
      <c r="B2045">
        <v>12</v>
      </c>
      <c r="C2045" t="s">
        <v>24</v>
      </c>
      <c r="D2045" t="s">
        <v>19</v>
      </c>
      <c r="E2045">
        <v>0</v>
      </c>
      <c r="F2045">
        <v>189</v>
      </c>
      <c r="G2045">
        <v>-60</v>
      </c>
      <c r="H2045">
        <v>-60</v>
      </c>
      <c r="I2045">
        <v>94.46875</v>
      </c>
      <c r="J2045">
        <v>43.28125</v>
      </c>
    </row>
    <row r="2046" spans="1:10">
      <c r="A2046" s="7">
        <v>-48</v>
      </c>
      <c r="B2046">
        <v>12</v>
      </c>
      <c r="C2046" t="s">
        <v>25</v>
      </c>
      <c r="D2046" t="s">
        <v>19</v>
      </c>
      <c r="E2046">
        <v>0</v>
      </c>
      <c r="F2046">
        <v>186</v>
      </c>
      <c r="G2046">
        <v>-60</v>
      </c>
      <c r="H2046">
        <v>-60</v>
      </c>
      <c r="I2046">
        <v>93.921875</v>
      </c>
      <c r="J2046">
        <v>42.875</v>
      </c>
    </row>
    <row r="2047" spans="1:10">
      <c r="A2047" s="7">
        <v>-48</v>
      </c>
      <c r="B2047">
        <v>12</v>
      </c>
      <c r="C2047" t="s">
        <v>26</v>
      </c>
      <c r="D2047" t="s">
        <v>19</v>
      </c>
      <c r="E2047">
        <v>0</v>
      </c>
      <c r="F2047">
        <v>189</v>
      </c>
      <c r="G2047">
        <v>-60</v>
      </c>
      <c r="H2047">
        <v>-60</v>
      </c>
      <c r="I2047">
        <v>93.734375</v>
      </c>
      <c r="J2047">
        <v>39.234375</v>
      </c>
    </row>
    <row r="2048" spans="1:10">
      <c r="A2048" s="7">
        <v>-48</v>
      </c>
      <c r="B2048">
        <v>12</v>
      </c>
      <c r="C2048" t="s">
        <v>27</v>
      </c>
      <c r="D2048" t="s">
        <v>19</v>
      </c>
      <c r="E2048">
        <v>0</v>
      </c>
      <c r="F2048">
        <v>192</v>
      </c>
      <c r="G2048">
        <v>-60</v>
      </c>
      <c r="H2048">
        <v>-60</v>
      </c>
      <c r="I2048">
        <v>93.640625</v>
      </c>
      <c r="J2048">
        <v>38.796875</v>
      </c>
    </row>
    <row r="2049" spans="1:10">
      <c r="A2049" s="7">
        <v>-48</v>
      </c>
      <c r="B2049">
        <v>12</v>
      </c>
      <c r="C2049" t="s">
        <v>28</v>
      </c>
      <c r="D2049" t="s">
        <v>19</v>
      </c>
      <c r="E2049">
        <v>0</v>
      </c>
      <c r="F2049">
        <v>187</v>
      </c>
      <c r="G2049">
        <v>-60</v>
      </c>
      <c r="H2049">
        <v>-60</v>
      </c>
      <c r="I2049">
        <v>93.375</v>
      </c>
      <c r="J2049">
        <v>40.46875</v>
      </c>
    </row>
    <row r="2050" spans="1:10">
      <c r="A2050" s="7">
        <v>-48</v>
      </c>
      <c r="B2050">
        <v>12</v>
      </c>
      <c r="C2050" t="s">
        <v>29</v>
      </c>
      <c r="D2050" t="s">
        <v>19</v>
      </c>
      <c r="E2050">
        <v>0</v>
      </c>
      <c r="F2050">
        <v>187</v>
      </c>
      <c r="G2050">
        <v>-60</v>
      </c>
      <c r="H2050">
        <v>-60</v>
      </c>
      <c r="I2050">
        <v>94.140625</v>
      </c>
      <c r="J2050">
        <v>40.90625</v>
      </c>
    </row>
    <row r="2051" spans="1:10">
      <c r="A2051" s="7">
        <v>-48</v>
      </c>
      <c r="B2051">
        <v>12</v>
      </c>
      <c r="C2051" t="s">
        <v>30</v>
      </c>
      <c r="D2051" t="s">
        <v>19</v>
      </c>
      <c r="E2051">
        <v>0</v>
      </c>
      <c r="F2051">
        <v>184</v>
      </c>
      <c r="G2051">
        <v>-60</v>
      </c>
      <c r="H2051">
        <v>-60</v>
      </c>
      <c r="I2051">
        <v>93.734375</v>
      </c>
      <c r="J2051">
        <v>42.703125</v>
      </c>
    </row>
    <row r="2052" spans="1:10">
      <c r="A2052" s="7">
        <v>-48</v>
      </c>
      <c r="B2052">
        <v>12</v>
      </c>
      <c r="C2052" t="s">
        <v>31</v>
      </c>
      <c r="D2052" t="s">
        <v>19</v>
      </c>
      <c r="E2052">
        <v>0</v>
      </c>
      <c r="F2052">
        <v>186</v>
      </c>
      <c r="G2052">
        <v>-60</v>
      </c>
      <c r="H2052">
        <v>-60</v>
      </c>
      <c r="I2052">
        <v>94.046875</v>
      </c>
      <c r="J2052">
        <v>37.28125</v>
      </c>
    </row>
    <row r="2053" spans="1:10">
      <c r="A2053" s="7">
        <v>-48</v>
      </c>
      <c r="B2053">
        <v>12</v>
      </c>
      <c r="C2053" t="s">
        <v>32</v>
      </c>
      <c r="D2053" t="s">
        <v>19</v>
      </c>
      <c r="E2053">
        <v>0</v>
      </c>
      <c r="F2053">
        <v>183</v>
      </c>
      <c r="G2053">
        <v>-60</v>
      </c>
      <c r="H2053">
        <v>-60</v>
      </c>
      <c r="I2053">
        <v>93.859375</v>
      </c>
      <c r="J2053">
        <v>39.171875</v>
      </c>
    </row>
    <row r="2054" spans="1:10">
      <c r="A2054" s="7">
        <v>-48</v>
      </c>
      <c r="B2054">
        <v>12</v>
      </c>
      <c r="C2054" t="s">
        <v>33</v>
      </c>
      <c r="D2054" t="s">
        <v>19</v>
      </c>
      <c r="E2054">
        <v>0</v>
      </c>
      <c r="F2054">
        <v>185</v>
      </c>
      <c r="G2054">
        <v>-60</v>
      </c>
      <c r="H2054">
        <v>-60</v>
      </c>
      <c r="I2054">
        <v>93.578125</v>
      </c>
      <c r="J2054">
        <v>40.0625</v>
      </c>
    </row>
    <row r="2055" spans="1:10">
      <c r="A2055" s="7">
        <v>-48</v>
      </c>
      <c r="B2055">
        <v>12</v>
      </c>
      <c r="C2055" t="s">
        <v>34</v>
      </c>
      <c r="D2055" t="s">
        <v>19</v>
      </c>
      <c r="E2055">
        <v>0</v>
      </c>
      <c r="F2055">
        <v>183</v>
      </c>
      <c r="G2055">
        <v>-60</v>
      </c>
      <c r="H2055">
        <v>-60</v>
      </c>
      <c r="I2055">
        <v>94.59375</v>
      </c>
      <c r="J2055">
        <v>40.40625</v>
      </c>
    </row>
    <row r="2056" spans="1:10">
      <c r="A2056" s="7">
        <v>-48</v>
      </c>
      <c r="B2056">
        <v>12</v>
      </c>
      <c r="C2056" t="s">
        <v>35</v>
      </c>
      <c r="D2056" t="s">
        <v>19</v>
      </c>
      <c r="E2056">
        <v>0</v>
      </c>
      <c r="F2056">
        <v>184</v>
      </c>
      <c r="G2056">
        <v>-60</v>
      </c>
      <c r="H2056">
        <v>-60</v>
      </c>
      <c r="I2056">
        <v>95.3125</v>
      </c>
      <c r="J2056">
        <v>38.53125</v>
      </c>
    </row>
    <row r="2057" spans="1:10">
      <c r="A2057" s="7">
        <v>-48</v>
      </c>
      <c r="B2057">
        <v>12</v>
      </c>
      <c r="C2057" t="s">
        <v>36</v>
      </c>
      <c r="D2057" t="s">
        <v>19</v>
      </c>
      <c r="E2057">
        <v>0</v>
      </c>
      <c r="F2057">
        <v>183</v>
      </c>
      <c r="G2057">
        <v>-60</v>
      </c>
      <c r="H2057">
        <v>-60</v>
      </c>
      <c r="I2057">
        <v>92.140625</v>
      </c>
      <c r="J2057">
        <v>42.609375</v>
      </c>
    </row>
    <row r="2058" spans="1:10">
      <c r="A2058" s="7">
        <v>-48</v>
      </c>
      <c r="B2058">
        <v>12</v>
      </c>
      <c r="C2058" t="s">
        <v>37</v>
      </c>
      <c r="D2058" t="s">
        <v>19</v>
      </c>
      <c r="E2058">
        <v>0</v>
      </c>
      <c r="F2058">
        <v>185</v>
      </c>
      <c r="G2058">
        <v>-60</v>
      </c>
      <c r="H2058">
        <v>-60</v>
      </c>
      <c r="I2058">
        <v>94.09375</v>
      </c>
      <c r="J2058">
        <v>39.8125</v>
      </c>
    </row>
    <row r="2059" spans="1:10">
      <c r="A2059" s="7">
        <v>-48</v>
      </c>
      <c r="B2059">
        <v>12</v>
      </c>
      <c r="C2059" t="s">
        <v>38</v>
      </c>
      <c r="D2059" t="s">
        <v>19</v>
      </c>
      <c r="E2059">
        <v>0</v>
      </c>
      <c r="F2059">
        <v>188</v>
      </c>
      <c r="G2059">
        <v>-60</v>
      </c>
      <c r="H2059">
        <v>-60</v>
      </c>
      <c r="I2059">
        <v>94.421875</v>
      </c>
      <c r="J2059">
        <v>40.59375</v>
      </c>
    </row>
    <row r="2060" spans="1:10">
      <c r="A2060" s="7">
        <v>-48</v>
      </c>
      <c r="B2060">
        <v>12</v>
      </c>
      <c r="C2060" t="s">
        <v>39</v>
      </c>
      <c r="D2060" t="s">
        <v>19</v>
      </c>
      <c r="E2060">
        <v>0</v>
      </c>
      <c r="F2060">
        <v>182</v>
      </c>
      <c r="G2060">
        <v>-60</v>
      </c>
      <c r="H2060">
        <v>-60</v>
      </c>
      <c r="I2060">
        <v>94.375</v>
      </c>
      <c r="J2060">
        <v>38.78125</v>
      </c>
    </row>
    <row r="2061" spans="1:10">
      <c r="A2061" s="7">
        <v>-48</v>
      </c>
      <c r="B2061">
        <v>12</v>
      </c>
      <c r="C2061" t="s">
        <v>40</v>
      </c>
      <c r="D2061" t="s">
        <v>19</v>
      </c>
      <c r="E2061">
        <v>0</v>
      </c>
      <c r="F2061">
        <v>189</v>
      </c>
      <c r="G2061">
        <v>-60</v>
      </c>
      <c r="H2061">
        <v>-60</v>
      </c>
      <c r="I2061">
        <v>93.453125</v>
      </c>
      <c r="J2061">
        <v>36.21875</v>
      </c>
    </row>
    <row r="2062" spans="1:10">
      <c r="A2062" s="7">
        <v>-48</v>
      </c>
      <c r="B2062">
        <v>12</v>
      </c>
      <c r="C2062" t="s">
        <v>41</v>
      </c>
      <c r="D2062" t="s">
        <v>19</v>
      </c>
      <c r="E2062">
        <v>0</v>
      </c>
      <c r="F2062">
        <v>192</v>
      </c>
      <c r="G2062">
        <v>-60</v>
      </c>
      <c r="H2062">
        <v>-60</v>
      </c>
      <c r="I2062">
        <v>96.078125</v>
      </c>
      <c r="J2062">
        <v>45.328125</v>
      </c>
    </row>
    <row r="2063" spans="1:10">
      <c r="A2063" s="7">
        <v>-48</v>
      </c>
      <c r="B2063">
        <v>12</v>
      </c>
      <c r="C2063" t="s">
        <v>42</v>
      </c>
      <c r="D2063" t="s">
        <v>19</v>
      </c>
      <c r="E2063">
        <v>0</v>
      </c>
      <c r="F2063">
        <v>185</v>
      </c>
      <c r="G2063">
        <v>-60</v>
      </c>
      <c r="H2063">
        <v>-60</v>
      </c>
      <c r="I2063">
        <v>94.140625</v>
      </c>
      <c r="J2063">
        <v>37.515625</v>
      </c>
    </row>
    <row r="2064" spans="1:10">
      <c r="A2064" s="7">
        <v>-48</v>
      </c>
      <c r="B2064">
        <v>12</v>
      </c>
      <c r="C2064" t="s">
        <v>43</v>
      </c>
      <c r="D2064" t="s">
        <v>19</v>
      </c>
      <c r="E2064">
        <v>0</v>
      </c>
      <c r="F2064">
        <v>187</v>
      </c>
      <c r="G2064">
        <v>-60</v>
      </c>
      <c r="H2064">
        <v>-60</v>
      </c>
      <c r="I2064">
        <v>93.671875</v>
      </c>
      <c r="J2064">
        <v>43.59375</v>
      </c>
    </row>
    <row r="2065" spans="1:10">
      <c r="A2065" s="7">
        <v>-48</v>
      </c>
      <c r="B2065">
        <v>12</v>
      </c>
      <c r="C2065" t="s">
        <v>44</v>
      </c>
      <c r="D2065" t="s">
        <v>19</v>
      </c>
      <c r="E2065">
        <v>0</v>
      </c>
      <c r="F2065">
        <v>189</v>
      </c>
      <c r="G2065">
        <v>-60</v>
      </c>
      <c r="H2065">
        <v>-60</v>
      </c>
      <c r="I2065">
        <v>93.796875</v>
      </c>
      <c r="J2065">
        <v>40.421875</v>
      </c>
    </row>
    <row r="2066" spans="1:10">
      <c r="A2066" s="7">
        <v>-48</v>
      </c>
      <c r="B2066">
        <v>12</v>
      </c>
      <c r="C2066" t="s">
        <v>45</v>
      </c>
      <c r="D2066" t="s">
        <v>19</v>
      </c>
      <c r="E2066">
        <v>0</v>
      </c>
      <c r="F2066">
        <v>192</v>
      </c>
      <c r="G2066">
        <v>-60</v>
      </c>
      <c r="H2066">
        <v>-60</v>
      </c>
      <c r="I2066">
        <v>93.390625</v>
      </c>
      <c r="J2066">
        <v>40.4375</v>
      </c>
    </row>
    <row r="2067" spans="1:10">
      <c r="A2067" s="7">
        <v>-48</v>
      </c>
      <c r="B2067">
        <v>12</v>
      </c>
      <c r="C2067" t="s">
        <v>46</v>
      </c>
      <c r="D2067" t="s">
        <v>19</v>
      </c>
      <c r="E2067">
        <v>0</v>
      </c>
      <c r="F2067">
        <v>194</v>
      </c>
      <c r="G2067">
        <v>-60</v>
      </c>
      <c r="H2067">
        <v>-60</v>
      </c>
      <c r="I2067">
        <v>93.4375</v>
      </c>
      <c r="J2067">
        <v>40.625</v>
      </c>
    </row>
    <row r="2068" spans="1:10">
      <c r="A2068" s="7">
        <v>-48</v>
      </c>
      <c r="B2068">
        <v>12</v>
      </c>
      <c r="C2068" t="s">
        <v>47</v>
      </c>
      <c r="D2068" t="s">
        <v>19</v>
      </c>
      <c r="E2068">
        <v>0</v>
      </c>
      <c r="F2068">
        <v>190</v>
      </c>
      <c r="G2068">
        <v>-60</v>
      </c>
      <c r="H2068">
        <v>-60</v>
      </c>
      <c r="I2068">
        <v>94.140625</v>
      </c>
      <c r="J2068">
        <v>39.0625</v>
      </c>
    </row>
    <row r="2069" spans="1:10">
      <c r="A2069" s="7">
        <v>-48</v>
      </c>
      <c r="B2069">
        <v>12</v>
      </c>
      <c r="C2069" t="s">
        <v>48</v>
      </c>
      <c r="D2069" t="s">
        <v>19</v>
      </c>
      <c r="E2069">
        <v>0</v>
      </c>
      <c r="F2069">
        <v>180</v>
      </c>
      <c r="G2069">
        <v>-60</v>
      </c>
      <c r="H2069">
        <v>-60</v>
      </c>
      <c r="I2069">
        <v>94.75</v>
      </c>
      <c r="J2069">
        <v>39.515625</v>
      </c>
    </row>
    <row r="2070" spans="1:10">
      <c r="A2070" s="7">
        <v>-36</v>
      </c>
      <c r="B2070">
        <v>12</v>
      </c>
      <c r="C2070" t="s">
        <v>18</v>
      </c>
      <c r="D2070" t="s">
        <v>19</v>
      </c>
      <c r="E2070">
        <v>0</v>
      </c>
      <c r="F2070">
        <v>190</v>
      </c>
      <c r="G2070">
        <v>-60</v>
      </c>
      <c r="H2070">
        <v>-60</v>
      </c>
      <c r="I2070">
        <v>74.75</v>
      </c>
      <c r="J2070">
        <v>41.75</v>
      </c>
    </row>
    <row r="2071" spans="1:10">
      <c r="A2071" s="7">
        <v>-36</v>
      </c>
      <c r="B2071">
        <v>12</v>
      </c>
      <c r="C2071" t="s">
        <v>20</v>
      </c>
      <c r="D2071" t="s">
        <v>19</v>
      </c>
      <c r="E2071">
        <v>0</v>
      </c>
      <c r="F2071">
        <v>187</v>
      </c>
      <c r="G2071">
        <v>-60</v>
      </c>
      <c r="H2071">
        <v>-60</v>
      </c>
      <c r="I2071">
        <v>73.21875</v>
      </c>
      <c r="J2071">
        <v>42.96875</v>
      </c>
    </row>
    <row r="2072" spans="1:10">
      <c r="A2072" s="7">
        <v>-36</v>
      </c>
      <c r="B2072">
        <v>12</v>
      </c>
      <c r="C2072" t="s">
        <v>21</v>
      </c>
      <c r="D2072" t="s">
        <v>19</v>
      </c>
      <c r="E2072">
        <v>0</v>
      </c>
      <c r="F2072">
        <v>186</v>
      </c>
      <c r="G2072">
        <v>-60</v>
      </c>
      <c r="H2072">
        <v>-60</v>
      </c>
      <c r="I2072">
        <v>73.59375</v>
      </c>
      <c r="J2072">
        <v>41.34375</v>
      </c>
    </row>
    <row r="2073" spans="1:10">
      <c r="A2073" s="7">
        <v>-36</v>
      </c>
      <c r="B2073">
        <v>12</v>
      </c>
      <c r="C2073" t="s">
        <v>22</v>
      </c>
      <c r="D2073" t="s">
        <v>19</v>
      </c>
      <c r="E2073">
        <v>0</v>
      </c>
      <c r="F2073">
        <v>190</v>
      </c>
      <c r="G2073">
        <v>-60</v>
      </c>
      <c r="H2073">
        <v>-60</v>
      </c>
      <c r="I2073">
        <v>74.671875</v>
      </c>
      <c r="J2073">
        <v>41.046875</v>
      </c>
    </row>
    <row r="2074" spans="1:10">
      <c r="A2074" s="7">
        <v>-36</v>
      </c>
      <c r="B2074">
        <v>12</v>
      </c>
      <c r="C2074" t="s">
        <v>23</v>
      </c>
      <c r="D2074" t="s">
        <v>19</v>
      </c>
      <c r="E2074">
        <v>0</v>
      </c>
      <c r="F2074">
        <v>191</v>
      </c>
      <c r="G2074">
        <v>-60</v>
      </c>
      <c r="H2074">
        <v>-60</v>
      </c>
      <c r="I2074">
        <v>74.59375</v>
      </c>
      <c r="J2074">
        <v>39.84375</v>
      </c>
    </row>
    <row r="2075" spans="1:10">
      <c r="A2075" s="7">
        <v>-36</v>
      </c>
      <c r="B2075">
        <v>12</v>
      </c>
      <c r="C2075" t="s">
        <v>24</v>
      </c>
      <c r="D2075" t="s">
        <v>19</v>
      </c>
      <c r="E2075">
        <v>0</v>
      </c>
      <c r="F2075">
        <v>188</v>
      </c>
      <c r="G2075">
        <v>-60</v>
      </c>
      <c r="H2075">
        <v>-60</v>
      </c>
      <c r="I2075">
        <v>72.90625</v>
      </c>
      <c r="J2075">
        <v>41.5</v>
      </c>
    </row>
    <row r="2076" spans="1:10">
      <c r="A2076" s="7">
        <v>-36</v>
      </c>
      <c r="B2076">
        <v>12</v>
      </c>
      <c r="C2076" t="s">
        <v>25</v>
      </c>
      <c r="D2076" t="s">
        <v>19</v>
      </c>
      <c r="E2076">
        <v>0</v>
      </c>
      <c r="F2076">
        <v>185</v>
      </c>
      <c r="G2076">
        <v>-60</v>
      </c>
      <c r="H2076">
        <v>-60</v>
      </c>
      <c r="I2076">
        <v>74.125</v>
      </c>
      <c r="J2076">
        <v>42.265625</v>
      </c>
    </row>
    <row r="2077" spans="1:10">
      <c r="A2077" s="7">
        <v>-36</v>
      </c>
      <c r="B2077">
        <v>12</v>
      </c>
      <c r="C2077" t="s">
        <v>26</v>
      </c>
      <c r="D2077" t="s">
        <v>19</v>
      </c>
      <c r="E2077">
        <v>0</v>
      </c>
      <c r="F2077">
        <v>188</v>
      </c>
      <c r="G2077">
        <v>-60</v>
      </c>
      <c r="H2077">
        <v>-60</v>
      </c>
      <c r="I2077">
        <v>72.5625</v>
      </c>
      <c r="J2077">
        <v>42.046875</v>
      </c>
    </row>
    <row r="2078" spans="1:10">
      <c r="A2078" s="7">
        <v>-36</v>
      </c>
      <c r="B2078">
        <v>12</v>
      </c>
      <c r="C2078" t="s">
        <v>27</v>
      </c>
      <c r="D2078" t="s">
        <v>19</v>
      </c>
      <c r="E2078">
        <v>0</v>
      </c>
      <c r="F2078">
        <v>187</v>
      </c>
      <c r="G2078">
        <v>-60</v>
      </c>
      <c r="H2078">
        <v>-60</v>
      </c>
      <c r="I2078">
        <v>73.875</v>
      </c>
      <c r="J2078">
        <v>43.515625</v>
      </c>
    </row>
    <row r="2079" spans="1:10">
      <c r="A2079" s="7">
        <v>-36</v>
      </c>
      <c r="B2079">
        <v>12</v>
      </c>
      <c r="C2079" t="s">
        <v>28</v>
      </c>
      <c r="D2079" t="s">
        <v>19</v>
      </c>
      <c r="E2079">
        <v>0</v>
      </c>
      <c r="F2079">
        <v>187</v>
      </c>
      <c r="G2079">
        <v>-60</v>
      </c>
      <c r="H2079">
        <v>-60</v>
      </c>
      <c r="I2079">
        <v>74.078125</v>
      </c>
      <c r="J2079">
        <v>43.828125</v>
      </c>
    </row>
    <row r="2080" spans="1:10">
      <c r="A2080" s="7">
        <v>-36</v>
      </c>
      <c r="B2080">
        <v>12</v>
      </c>
      <c r="C2080" t="s">
        <v>29</v>
      </c>
      <c r="D2080" t="s">
        <v>19</v>
      </c>
      <c r="E2080">
        <v>0</v>
      </c>
      <c r="F2080">
        <v>184</v>
      </c>
      <c r="G2080">
        <v>-60</v>
      </c>
      <c r="H2080">
        <v>-60</v>
      </c>
      <c r="I2080">
        <v>74.546875</v>
      </c>
      <c r="J2080">
        <v>38.734375</v>
      </c>
    </row>
    <row r="2081" spans="1:10">
      <c r="A2081" s="7">
        <v>-36</v>
      </c>
      <c r="B2081">
        <v>12</v>
      </c>
      <c r="C2081" t="s">
        <v>30</v>
      </c>
      <c r="D2081" t="s">
        <v>19</v>
      </c>
      <c r="E2081">
        <v>0</v>
      </c>
      <c r="F2081">
        <v>186</v>
      </c>
      <c r="G2081">
        <v>-60</v>
      </c>
      <c r="H2081">
        <v>-60</v>
      </c>
      <c r="I2081">
        <v>72.265625</v>
      </c>
      <c r="J2081">
        <v>41</v>
      </c>
    </row>
    <row r="2082" spans="1:10">
      <c r="A2082" s="7">
        <v>-36</v>
      </c>
      <c r="B2082">
        <v>12</v>
      </c>
      <c r="C2082" t="s">
        <v>31</v>
      </c>
      <c r="D2082" t="s">
        <v>19</v>
      </c>
      <c r="E2082">
        <v>0</v>
      </c>
      <c r="F2082">
        <v>189</v>
      </c>
      <c r="G2082">
        <v>-60</v>
      </c>
      <c r="H2082">
        <v>-60</v>
      </c>
      <c r="I2082">
        <v>75.125</v>
      </c>
      <c r="J2082">
        <v>40.625</v>
      </c>
    </row>
    <row r="2083" spans="1:10">
      <c r="A2083" s="7">
        <v>-36</v>
      </c>
      <c r="B2083">
        <v>12</v>
      </c>
      <c r="C2083" t="s">
        <v>32</v>
      </c>
      <c r="D2083" t="s">
        <v>19</v>
      </c>
      <c r="E2083">
        <v>0</v>
      </c>
      <c r="F2083">
        <v>189</v>
      </c>
      <c r="G2083">
        <v>-60</v>
      </c>
      <c r="H2083">
        <v>-60</v>
      </c>
      <c r="I2083">
        <v>74.109375</v>
      </c>
      <c r="J2083">
        <v>41.5</v>
      </c>
    </row>
    <row r="2084" spans="1:10">
      <c r="A2084" s="7">
        <v>-36</v>
      </c>
      <c r="B2084">
        <v>12</v>
      </c>
      <c r="C2084" t="s">
        <v>33</v>
      </c>
      <c r="D2084" t="s">
        <v>19</v>
      </c>
      <c r="E2084">
        <v>0</v>
      </c>
      <c r="F2084">
        <v>191</v>
      </c>
      <c r="G2084">
        <v>-60</v>
      </c>
      <c r="H2084">
        <v>-60</v>
      </c>
      <c r="I2084">
        <v>73.484375</v>
      </c>
      <c r="J2084">
        <v>42.65625</v>
      </c>
    </row>
    <row r="2085" spans="1:10">
      <c r="A2085" s="7">
        <v>-36</v>
      </c>
      <c r="B2085">
        <v>12</v>
      </c>
      <c r="C2085" t="s">
        <v>34</v>
      </c>
      <c r="D2085" t="s">
        <v>19</v>
      </c>
      <c r="E2085">
        <v>0</v>
      </c>
      <c r="F2085">
        <v>182</v>
      </c>
      <c r="G2085">
        <v>-60</v>
      </c>
      <c r="H2085">
        <v>-60</v>
      </c>
      <c r="I2085">
        <v>74.03125</v>
      </c>
      <c r="J2085">
        <v>44.40625</v>
      </c>
    </row>
    <row r="2086" spans="1:10">
      <c r="A2086" s="7">
        <v>-36</v>
      </c>
      <c r="B2086">
        <v>12</v>
      </c>
      <c r="C2086" t="s">
        <v>35</v>
      </c>
      <c r="D2086" t="s">
        <v>19</v>
      </c>
      <c r="E2086">
        <v>0</v>
      </c>
      <c r="F2086">
        <v>190</v>
      </c>
      <c r="G2086">
        <v>-60</v>
      </c>
      <c r="H2086">
        <v>-60</v>
      </c>
      <c r="I2086">
        <v>73.921875</v>
      </c>
      <c r="J2086">
        <v>42.53125</v>
      </c>
    </row>
    <row r="2087" spans="1:10">
      <c r="A2087" s="7">
        <v>-36</v>
      </c>
      <c r="B2087">
        <v>12</v>
      </c>
      <c r="C2087" t="s">
        <v>36</v>
      </c>
      <c r="D2087" t="s">
        <v>19</v>
      </c>
      <c r="E2087">
        <v>0</v>
      </c>
      <c r="F2087">
        <v>184</v>
      </c>
      <c r="G2087">
        <v>-60</v>
      </c>
      <c r="H2087">
        <v>-60</v>
      </c>
      <c r="I2087">
        <v>73.015625</v>
      </c>
      <c r="J2087">
        <v>40.421875</v>
      </c>
    </row>
    <row r="2088" spans="1:10">
      <c r="A2088" s="7">
        <v>-36</v>
      </c>
      <c r="B2088">
        <v>12</v>
      </c>
      <c r="C2088" t="s">
        <v>37</v>
      </c>
      <c r="D2088" t="s">
        <v>19</v>
      </c>
      <c r="E2088">
        <v>0</v>
      </c>
      <c r="F2088">
        <v>184</v>
      </c>
      <c r="G2088">
        <v>-60</v>
      </c>
      <c r="H2088">
        <v>-60</v>
      </c>
      <c r="I2088">
        <v>73.640625</v>
      </c>
      <c r="J2088">
        <v>42.640625</v>
      </c>
    </row>
    <row r="2089" spans="1:10">
      <c r="A2089" s="7">
        <v>-36</v>
      </c>
      <c r="B2089">
        <v>12</v>
      </c>
      <c r="C2089" t="s">
        <v>38</v>
      </c>
      <c r="D2089" t="s">
        <v>19</v>
      </c>
      <c r="E2089">
        <v>0</v>
      </c>
      <c r="F2089">
        <v>192</v>
      </c>
      <c r="G2089">
        <v>-60</v>
      </c>
      <c r="H2089">
        <v>-60</v>
      </c>
      <c r="I2089">
        <v>74.375</v>
      </c>
      <c r="J2089">
        <v>42.671875</v>
      </c>
    </row>
    <row r="2090" spans="1:10">
      <c r="A2090" s="7">
        <v>-36</v>
      </c>
      <c r="B2090">
        <v>12</v>
      </c>
      <c r="C2090" t="s">
        <v>39</v>
      </c>
      <c r="D2090" t="s">
        <v>19</v>
      </c>
      <c r="E2090">
        <v>0</v>
      </c>
      <c r="F2090">
        <v>186</v>
      </c>
      <c r="G2090">
        <v>-60</v>
      </c>
      <c r="H2090">
        <v>-60</v>
      </c>
      <c r="I2090">
        <v>73.125</v>
      </c>
      <c r="J2090">
        <v>42.5</v>
      </c>
    </row>
    <row r="2091" spans="1:10">
      <c r="A2091" s="7">
        <v>-36</v>
      </c>
      <c r="B2091">
        <v>12</v>
      </c>
      <c r="C2091" t="s">
        <v>40</v>
      </c>
      <c r="D2091" t="s">
        <v>19</v>
      </c>
      <c r="E2091">
        <v>0</v>
      </c>
      <c r="F2091">
        <v>193</v>
      </c>
      <c r="G2091">
        <v>-60</v>
      </c>
      <c r="H2091">
        <v>-60</v>
      </c>
      <c r="I2091">
        <v>75.40625</v>
      </c>
      <c r="J2091">
        <v>42.171875</v>
      </c>
    </row>
    <row r="2092" spans="1:10">
      <c r="A2092" s="7">
        <v>-36</v>
      </c>
      <c r="B2092">
        <v>12</v>
      </c>
      <c r="C2092" t="s">
        <v>41</v>
      </c>
      <c r="D2092" t="s">
        <v>19</v>
      </c>
      <c r="E2092">
        <v>0</v>
      </c>
      <c r="F2092">
        <v>191</v>
      </c>
      <c r="G2092">
        <v>-60</v>
      </c>
      <c r="H2092">
        <v>-60</v>
      </c>
      <c r="I2092">
        <v>72.828125</v>
      </c>
      <c r="J2092">
        <v>42.46875</v>
      </c>
    </row>
    <row r="2093" spans="1:10">
      <c r="A2093" s="7">
        <v>-36</v>
      </c>
      <c r="B2093">
        <v>12</v>
      </c>
      <c r="C2093" t="s">
        <v>42</v>
      </c>
      <c r="D2093" t="s">
        <v>19</v>
      </c>
      <c r="E2093">
        <v>0</v>
      </c>
      <c r="F2093">
        <v>187</v>
      </c>
      <c r="G2093">
        <v>-60</v>
      </c>
      <c r="H2093">
        <v>-60</v>
      </c>
      <c r="I2093">
        <v>74.5625</v>
      </c>
      <c r="J2093">
        <v>42.203125</v>
      </c>
    </row>
    <row r="2094" spans="1:10">
      <c r="A2094" s="7">
        <v>-36</v>
      </c>
      <c r="B2094">
        <v>12</v>
      </c>
      <c r="C2094" t="s">
        <v>43</v>
      </c>
      <c r="D2094" t="s">
        <v>19</v>
      </c>
      <c r="E2094">
        <v>0</v>
      </c>
      <c r="F2094">
        <v>197</v>
      </c>
      <c r="G2094">
        <v>-60</v>
      </c>
      <c r="H2094">
        <v>-60</v>
      </c>
      <c r="I2094">
        <v>75.25</v>
      </c>
      <c r="J2094">
        <v>41.28125</v>
      </c>
    </row>
    <row r="2095" spans="1:10">
      <c r="A2095" s="7">
        <v>-36</v>
      </c>
      <c r="B2095">
        <v>12</v>
      </c>
      <c r="C2095" t="s">
        <v>44</v>
      </c>
      <c r="D2095" t="s">
        <v>19</v>
      </c>
      <c r="E2095">
        <v>0</v>
      </c>
      <c r="F2095">
        <v>186</v>
      </c>
      <c r="G2095">
        <v>-60</v>
      </c>
      <c r="H2095">
        <v>-60</v>
      </c>
      <c r="I2095">
        <v>74.78125</v>
      </c>
      <c r="J2095">
        <v>42.3125</v>
      </c>
    </row>
    <row r="2096" spans="1:10">
      <c r="A2096" s="7">
        <v>-36</v>
      </c>
      <c r="B2096">
        <v>12</v>
      </c>
      <c r="C2096" t="s">
        <v>45</v>
      </c>
      <c r="D2096" t="s">
        <v>19</v>
      </c>
      <c r="E2096">
        <v>0</v>
      </c>
      <c r="F2096">
        <v>187</v>
      </c>
      <c r="G2096">
        <v>-60</v>
      </c>
      <c r="H2096">
        <v>-60</v>
      </c>
      <c r="I2096">
        <v>74.921875</v>
      </c>
      <c r="J2096">
        <v>42.515625</v>
      </c>
    </row>
    <row r="2097" spans="1:10">
      <c r="A2097" s="7">
        <v>-36</v>
      </c>
      <c r="B2097">
        <v>12</v>
      </c>
      <c r="C2097" t="s">
        <v>46</v>
      </c>
      <c r="D2097" t="s">
        <v>19</v>
      </c>
      <c r="E2097">
        <v>0</v>
      </c>
      <c r="F2097">
        <v>183</v>
      </c>
      <c r="G2097">
        <v>-60</v>
      </c>
      <c r="H2097">
        <v>-60</v>
      </c>
      <c r="I2097">
        <v>74.640625</v>
      </c>
      <c r="J2097">
        <v>44.015625</v>
      </c>
    </row>
    <row r="2098" spans="1:10">
      <c r="A2098" s="7">
        <v>-36</v>
      </c>
      <c r="B2098">
        <v>12</v>
      </c>
      <c r="C2098" t="s">
        <v>47</v>
      </c>
      <c r="D2098" t="s">
        <v>19</v>
      </c>
      <c r="E2098">
        <v>0</v>
      </c>
      <c r="F2098">
        <v>187</v>
      </c>
      <c r="G2098">
        <v>-60</v>
      </c>
      <c r="H2098">
        <v>-60</v>
      </c>
      <c r="I2098">
        <v>74.671875</v>
      </c>
      <c r="J2098">
        <v>42.5</v>
      </c>
    </row>
    <row r="2099" spans="1:10">
      <c r="A2099" s="7">
        <v>-36</v>
      </c>
      <c r="B2099">
        <v>12</v>
      </c>
      <c r="C2099" t="s">
        <v>48</v>
      </c>
      <c r="D2099" t="s">
        <v>19</v>
      </c>
      <c r="E2099">
        <v>0</v>
      </c>
      <c r="F2099">
        <v>185</v>
      </c>
      <c r="G2099">
        <v>-60</v>
      </c>
      <c r="H2099">
        <v>-60</v>
      </c>
      <c r="I2099">
        <v>74.265625</v>
      </c>
      <c r="J2099">
        <v>42.03125</v>
      </c>
    </row>
    <row r="2100" spans="1:10">
      <c r="A2100" s="7">
        <v>-24</v>
      </c>
      <c r="B2100">
        <v>12</v>
      </c>
      <c r="C2100" t="s">
        <v>18</v>
      </c>
      <c r="D2100" t="s">
        <v>19</v>
      </c>
      <c r="E2100">
        <v>0</v>
      </c>
      <c r="F2100">
        <v>187</v>
      </c>
      <c r="G2100">
        <v>-60</v>
      </c>
      <c r="H2100">
        <v>-60</v>
      </c>
      <c r="I2100">
        <v>50.640625</v>
      </c>
      <c r="J2100">
        <v>44.921875</v>
      </c>
    </row>
    <row r="2101" spans="1:10">
      <c r="A2101" s="7">
        <v>-24</v>
      </c>
      <c r="B2101">
        <v>12</v>
      </c>
      <c r="C2101" t="s">
        <v>20</v>
      </c>
      <c r="D2101" t="s">
        <v>19</v>
      </c>
      <c r="E2101">
        <v>0</v>
      </c>
      <c r="F2101">
        <v>186</v>
      </c>
      <c r="G2101">
        <v>-60</v>
      </c>
      <c r="H2101">
        <v>-60</v>
      </c>
      <c r="I2101">
        <v>51.984375</v>
      </c>
      <c r="J2101">
        <v>44.921875</v>
      </c>
    </row>
    <row r="2102" spans="1:10">
      <c r="A2102" s="7">
        <v>-24</v>
      </c>
      <c r="B2102">
        <v>12</v>
      </c>
      <c r="C2102" t="s">
        <v>21</v>
      </c>
      <c r="D2102" t="s">
        <v>19</v>
      </c>
      <c r="E2102">
        <v>0</v>
      </c>
      <c r="F2102">
        <v>188</v>
      </c>
      <c r="G2102">
        <v>-60</v>
      </c>
      <c r="H2102">
        <v>-60</v>
      </c>
      <c r="I2102">
        <v>52.234375</v>
      </c>
      <c r="J2102">
        <v>42.578125</v>
      </c>
    </row>
    <row r="2103" spans="1:10">
      <c r="A2103" s="7">
        <v>-24</v>
      </c>
      <c r="B2103">
        <v>12</v>
      </c>
      <c r="C2103" t="s">
        <v>22</v>
      </c>
      <c r="D2103" t="s">
        <v>19</v>
      </c>
      <c r="E2103">
        <v>0</v>
      </c>
      <c r="F2103">
        <v>192</v>
      </c>
      <c r="G2103">
        <v>-60</v>
      </c>
      <c r="H2103">
        <v>-60</v>
      </c>
      <c r="I2103">
        <v>52.578125</v>
      </c>
      <c r="J2103">
        <v>44.421875</v>
      </c>
    </row>
    <row r="2104" spans="1:10">
      <c r="A2104" s="7">
        <v>-24</v>
      </c>
      <c r="B2104">
        <v>12</v>
      </c>
      <c r="C2104" t="s">
        <v>23</v>
      </c>
      <c r="D2104" t="s">
        <v>19</v>
      </c>
      <c r="E2104">
        <v>0</v>
      </c>
      <c r="F2104">
        <v>188</v>
      </c>
      <c r="G2104">
        <v>-60</v>
      </c>
      <c r="H2104">
        <v>-60</v>
      </c>
      <c r="I2104">
        <v>50.515625</v>
      </c>
      <c r="J2104">
        <v>43.515625</v>
      </c>
    </row>
    <row r="2105" spans="1:10">
      <c r="A2105" s="7">
        <v>-24</v>
      </c>
      <c r="B2105">
        <v>12</v>
      </c>
      <c r="C2105" t="s">
        <v>24</v>
      </c>
      <c r="D2105" t="s">
        <v>19</v>
      </c>
      <c r="E2105">
        <v>0</v>
      </c>
      <c r="F2105">
        <v>184</v>
      </c>
      <c r="G2105">
        <v>-60</v>
      </c>
      <c r="H2105">
        <v>-60</v>
      </c>
      <c r="I2105">
        <v>49.984375</v>
      </c>
      <c r="J2105">
        <v>42.671875</v>
      </c>
    </row>
    <row r="2106" spans="1:10">
      <c r="A2106" s="7">
        <v>-24</v>
      </c>
      <c r="B2106">
        <v>12</v>
      </c>
      <c r="C2106" t="s">
        <v>25</v>
      </c>
      <c r="D2106" t="s">
        <v>19</v>
      </c>
      <c r="E2106">
        <v>0</v>
      </c>
      <c r="F2106">
        <v>186</v>
      </c>
      <c r="G2106">
        <v>-60</v>
      </c>
      <c r="H2106">
        <v>-60</v>
      </c>
      <c r="I2106">
        <v>52.640625</v>
      </c>
      <c r="J2106">
        <v>42.640625</v>
      </c>
    </row>
    <row r="2107" spans="1:10">
      <c r="A2107" s="7">
        <v>-24</v>
      </c>
      <c r="B2107">
        <v>12</v>
      </c>
      <c r="C2107" t="s">
        <v>26</v>
      </c>
      <c r="D2107" t="s">
        <v>19</v>
      </c>
      <c r="E2107">
        <v>0</v>
      </c>
      <c r="F2107">
        <v>191</v>
      </c>
      <c r="G2107">
        <v>-60</v>
      </c>
      <c r="H2107">
        <v>-60</v>
      </c>
      <c r="I2107">
        <v>51.203125</v>
      </c>
      <c r="J2107">
        <v>45.171875</v>
      </c>
    </row>
    <row r="2108" spans="1:10">
      <c r="A2108" s="7">
        <v>-24</v>
      </c>
      <c r="B2108">
        <v>12</v>
      </c>
      <c r="C2108" t="s">
        <v>27</v>
      </c>
      <c r="D2108" t="s">
        <v>19</v>
      </c>
      <c r="E2108">
        <v>0</v>
      </c>
      <c r="F2108">
        <v>186</v>
      </c>
      <c r="G2108">
        <v>-60</v>
      </c>
      <c r="H2108">
        <v>-60</v>
      </c>
      <c r="I2108">
        <v>50.984375</v>
      </c>
      <c r="J2108">
        <v>43.71875</v>
      </c>
    </row>
    <row r="2109" spans="1:10">
      <c r="A2109" s="7">
        <v>-24</v>
      </c>
      <c r="B2109">
        <v>12</v>
      </c>
      <c r="C2109" t="s">
        <v>28</v>
      </c>
      <c r="D2109" t="s">
        <v>19</v>
      </c>
      <c r="E2109">
        <v>0</v>
      </c>
      <c r="F2109">
        <v>185</v>
      </c>
      <c r="G2109">
        <v>-60</v>
      </c>
      <c r="H2109">
        <v>-60</v>
      </c>
      <c r="I2109">
        <v>49.546875</v>
      </c>
      <c r="J2109">
        <v>41.71875</v>
      </c>
    </row>
    <row r="2110" spans="1:10">
      <c r="A2110" s="7">
        <v>-24</v>
      </c>
      <c r="B2110">
        <v>12</v>
      </c>
      <c r="C2110" t="s">
        <v>29</v>
      </c>
      <c r="D2110" t="s">
        <v>19</v>
      </c>
      <c r="E2110">
        <v>0</v>
      </c>
      <c r="F2110">
        <v>184</v>
      </c>
      <c r="G2110">
        <v>-60</v>
      </c>
      <c r="H2110">
        <v>-60</v>
      </c>
      <c r="I2110">
        <v>52.390625</v>
      </c>
      <c r="J2110">
        <v>39.40625</v>
      </c>
    </row>
    <row r="2111" spans="1:10">
      <c r="A2111" s="7">
        <v>-24</v>
      </c>
      <c r="B2111">
        <v>12</v>
      </c>
      <c r="C2111" t="s">
        <v>30</v>
      </c>
      <c r="D2111" t="s">
        <v>19</v>
      </c>
      <c r="E2111">
        <v>0</v>
      </c>
      <c r="F2111">
        <v>188</v>
      </c>
      <c r="G2111">
        <v>-60</v>
      </c>
      <c r="H2111">
        <v>-60</v>
      </c>
      <c r="I2111">
        <v>50.3125</v>
      </c>
      <c r="J2111">
        <v>43.515625</v>
      </c>
    </row>
    <row r="2112" spans="1:10">
      <c r="A2112" s="7">
        <v>-24</v>
      </c>
      <c r="B2112">
        <v>12</v>
      </c>
      <c r="C2112" t="s">
        <v>31</v>
      </c>
      <c r="D2112" t="s">
        <v>19</v>
      </c>
      <c r="E2112">
        <v>0</v>
      </c>
      <c r="F2112">
        <v>189</v>
      </c>
      <c r="G2112">
        <v>-60</v>
      </c>
      <c r="H2112">
        <v>-60</v>
      </c>
      <c r="I2112">
        <v>52.09375</v>
      </c>
      <c r="J2112">
        <v>44.59375</v>
      </c>
    </row>
    <row r="2113" spans="1:10">
      <c r="A2113" s="7">
        <v>-24</v>
      </c>
      <c r="B2113">
        <v>12</v>
      </c>
      <c r="C2113" t="s">
        <v>32</v>
      </c>
      <c r="D2113" t="s">
        <v>19</v>
      </c>
      <c r="E2113">
        <v>0</v>
      </c>
      <c r="F2113">
        <v>188</v>
      </c>
      <c r="G2113">
        <v>-60</v>
      </c>
      <c r="H2113">
        <v>-60</v>
      </c>
      <c r="I2113">
        <v>50.15625</v>
      </c>
      <c r="J2113">
        <v>45.828125</v>
      </c>
    </row>
    <row r="2114" spans="1:10">
      <c r="A2114" s="7">
        <v>-24</v>
      </c>
      <c r="B2114">
        <v>12</v>
      </c>
      <c r="C2114" t="s">
        <v>33</v>
      </c>
      <c r="D2114" t="s">
        <v>19</v>
      </c>
      <c r="E2114">
        <v>0</v>
      </c>
      <c r="F2114">
        <v>182</v>
      </c>
      <c r="G2114">
        <v>-60</v>
      </c>
      <c r="H2114">
        <v>-60</v>
      </c>
      <c r="I2114">
        <v>52.671875</v>
      </c>
      <c r="J2114">
        <v>43.53125</v>
      </c>
    </row>
    <row r="2115" spans="1:10">
      <c r="A2115" s="7">
        <v>-24</v>
      </c>
      <c r="B2115">
        <v>12</v>
      </c>
      <c r="C2115" t="s">
        <v>34</v>
      </c>
      <c r="D2115" t="s">
        <v>19</v>
      </c>
      <c r="E2115">
        <v>0</v>
      </c>
      <c r="F2115">
        <v>186</v>
      </c>
      <c r="G2115">
        <v>-60</v>
      </c>
      <c r="H2115">
        <v>-60</v>
      </c>
      <c r="I2115">
        <v>50.96875</v>
      </c>
      <c r="J2115">
        <v>42.4375</v>
      </c>
    </row>
    <row r="2116" spans="1:10">
      <c r="A2116" s="7">
        <v>-24</v>
      </c>
      <c r="B2116">
        <v>12</v>
      </c>
      <c r="C2116" t="s">
        <v>35</v>
      </c>
      <c r="D2116" t="s">
        <v>19</v>
      </c>
      <c r="E2116">
        <v>0</v>
      </c>
      <c r="F2116">
        <v>185</v>
      </c>
      <c r="G2116">
        <v>-60</v>
      </c>
      <c r="H2116">
        <v>-60</v>
      </c>
      <c r="I2116">
        <v>51.875</v>
      </c>
      <c r="J2116">
        <v>44.109375</v>
      </c>
    </row>
    <row r="2117" spans="1:10">
      <c r="A2117" s="7">
        <v>-24</v>
      </c>
      <c r="B2117">
        <v>12</v>
      </c>
      <c r="C2117" t="s">
        <v>36</v>
      </c>
      <c r="D2117" t="s">
        <v>19</v>
      </c>
      <c r="E2117">
        <v>0</v>
      </c>
      <c r="F2117">
        <v>192</v>
      </c>
      <c r="G2117">
        <v>-60</v>
      </c>
      <c r="H2117">
        <v>-60</v>
      </c>
      <c r="I2117">
        <v>51.265625</v>
      </c>
      <c r="J2117">
        <v>42.71875</v>
      </c>
    </row>
    <row r="2118" spans="1:10">
      <c r="A2118" s="7">
        <v>-24</v>
      </c>
      <c r="B2118">
        <v>12</v>
      </c>
      <c r="C2118" t="s">
        <v>37</v>
      </c>
      <c r="D2118" t="s">
        <v>19</v>
      </c>
      <c r="E2118">
        <v>0</v>
      </c>
      <c r="F2118">
        <v>185</v>
      </c>
      <c r="G2118">
        <v>-60</v>
      </c>
      <c r="H2118">
        <v>-60</v>
      </c>
      <c r="I2118">
        <v>49.609375</v>
      </c>
      <c r="J2118">
        <v>45.984375</v>
      </c>
    </row>
    <row r="2119" spans="1:10">
      <c r="A2119" s="7">
        <v>-24</v>
      </c>
      <c r="B2119">
        <v>12</v>
      </c>
      <c r="C2119" t="s">
        <v>38</v>
      </c>
      <c r="D2119" t="s">
        <v>19</v>
      </c>
      <c r="E2119">
        <v>0</v>
      </c>
      <c r="F2119">
        <v>184</v>
      </c>
      <c r="G2119">
        <v>-60</v>
      </c>
      <c r="H2119">
        <v>-60</v>
      </c>
      <c r="I2119">
        <v>52.46875</v>
      </c>
      <c r="J2119">
        <v>44.515625</v>
      </c>
    </row>
    <row r="2120" spans="1:10">
      <c r="A2120" s="7">
        <v>-24</v>
      </c>
      <c r="B2120">
        <v>12</v>
      </c>
      <c r="C2120" t="s">
        <v>39</v>
      </c>
      <c r="D2120" t="s">
        <v>19</v>
      </c>
      <c r="E2120">
        <v>0</v>
      </c>
      <c r="F2120">
        <v>191</v>
      </c>
      <c r="G2120">
        <v>-60</v>
      </c>
      <c r="H2120">
        <v>-60</v>
      </c>
      <c r="I2120">
        <v>51.515625</v>
      </c>
      <c r="J2120">
        <v>44.453125</v>
      </c>
    </row>
    <row r="2121" spans="1:10">
      <c r="A2121" s="7">
        <v>-24</v>
      </c>
      <c r="B2121">
        <v>12</v>
      </c>
      <c r="C2121" t="s">
        <v>40</v>
      </c>
      <c r="D2121" t="s">
        <v>19</v>
      </c>
      <c r="E2121">
        <v>0</v>
      </c>
      <c r="F2121">
        <v>190</v>
      </c>
      <c r="G2121">
        <v>-60</v>
      </c>
      <c r="H2121">
        <v>-60</v>
      </c>
      <c r="I2121">
        <v>51.140625</v>
      </c>
      <c r="J2121">
        <v>41.140625</v>
      </c>
    </row>
    <row r="2122" spans="1:10">
      <c r="A2122" s="7">
        <v>-24</v>
      </c>
      <c r="B2122">
        <v>12</v>
      </c>
      <c r="C2122" t="s">
        <v>41</v>
      </c>
      <c r="D2122" t="s">
        <v>19</v>
      </c>
      <c r="E2122">
        <v>0</v>
      </c>
      <c r="F2122">
        <v>191</v>
      </c>
      <c r="G2122">
        <v>-60</v>
      </c>
      <c r="H2122">
        <v>-60</v>
      </c>
      <c r="I2122">
        <v>51.25</v>
      </c>
      <c r="J2122">
        <v>41.21875</v>
      </c>
    </row>
    <row r="2123" spans="1:10">
      <c r="A2123" s="7">
        <v>-24</v>
      </c>
      <c r="B2123">
        <v>12</v>
      </c>
      <c r="C2123" t="s">
        <v>42</v>
      </c>
      <c r="D2123" t="s">
        <v>19</v>
      </c>
      <c r="E2123">
        <v>0</v>
      </c>
      <c r="F2123">
        <v>185</v>
      </c>
      <c r="G2123">
        <v>-60</v>
      </c>
      <c r="H2123">
        <v>-60</v>
      </c>
      <c r="I2123">
        <v>51.921875</v>
      </c>
      <c r="J2123">
        <v>42.6875</v>
      </c>
    </row>
    <row r="2124" spans="1:10">
      <c r="A2124" s="7">
        <v>-24</v>
      </c>
      <c r="B2124">
        <v>12</v>
      </c>
      <c r="C2124" t="s">
        <v>43</v>
      </c>
      <c r="D2124" t="s">
        <v>19</v>
      </c>
      <c r="E2124">
        <v>0</v>
      </c>
      <c r="F2124">
        <v>191</v>
      </c>
      <c r="G2124">
        <v>-60</v>
      </c>
      <c r="H2124">
        <v>-60</v>
      </c>
      <c r="I2124">
        <v>50.75</v>
      </c>
      <c r="J2124">
        <v>43.828125</v>
      </c>
    </row>
    <row r="2125" spans="1:10">
      <c r="A2125" s="7">
        <v>-24</v>
      </c>
      <c r="B2125">
        <v>12</v>
      </c>
      <c r="C2125" t="s">
        <v>44</v>
      </c>
      <c r="D2125" t="s">
        <v>19</v>
      </c>
      <c r="E2125">
        <v>0</v>
      </c>
      <c r="F2125">
        <v>189</v>
      </c>
      <c r="G2125">
        <v>-60</v>
      </c>
      <c r="H2125">
        <v>-60</v>
      </c>
      <c r="I2125">
        <v>52.0625</v>
      </c>
      <c r="J2125">
        <v>44.71875</v>
      </c>
    </row>
    <row r="2126" spans="1:10">
      <c r="A2126" s="7">
        <v>-24</v>
      </c>
      <c r="B2126">
        <v>12</v>
      </c>
      <c r="C2126" t="s">
        <v>45</v>
      </c>
      <c r="D2126" t="s">
        <v>19</v>
      </c>
      <c r="E2126">
        <v>0</v>
      </c>
      <c r="F2126">
        <v>189</v>
      </c>
      <c r="G2126">
        <v>-60</v>
      </c>
      <c r="H2126">
        <v>-60</v>
      </c>
      <c r="I2126">
        <v>50.65625</v>
      </c>
      <c r="J2126">
        <v>43.21875</v>
      </c>
    </row>
    <row r="2127" spans="1:10">
      <c r="A2127" s="7">
        <v>-24</v>
      </c>
      <c r="B2127">
        <v>12</v>
      </c>
      <c r="C2127" t="s">
        <v>46</v>
      </c>
      <c r="D2127" t="s">
        <v>19</v>
      </c>
      <c r="E2127">
        <v>0</v>
      </c>
      <c r="F2127">
        <v>186</v>
      </c>
      <c r="G2127">
        <v>-60</v>
      </c>
      <c r="H2127">
        <v>-60</v>
      </c>
      <c r="I2127">
        <v>51.046875</v>
      </c>
      <c r="J2127">
        <v>45.671875</v>
      </c>
    </row>
    <row r="2128" spans="1:10">
      <c r="A2128" s="7">
        <v>-24</v>
      </c>
      <c r="B2128">
        <v>12</v>
      </c>
      <c r="C2128" t="s">
        <v>47</v>
      </c>
      <c r="D2128" t="s">
        <v>19</v>
      </c>
      <c r="E2128">
        <v>0</v>
      </c>
      <c r="F2128">
        <v>188</v>
      </c>
      <c r="G2128">
        <v>-60</v>
      </c>
      <c r="H2128">
        <v>-60</v>
      </c>
      <c r="I2128">
        <v>51.328125</v>
      </c>
      <c r="J2128">
        <v>39.546875</v>
      </c>
    </row>
    <row r="2129" spans="1:10">
      <c r="A2129" s="7">
        <v>-24</v>
      </c>
      <c r="B2129">
        <v>12</v>
      </c>
      <c r="C2129" t="s">
        <v>48</v>
      </c>
      <c r="D2129" t="s">
        <v>19</v>
      </c>
      <c r="E2129">
        <v>0</v>
      </c>
      <c r="F2129">
        <v>185</v>
      </c>
      <c r="G2129">
        <v>-60</v>
      </c>
      <c r="H2129">
        <v>-60</v>
      </c>
      <c r="I2129">
        <v>51.5</v>
      </c>
      <c r="J2129">
        <v>43.453125</v>
      </c>
    </row>
    <row r="2130" spans="1:10">
      <c r="A2130" s="7">
        <v>-24</v>
      </c>
      <c r="B2130">
        <v>12</v>
      </c>
      <c r="C2130" t="s">
        <v>49</v>
      </c>
      <c r="D2130" t="s">
        <v>19</v>
      </c>
      <c r="E2130">
        <v>0</v>
      </c>
      <c r="F2130">
        <v>193</v>
      </c>
      <c r="G2130">
        <v>-60</v>
      </c>
      <c r="H2130">
        <v>-60</v>
      </c>
      <c r="I2130">
        <v>51.734375</v>
      </c>
      <c r="J2130">
        <v>40.34375</v>
      </c>
    </row>
    <row r="2131" spans="1:10">
      <c r="A2131" s="7">
        <v>-12</v>
      </c>
      <c r="B2131">
        <v>12</v>
      </c>
      <c r="C2131" t="s">
        <v>18</v>
      </c>
      <c r="D2131" t="s">
        <v>19</v>
      </c>
      <c r="E2131">
        <v>0</v>
      </c>
      <c r="F2131">
        <v>185</v>
      </c>
      <c r="G2131">
        <v>-60</v>
      </c>
      <c r="H2131">
        <v>-60</v>
      </c>
      <c r="I2131">
        <v>13.796875</v>
      </c>
      <c r="J2131">
        <v>35.390625</v>
      </c>
    </row>
    <row r="2132" spans="1:10">
      <c r="A2132" s="7">
        <v>-12</v>
      </c>
      <c r="B2132">
        <v>12</v>
      </c>
      <c r="C2132" t="s">
        <v>20</v>
      </c>
      <c r="D2132" t="s">
        <v>19</v>
      </c>
      <c r="E2132">
        <v>0</v>
      </c>
      <c r="F2132">
        <v>186</v>
      </c>
      <c r="G2132">
        <v>-60</v>
      </c>
      <c r="H2132">
        <v>-60</v>
      </c>
      <c r="I2132">
        <v>16</v>
      </c>
      <c r="J2132">
        <v>39.375</v>
      </c>
    </row>
    <row r="2133" spans="1:10">
      <c r="A2133" s="7">
        <v>-12</v>
      </c>
      <c r="B2133">
        <v>12</v>
      </c>
      <c r="C2133" t="s">
        <v>21</v>
      </c>
      <c r="D2133" t="s">
        <v>19</v>
      </c>
      <c r="E2133">
        <v>0</v>
      </c>
      <c r="F2133">
        <v>186</v>
      </c>
      <c r="G2133">
        <v>-60</v>
      </c>
      <c r="H2133">
        <v>-60</v>
      </c>
      <c r="I2133">
        <v>14.4375</v>
      </c>
      <c r="J2133">
        <v>35.6875</v>
      </c>
    </row>
    <row r="2134" spans="1:10">
      <c r="A2134" s="7">
        <v>-12</v>
      </c>
      <c r="B2134">
        <v>12</v>
      </c>
      <c r="C2134" t="s">
        <v>22</v>
      </c>
      <c r="D2134" t="s">
        <v>19</v>
      </c>
      <c r="E2134">
        <v>0</v>
      </c>
      <c r="F2134">
        <v>185</v>
      </c>
      <c r="G2134">
        <v>-60</v>
      </c>
      <c r="H2134">
        <v>-60</v>
      </c>
      <c r="I2134">
        <v>16.46875</v>
      </c>
      <c r="J2134">
        <v>38.484375</v>
      </c>
    </row>
    <row r="2135" spans="1:10">
      <c r="A2135" s="7">
        <v>-12</v>
      </c>
      <c r="B2135">
        <v>12</v>
      </c>
      <c r="C2135" t="s">
        <v>23</v>
      </c>
      <c r="D2135" t="s">
        <v>19</v>
      </c>
      <c r="E2135">
        <v>0</v>
      </c>
      <c r="F2135">
        <v>190</v>
      </c>
      <c r="G2135">
        <v>-60</v>
      </c>
      <c r="H2135">
        <v>-60</v>
      </c>
      <c r="I2135">
        <v>16.375</v>
      </c>
      <c r="J2135">
        <v>36.609375</v>
      </c>
    </row>
    <row r="2136" spans="1:10">
      <c r="A2136" s="7">
        <v>-12</v>
      </c>
      <c r="B2136">
        <v>12</v>
      </c>
      <c r="C2136" t="s">
        <v>24</v>
      </c>
      <c r="D2136" t="s">
        <v>19</v>
      </c>
      <c r="E2136">
        <v>0</v>
      </c>
      <c r="F2136">
        <v>192</v>
      </c>
      <c r="G2136">
        <v>-60</v>
      </c>
      <c r="H2136">
        <v>-60</v>
      </c>
      <c r="I2136">
        <v>14.375</v>
      </c>
      <c r="J2136">
        <v>37.0625</v>
      </c>
    </row>
    <row r="2137" spans="1:10">
      <c r="A2137" s="7">
        <v>-12</v>
      </c>
      <c r="B2137">
        <v>12</v>
      </c>
      <c r="C2137" t="s">
        <v>25</v>
      </c>
      <c r="D2137" t="s">
        <v>19</v>
      </c>
      <c r="E2137">
        <v>0</v>
      </c>
      <c r="F2137">
        <v>184</v>
      </c>
      <c r="G2137">
        <v>-60</v>
      </c>
      <c r="H2137">
        <v>-60</v>
      </c>
      <c r="I2137">
        <v>13.53125</v>
      </c>
      <c r="J2137">
        <v>35.4375</v>
      </c>
    </row>
    <row r="2138" spans="1:10">
      <c r="A2138" s="7">
        <v>-12</v>
      </c>
      <c r="B2138">
        <v>12</v>
      </c>
      <c r="C2138" t="s">
        <v>26</v>
      </c>
      <c r="D2138" t="s">
        <v>19</v>
      </c>
      <c r="E2138">
        <v>0</v>
      </c>
      <c r="F2138">
        <v>189</v>
      </c>
      <c r="G2138">
        <v>-60</v>
      </c>
      <c r="H2138">
        <v>-60</v>
      </c>
      <c r="I2138">
        <v>14.53125</v>
      </c>
      <c r="J2138">
        <v>38.0625</v>
      </c>
    </row>
    <row r="2139" spans="1:10">
      <c r="A2139" s="7">
        <v>-12</v>
      </c>
      <c r="B2139">
        <v>12</v>
      </c>
      <c r="C2139" t="s">
        <v>27</v>
      </c>
      <c r="D2139" t="s">
        <v>19</v>
      </c>
      <c r="E2139">
        <v>0</v>
      </c>
      <c r="F2139">
        <v>189</v>
      </c>
      <c r="G2139">
        <v>-60</v>
      </c>
      <c r="H2139">
        <v>-60</v>
      </c>
      <c r="I2139">
        <v>15.171875</v>
      </c>
      <c r="J2139">
        <v>35.328125</v>
      </c>
    </row>
    <row r="2140" spans="1:10">
      <c r="A2140" s="7">
        <v>-12</v>
      </c>
      <c r="B2140">
        <v>12</v>
      </c>
      <c r="C2140" t="s">
        <v>28</v>
      </c>
      <c r="D2140" t="s">
        <v>19</v>
      </c>
      <c r="E2140">
        <v>0</v>
      </c>
      <c r="F2140">
        <v>184</v>
      </c>
      <c r="G2140">
        <v>-60</v>
      </c>
      <c r="H2140">
        <v>-60</v>
      </c>
      <c r="I2140">
        <v>12.390625</v>
      </c>
      <c r="J2140">
        <v>34.96875</v>
      </c>
    </row>
    <row r="2141" spans="1:10">
      <c r="A2141" s="7">
        <v>-12</v>
      </c>
      <c r="B2141">
        <v>12</v>
      </c>
      <c r="C2141" t="s">
        <v>29</v>
      </c>
      <c r="D2141" t="s">
        <v>19</v>
      </c>
      <c r="E2141">
        <v>0</v>
      </c>
      <c r="F2141">
        <v>187</v>
      </c>
      <c r="G2141">
        <v>-60</v>
      </c>
      <c r="H2141">
        <v>-60</v>
      </c>
      <c r="I2141">
        <v>13.390625</v>
      </c>
      <c r="J2141">
        <v>37.0625</v>
      </c>
    </row>
    <row r="2142" spans="1:10">
      <c r="A2142" s="7">
        <v>-12</v>
      </c>
      <c r="B2142">
        <v>12</v>
      </c>
      <c r="C2142" t="s">
        <v>30</v>
      </c>
      <c r="D2142" t="s">
        <v>19</v>
      </c>
      <c r="E2142">
        <v>0</v>
      </c>
      <c r="F2142">
        <v>190</v>
      </c>
      <c r="G2142">
        <v>-60</v>
      </c>
      <c r="H2142">
        <v>-60</v>
      </c>
      <c r="I2142">
        <v>15.171875</v>
      </c>
      <c r="J2142">
        <v>36.921875</v>
      </c>
    </row>
    <row r="2143" spans="1:10">
      <c r="A2143" s="7">
        <v>-12</v>
      </c>
      <c r="B2143">
        <v>12</v>
      </c>
      <c r="C2143" t="s">
        <v>31</v>
      </c>
      <c r="D2143" t="s">
        <v>19</v>
      </c>
      <c r="E2143">
        <v>0</v>
      </c>
      <c r="F2143">
        <v>188</v>
      </c>
      <c r="G2143">
        <v>-60</v>
      </c>
      <c r="H2143">
        <v>-60</v>
      </c>
      <c r="I2143">
        <v>14.046875</v>
      </c>
      <c r="J2143">
        <v>36.90625</v>
      </c>
    </row>
    <row r="2144" spans="1:10">
      <c r="A2144" s="7">
        <v>-12</v>
      </c>
      <c r="B2144">
        <v>12</v>
      </c>
      <c r="C2144" t="s">
        <v>32</v>
      </c>
      <c r="D2144" t="s">
        <v>19</v>
      </c>
      <c r="E2144">
        <v>0</v>
      </c>
      <c r="F2144">
        <v>183</v>
      </c>
      <c r="G2144">
        <v>-60</v>
      </c>
      <c r="H2144">
        <v>-60</v>
      </c>
      <c r="I2144">
        <v>15.15625</v>
      </c>
      <c r="J2144">
        <v>37.5</v>
      </c>
    </row>
    <row r="2145" spans="1:10">
      <c r="A2145" s="7">
        <v>-12</v>
      </c>
      <c r="B2145">
        <v>12</v>
      </c>
      <c r="C2145" t="s">
        <v>33</v>
      </c>
      <c r="D2145" t="s">
        <v>19</v>
      </c>
      <c r="E2145">
        <v>0</v>
      </c>
      <c r="F2145">
        <v>186</v>
      </c>
      <c r="G2145">
        <v>-60</v>
      </c>
      <c r="H2145">
        <v>-60</v>
      </c>
      <c r="I2145">
        <v>15.578125</v>
      </c>
      <c r="J2145">
        <v>36.65625</v>
      </c>
    </row>
    <row r="2146" spans="1:10">
      <c r="A2146" s="7">
        <v>-12</v>
      </c>
      <c r="B2146">
        <v>12</v>
      </c>
      <c r="C2146" t="s">
        <v>34</v>
      </c>
      <c r="D2146" t="s">
        <v>19</v>
      </c>
      <c r="E2146">
        <v>0</v>
      </c>
      <c r="F2146">
        <v>192</v>
      </c>
      <c r="G2146">
        <v>-60</v>
      </c>
      <c r="H2146">
        <v>-60</v>
      </c>
      <c r="I2146">
        <v>16.75</v>
      </c>
      <c r="J2146">
        <v>36.046875</v>
      </c>
    </row>
    <row r="2147" spans="1:10">
      <c r="A2147" s="7">
        <v>-12</v>
      </c>
      <c r="B2147">
        <v>12</v>
      </c>
      <c r="C2147" t="s">
        <v>35</v>
      </c>
      <c r="D2147" t="s">
        <v>19</v>
      </c>
      <c r="E2147">
        <v>0</v>
      </c>
      <c r="F2147">
        <v>186</v>
      </c>
      <c r="G2147">
        <v>-60</v>
      </c>
      <c r="H2147">
        <v>-60</v>
      </c>
      <c r="I2147">
        <v>13.875</v>
      </c>
      <c r="J2147">
        <v>37.140625</v>
      </c>
    </row>
    <row r="2148" spans="1:10">
      <c r="A2148" s="7">
        <v>-12</v>
      </c>
      <c r="B2148">
        <v>12</v>
      </c>
      <c r="C2148" t="s">
        <v>36</v>
      </c>
      <c r="D2148" t="s">
        <v>19</v>
      </c>
      <c r="E2148">
        <v>0</v>
      </c>
      <c r="F2148">
        <v>188</v>
      </c>
      <c r="G2148">
        <v>-60</v>
      </c>
      <c r="H2148">
        <v>-60</v>
      </c>
      <c r="I2148">
        <v>13.9375</v>
      </c>
      <c r="J2148">
        <v>36.921875</v>
      </c>
    </row>
    <row r="2149" spans="1:10">
      <c r="A2149" s="7">
        <v>-12</v>
      </c>
      <c r="B2149">
        <v>12</v>
      </c>
      <c r="C2149" t="s">
        <v>37</v>
      </c>
      <c r="D2149" t="s">
        <v>19</v>
      </c>
      <c r="E2149">
        <v>0</v>
      </c>
      <c r="F2149">
        <v>186</v>
      </c>
      <c r="G2149">
        <v>-60</v>
      </c>
      <c r="H2149">
        <v>-60</v>
      </c>
      <c r="I2149">
        <v>16.59375</v>
      </c>
      <c r="J2149">
        <v>36.53125</v>
      </c>
    </row>
    <row r="2150" spans="1:10">
      <c r="A2150" s="7">
        <v>-12</v>
      </c>
      <c r="B2150">
        <v>12</v>
      </c>
      <c r="C2150" t="s">
        <v>38</v>
      </c>
      <c r="D2150" t="s">
        <v>19</v>
      </c>
      <c r="E2150">
        <v>0</v>
      </c>
      <c r="F2150">
        <v>182</v>
      </c>
      <c r="G2150">
        <v>-60</v>
      </c>
      <c r="H2150">
        <v>-60</v>
      </c>
      <c r="I2150">
        <v>15.953125</v>
      </c>
      <c r="J2150">
        <v>38.265625</v>
      </c>
    </row>
    <row r="2151" spans="1:10">
      <c r="A2151" s="7">
        <v>-12</v>
      </c>
      <c r="B2151">
        <v>12</v>
      </c>
      <c r="C2151" t="s">
        <v>39</v>
      </c>
      <c r="D2151" t="s">
        <v>19</v>
      </c>
      <c r="E2151">
        <v>0</v>
      </c>
      <c r="F2151">
        <v>188</v>
      </c>
      <c r="G2151">
        <v>-60</v>
      </c>
      <c r="H2151">
        <v>-60</v>
      </c>
      <c r="I2151">
        <v>15.296875</v>
      </c>
      <c r="J2151">
        <v>37.546875</v>
      </c>
    </row>
    <row r="2152" spans="1:10">
      <c r="A2152" s="7">
        <v>-12</v>
      </c>
      <c r="B2152">
        <v>12</v>
      </c>
      <c r="C2152" t="s">
        <v>40</v>
      </c>
      <c r="D2152" t="s">
        <v>19</v>
      </c>
      <c r="E2152">
        <v>0</v>
      </c>
      <c r="F2152">
        <v>195</v>
      </c>
      <c r="G2152">
        <v>-60</v>
      </c>
      <c r="H2152">
        <v>-60</v>
      </c>
      <c r="I2152">
        <v>16.234375</v>
      </c>
      <c r="J2152">
        <v>34.640625</v>
      </c>
    </row>
    <row r="2153" spans="1:10">
      <c r="A2153" s="7">
        <v>-12</v>
      </c>
      <c r="B2153">
        <v>12</v>
      </c>
      <c r="C2153" t="s">
        <v>41</v>
      </c>
      <c r="D2153" t="s">
        <v>19</v>
      </c>
      <c r="E2153">
        <v>0</v>
      </c>
      <c r="F2153">
        <v>185</v>
      </c>
      <c r="G2153">
        <v>-60</v>
      </c>
      <c r="H2153">
        <v>-60</v>
      </c>
      <c r="I2153">
        <v>15.0625</v>
      </c>
      <c r="J2153">
        <v>36.9375</v>
      </c>
    </row>
    <row r="2154" spans="1:10">
      <c r="A2154" s="7">
        <v>-12</v>
      </c>
      <c r="B2154">
        <v>12</v>
      </c>
      <c r="C2154" t="s">
        <v>42</v>
      </c>
      <c r="D2154" t="s">
        <v>19</v>
      </c>
      <c r="E2154">
        <v>0</v>
      </c>
      <c r="F2154">
        <v>183</v>
      </c>
      <c r="G2154">
        <v>-60</v>
      </c>
      <c r="H2154">
        <v>-60</v>
      </c>
      <c r="I2154">
        <v>13.953125</v>
      </c>
      <c r="J2154">
        <v>37.5</v>
      </c>
    </row>
    <row r="2155" spans="1:10">
      <c r="A2155" s="7">
        <v>-12</v>
      </c>
      <c r="B2155">
        <v>12</v>
      </c>
      <c r="C2155" t="s">
        <v>43</v>
      </c>
      <c r="D2155" t="s">
        <v>19</v>
      </c>
      <c r="E2155">
        <v>0</v>
      </c>
      <c r="F2155">
        <v>186</v>
      </c>
      <c r="G2155">
        <v>-60</v>
      </c>
      <c r="H2155">
        <v>-60</v>
      </c>
      <c r="I2155">
        <v>14.265625</v>
      </c>
      <c r="J2155">
        <v>37.171875</v>
      </c>
    </row>
    <row r="2156" spans="1:10">
      <c r="A2156" s="7">
        <v>-12</v>
      </c>
      <c r="B2156">
        <v>12</v>
      </c>
      <c r="C2156" t="s">
        <v>44</v>
      </c>
      <c r="D2156" t="s">
        <v>19</v>
      </c>
      <c r="E2156">
        <v>0</v>
      </c>
      <c r="F2156">
        <v>189</v>
      </c>
      <c r="G2156">
        <v>-60</v>
      </c>
      <c r="H2156">
        <v>-60</v>
      </c>
      <c r="I2156">
        <v>14.953125</v>
      </c>
      <c r="J2156">
        <v>35.859375</v>
      </c>
    </row>
    <row r="2157" spans="1:10">
      <c r="A2157" s="7">
        <v>-12</v>
      </c>
      <c r="B2157">
        <v>12</v>
      </c>
      <c r="C2157" t="s">
        <v>45</v>
      </c>
      <c r="D2157" t="s">
        <v>19</v>
      </c>
      <c r="E2157">
        <v>0</v>
      </c>
      <c r="F2157">
        <v>193</v>
      </c>
      <c r="G2157">
        <v>-60</v>
      </c>
      <c r="H2157">
        <v>-60</v>
      </c>
      <c r="I2157">
        <v>14.890625</v>
      </c>
      <c r="J2157">
        <v>33.34375</v>
      </c>
    </row>
    <row r="2158" spans="1:10">
      <c r="A2158" s="7">
        <v>-12</v>
      </c>
      <c r="B2158">
        <v>12</v>
      </c>
      <c r="C2158" t="s">
        <v>46</v>
      </c>
      <c r="D2158" t="s">
        <v>19</v>
      </c>
      <c r="E2158">
        <v>0</v>
      </c>
      <c r="F2158">
        <v>189</v>
      </c>
      <c r="G2158">
        <v>-60</v>
      </c>
      <c r="H2158">
        <v>-60</v>
      </c>
      <c r="I2158">
        <v>13.53125</v>
      </c>
      <c r="J2158">
        <v>39.65625</v>
      </c>
    </row>
    <row r="2159" spans="1:10">
      <c r="A2159" s="7">
        <v>-12</v>
      </c>
      <c r="B2159">
        <v>12</v>
      </c>
      <c r="C2159" t="s">
        <v>47</v>
      </c>
      <c r="D2159" t="s">
        <v>19</v>
      </c>
      <c r="E2159">
        <v>0</v>
      </c>
      <c r="F2159">
        <v>190</v>
      </c>
      <c r="G2159">
        <v>-60</v>
      </c>
      <c r="H2159">
        <v>-60</v>
      </c>
      <c r="I2159">
        <v>14.109375</v>
      </c>
      <c r="J2159">
        <v>38.75</v>
      </c>
    </row>
    <row r="2160" spans="1:10">
      <c r="A2160" s="7">
        <v>-12</v>
      </c>
      <c r="B2160">
        <v>12</v>
      </c>
      <c r="C2160" t="s">
        <v>48</v>
      </c>
      <c r="D2160" t="s">
        <v>19</v>
      </c>
      <c r="E2160">
        <v>0</v>
      </c>
      <c r="F2160">
        <v>189</v>
      </c>
      <c r="G2160">
        <v>-60</v>
      </c>
      <c r="H2160">
        <v>-60</v>
      </c>
      <c r="I2160">
        <v>14.296875</v>
      </c>
      <c r="J2160">
        <v>36.453125</v>
      </c>
    </row>
    <row r="2161" spans="1:10">
      <c r="A2161" s="7">
        <v>0</v>
      </c>
      <c r="B2161">
        <v>12</v>
      </c>
      <c r="C2161" t="s">
        <v>18</v>
      </c>
      <c r="D2161" t="s">
        <v>19</v>
      </c>
      <c r="E2161">
        <v>0</v>
      </c>
      <c r="F2161">
        <v>187</v>
      </c>
      <c r="G2161">
        <v>-60</v>
      </c>
      <c r="H2161">
        <v>-60</v>
      </c>
      <c r="I2161">
        <v>-16.84375</v>
      </c>
      <c r="J2161">
        <v>30.1875</v>
      </c>
    </row>
    <row r="2162" spans="1:10">
      <c r="A2162" s="7">
        <v>0</v>
      </c>
      <c r="B2162">
        <v>12</v>
      </c>
      <c r="C2162" t="s">
        <v>20</v>
      </c>
      <c r="D2162" t="s">
        <v>19</v>
      </c>
      <c r="E2162">
        <v>0</v>
      </c>
      <c r="F2162">
        <v>187</v>
      </c>
      <c r="G2162">
        <v>-60</v>
      </c>
      <c r="H2162">
        <v>-60</v>
      </c>
      <c r="I2162">
        <v>-16.03125</v>
      </c>
      <c r="J2162">
        <v>32.296875</v>
      </c>
    </row>
    <row r="2163" spans="1:10">
      <c r="A2163" s="7">
        <v>0</v>
      </c>
      <c r="B2163">
        <v>12</v>
      </c>
      <c r="C2163" t="s">
        <v>21</v>
      </c>
      <c r="D2163" t="s">
        <v>19</v>
      </c>
      <c r="E2163">
        <v>0</v>
      </c>
      <c r="F2163">
        <v>189</v>
      </c>
      <c r="G2163">
        <v>-60</v>
      </c>
      <c r="H2163">
        <v>-60</v>
      </c>
      <c r="I2163">
        <v>-18.453125</v>
      </c>
      <c r="J2163">
        <v>29.90625</v>
      </c>
    </row>
    <row r="2164" spans="1:10">
      <c r="A2164" s="7">
        <v>0</v>
      </c>
      <c r="B2164">
        <v>12</v>
      </c>
      <c r="C2164" t="s">
        <v>22</v>
      </c>
      <c r="D2164" t="s">
        <v>19</v>
      </c>
      <c r="E2164">
        <v>0</v>
      </c>
      <c r="F2164">
        <v>185</v>
      </c>
      <c r="G2164">
        <v>-60</v>
      </c>
      <c r="H2164">
        <v>-60</v>
      </c>
      <c r="I2164">
        <v>-17.921875</v>
      </c>
      <c r="J2164">
        <v>30.203125</v>
      </c>
    </row>
    <row r="2165" spans="1:10">
      <c r="A2165" s="7">
        <v>0</v>
      </c>
      <c r="B2165">
        <v>12</v>
      </c>
      <c r="C2165" t="s">
        <v>23</v>
      </c>
      <c r="D2165" t="s">
        <v>19</v>
      </c>
      <c r="E2165">
        <v>0</v>
      </c>
      <c r="F2165">
        <v>186</v>
      </c>
      <c r="G2165">
        <v>-60</v>
      </c>
      <c r="H2165">
        <v>-60</v>
      </c>
      <c r="I2165">
        <v>-18.25</v>
      </c>
      <c r="J2165">
        <v>31.4375</v>
      </c>
    </row>
    <row r="2166" spans="1:10">
      <c r="A2166" s="7">
        <v>0</v>
      </c>
      <c r="B2166">
        <v>12</v>
      </c>
      <c r="C2166" t="s">
        <v>24</v>
      </c>
      <c r="D2166" t="s">
        <v>19</v>
      </c>
      <c r="E2166">
        <v>0</v>
      </c>
      <c r="F2166">
        <v>187</v>
      </c>
      <c r="G2166">
        <v>-60</v>
      </c>
      <c r="H2166">
        <v>-60</v>
      </c>
      <c r="I2166">
        <v>-17.328125</v>
      </c>
      <c r="J2166">
        <v>30.203125</v>
      </c>
    </row>
    <row r="2167" spans="1:10">
      <c r="A2167" s="7">
        <v>0</v>
      </c>
      <c r="B2167">
        <v>12</v>
      </c>
      <c r="C2167" t="s">
        <v>25</v>
      </c>
      <c r="D2167" t="s">
        <v>19</v>
      </c>
      <c r="E2167">
        <v>0</v>
      </c>
      <c r="F2167">
        <v>186</v>
      </c>
      <c r="G2167">
        <v>-60</v>
      </c>
      <c r="H2167">
        <v>-60</v>
      </c>
      <c r="I2167">
        <v>-18.375</v>
      </c>
      <c r="J2167">
        <v>26.84375</v>
      </c>
    </row>
    <row r="2168" spans="1:10">
      <c r="A2168" s="7">
        <v>0</v>
      </c>
      <c r="B2168">
        <v>12</v>
      </c>
      <c r="C2168" t="s">
        <v>26</v>
      </c>
      <c r="D2168" t="s">
        <v>19</v>
      </c>
      <c r="E2168">
        <v>0</v>
      </c>
      <c r="F2168">
        <v>189</v>
      </c>
      <c r="G2168">
        <v>-60</v>
      </c>
      <c r="H2168">
        <v>-60</v>
      </c>
      <c r="I2168">
        <v>-17.765625</v>
      </c>
      <c r="J2168">
        <v>29.671875</v>
      </c>
    </row>
    <row r="2169" spans="1:10">
      <c r="A2169" s="7">
        <v>0</v>
      </c>
      <c r="B2169">
        <v>12</v>
      </c>
      <c r="C2169" t="s">
        <v>27</v>
      </c>
      <c r="D2169" t="s">
        <v>19</v>
      </c>
      <c r="E2169">
        <v>0</v>
      </c>
      <c r="F2169">
        <v>184</v>
      </c>
      <c r="G2169">
        <v>-60</v>
      </c>
      <c r="H2169">
        <v>-60</v>
      </c>
      <c r="I2169">
        <v>-16.015625</v>
      </c>
      <c r="J2169">
        <v>29.703125</v>
      </c>
    </row>
    <row r="2170" spans="1:10">
      <c r="A2170" s="7">
        <v>0</v>
      </c>
      <c r="B2170">
        <v>12</v>
      </c>
      <c r="C2170" t="s">
        <v>28</v>
      </c>
      <c r="D2170" t="s">
        <v>19</v>
      </c>
      <c r="E2170">
        <v>0</v>
      </c>
      <c r="F2170">
        <v>190</v>
      </c>
      <c r="G2170">
        <v>-60</v>
      </c>
      <c r="H2170">
        <v>-60</v>
      </c>
      <c r="I2170">
        <v>-18.09375</v>
      </c>
      <c r="J2170">
        <v>30.921875</v>
      </c>
    </row>
    <row r="2171" spans="1:10">
      <c r="A2171" s="7">
        <v>0</v>
      </c>
      <c r="B2171">
        <v>12</v>
      </c>
      <c r="C2171" t="s">
        <v>29</v>
      </c>
      <c r="D2171" t="s">
        <v>19</v>
      </c>
      <c r="E2171">
        <v>0</v>
      </c>
      <c r="F2171">
        <v>186</v>
      </c>
      <c r="G2171">
        <v>-60</v>
      </c>
      <c r="H2171">
        <v>-60</v>
      </c>
      <c r="I2171">
        <v>-16.703125</v>
      </c>
      <c r="J2171">
        <v>30.453125</v>
      </c>
    </row>
    <row r="2172" spans="1:10">
      <c r="A2172" s="7">
        <v>0</v>
      </c>
      <c r="B2172">
        <v>12</v>
      </c>
      <c r="C2172" t="s">
        <v>30</v>
      </c>
      <c r="D2172" t="s">
        <v>19</v>
      </c>
      <c r="E2172">
        <v>0</v>
      </c>
      <c r="F2172">
        <v>186</v>
      </c>
      <c r="G2172">
        <v>-60</v>
      </c>
      <c r="H2172">
        <v>-60</v>
      </c>
      <c r="I2172">
        <v>-16.1875</v>
      </c>
      <c r="J2172">
        <v>30</v>
      </c>
    </row>
    <row r="2173" spans="1:10">
      <c r="A2173" s="7">
        <v>0</v>
      </c>
      <c r="B2173">
        <v>12</v>
      </c>
      <c r="C2173" t="s">
        <v>31</v>
      </c>
      <c r="D2173" t="s">
        <v>19</v>
      </c>
      <c r="E2173">
        <v>0</v>
      </c>
      <c r="F2173">
        <v>189</v>
      </c>
      <c r="G2173">
        <v>-60</v>
      </c>
      <c r="H2173">
        <v>-60</v>
      </c>
      <c r="I2173">
        <v>-16.3125</v>
      </c>
      <c r="J2173">
        <v>29.046875</v>
      </c>
    </row>
    <row r="2174" spans="1:10">
      <c r="A2174" s="7">
        <v>0</v>
      </c>
      <c r="B2174">
        <v>12</v>
      </c>
      <c r="C2174" t="s">
        <v>32</v>
      </c>
      <c r="D2174" t="s">
        <v>19</v>
      </c>
      <c r="E2174">
        <v>0</v>
      </c>
      <c r="F2174">
        <v>185</v>
      </c>
      <c r="G2174">
        <v>-60</v>
      </c>
      <c r="H2174">
        <v>-60</v>
      </c>
      <c r="I2174">
        <v>-15.4375</v>
      </c>
      <c r="J2174">
        <v>27.140625</v>
      </c>
    </row>
    <row r="2175" spans="1:10">
      <c r="A2175" s="7">
        <v>0</v>
      </c>
      <c r="B2175">
        <v>12</v>
      </c>
      <c r="C2175" t="s">
        <v>33</v>
      </c>
      <c r="D2175" t="s">
        <v>19</v>
      </c>
      <c r="E2175">
        <v>0</v>
      </c>
      <c r="F2175">
        <v>188</v>
      </c>
      <c r="G2175">
        <v>-60</v>
      </c>
      <c r="H2175">
        <v>-60</v>
      </c>
      <c r="I2175">
        <v>-16.796875</v>
      </c>
      <c r="J2175">
        <v>30.296875</v>
      </c>
    </row>
    <row r="2176" spans="1:10">
      <c r="A2176" s="7">
        <v>0</v>
      </c>
      <c r="B2176">
        <v>12</v>
      </c>
      <c r="C2176" t="s">
        <v>34</v>
      </c>
      <c r="D2176" t="s">
        <v>19</v>
      </c>
      <c r="E2176">
        <v>0</v>
      </c>
      <c r="F2176">
        <v>185</v>
      </c>
      <c r="G2176">
        <v>-60</v>
      </c>
      <c r="H2176">
        <v>-60</v>
      </c>
      <c r="I2176">
        <v>-17.203125</v>
      </c>
      <c r="J2176">
        <v>32.109375</v>
      </c>
    </row>
    <row r="2177" spans="1:10">
      <c r="A2177" s="7">
        <v>0</v>
      </c>
      <c r="B2177">
        <v>12</v>
      </c>
      <c r="C2177" t="s">
        <v>35</v>
      </c>
      <c r="D2177" t="s">
        <v>19</v>
      </c>
      <c r="E2177">
        <v>0</v>
      </c>
      <c r="F2177">
        <v>180</v>
      </c>
      <c r="G2177">
        <v>-60</v>
      </c>
      <c r="H2177">
        <v>-60</v>
      </c>
      <c r="I2177">
        <v>-18.75</v>
      </c>
      <c r="J2177">
        <v>33.40625</v>
      </c>
    </row>
    <row r="2178" spans="1:10">
      <c r="A2178" s="7">
        <v>0</v>
      </c>
      <c r="B2178">
        <v>12</v>
      </c>
      <c r="C2178" t="s">
        <v>36</v>
      </c>
      <c r="D2178" t="s">
        <v>19</v>
      </c>
      <c r="E2178">
        <v>0</v>
      </c>
      <c r="F2178">
        <v>188</v>
      </c>
      <c r="G2178">
        <v>-60</v>
      </c>
      <c r="H2178">
        <v>-60</v>
      </c>
      <c r="I2178">
        <v>-16.65625</v>
      </c>
      <c r="J2178">
        <v>29.5</v>
      </c>
    </row>
    <row r="2179" spans="1:10">
      <c r="A2179" s="7">
        <v>0</v>
      </c>
      <c r="B2179">
        <v>12</v>
      </c>
      <c r="C2179" t="s">
        <v>37</v>
      </c>
      <c r="D2179" t="s">
        <v>19</v>
      </c>
      <c r="E2179">
        <v>0</v>
      </c>
      <c r="F2179">
        <v>184</v>
      </c>
      <c r="G2179">
        <v>-60</v>
      </c>
      <c r="H2179">
        <v>-60</v>
      </c>
      <c r="I2179">
        <v>-17.328125</v>
      </c>
      <c r="J2179">
        <v>29.453125</v>
      </c>
    </row>
    <row r="2180" spans="1:10">
      <c r="A2180" s="7">
        <v>0</v>
      </c>
      <c r="B2180">
        <v>12</v>
      </c>
      <c r="C2180" t="s">
        <v>38</v>
      </c>
      <c r="D2180" t="s">
        <v>19</v>
      </c>
      <c r="E2180">
        <v>0</v>
      </c>
      <c r="F2180">
        <v>185</v>
      </c>
      <c r="G2180">
        <v>-60</v>
      </c>
      <c r="H2180">
        <v>-60</v>
      </c>
      <c r="I2180">
        <v>-16.375</v>
      </c>
      <c r="J2180">
        <v>29.78125</v>
      </c>
    </row>
    <row r="2181" spans="1:10">
      <c r="A2181" s="7">
        <v>0</v>
      </c>
      <c r="B2181">
        <v>12</v>
      </c>
      <c r="C2181" t="s">
        <v>39</v>
      </c>
      <c r="D2181" t="s">
        <v>19</v>
      </c>
      <c r="E2181">
        <v>0</v>
      </c>
      <c r="F2181">
        <v>188</v>
      </c>
      <c r="G2181">
        <v>-60</v>
      </c>
      <c r="H2181">
        <v>-60</v>
      </c>
      <c r="I2181">
        <v>-16.171875</v>
      </c>
      <c r="J2181">
        <v>28.59375</v>
      </c>
    </row>
    <row r="2182" spans="1:10">
      <c r="A2182" s="7">
        <v>0</v>
      </c>
      <c r="B2182">
        <v>12</v>
      </c>
      <c r="C2182" t="s">
        <v>40</v>
      </c>
      <c r="D2182" t="s">
        <v>19</v>
      </c>
      <c r="E2182">
        <v>0</v>
      </c>
      <c r="F2182">
        <v>185</v>
      </c>
      <c r="G2182">
        <v>-60</v>
      </c>
      <c r="H2182">
        <v>-60</v>
      </c>
      <c r="I2182">
        <v>-16.421875</v>
      </c>
      <c r="J2182">
        <v>30.09375</v>
      </c>
    </row>
    <row r="2183" spans="1:10">
      <c r="A2183" s="7">
        <v>0</v>
      </c>
      <c r="B2183">
        <v>12</v>
      </c>
      <c r="C2183" t="s">
        <v>41</v>
      </c>
      <c r="D2183" t="s">
        <v>19</v>
      </c>
      <c r="E2183">
        <v>0</v>
      </c>
      <c r="F2183">
        <v>182</v>
      </c>
      <c r="G2183">
        <v>-60</v>
      </c>
      <c r="H2183">
        <v>-60</v>
      </c>
      <c r="I2183">
        <v>-15.984375</v>
      </c>
      <c r="J2183">
        <v>31.390625</v>
      </c>
    </row>
    <row r="2184" spans="1:10">
      <c r="A2184" s="7">
        <v>0</v>
      </c>
      <c r="B2184">
        <v>12</v>
      </c>
      <c r="C2184" t="s">
        <v>42</v>
      </c>
      <c r="D2184" t="s">
        <v>19</v>
      </c>
      <c r="E2184">
        <v>0</v>
      </c>
      <c r="F2184">
        <v>189</v>
      </c>
      <c r="G2184">
        <v>-60</v>
      </c>
      <c r="H2184">
        <v>-60</v>
      </c>
      <c r="I2184">
        <v>-16.890625</v>
      </c>
      <c r="J2184">
        <v>29.921875</v>
      </c>
    </row>
    <row r="2185" spans="1:10">
      <c r="A2185" s="7">
        <v>0</v>
      </c>
      <c r="B2185">
        <v>12</v>
      </c>
      <c r="C2185" t="s">
        <v>43</v>
      </c>
      <c r="D2185" t="s">
        <v>19</v>
      </c>
      <c r="E2185">
        <v>0</v>
      </c>
      <c r="F2185">
        <v>186</v>
      </c>
      <c r="G2185">
        <v>-60</v>
      </c>
      <c r="H2185">
        <v>-60</v>
      </c>
      <c r="I2185">
        <v>-18.9375</v>
      </c>
      <c r="J2185">
        <v>29.484375</v>
      </c>
    </row>
    <row r="2186" spans="1:10">
      <c r="A2186" s="7">
        <v>0</v>
      </c>
      <c r="B2186">
        <v>12</v>
      </c>
      <c r="C2186" t="s">
        <v>44</v>
      </c>
      <c r="D2186" t="s">
        <v>19</v>
      </c>
      <c r="E2186">
        <v>0</v>
      </c>
      <c r="F2186">
        <v>183</v>
      </c>
      <c r="G2186">
        <v>-60</v>
      </c>
      <c r="H2186">
        <v>-60</v>
      </c>
      <c r="I2186">
        <v>-16.15625</v>
      </c>
      <c r="J2186">
        <v>28.875</v>
      </c>
    </row>
    <row r="2187" spans="1:10">
      <c r="A2187" s="7">
        <v>0</v>
      </c>
      <c r="B2187">
        <v>12</v>
      </c>
      <c r="C2187" t="s">
        <v>45</v>
      </c>
      <c r="D2187" t="s">
        <v>19</v>
      </c>
      <c r="E2187">
        <v>0</v>
      </c>
      <c r="F2187">
        <v>190</v>
      </c>
      <c r="G2187">
        <v>-60</v>
      </c>
      <c r="H2187">
        <v>-60</v>
      </c>
      <c r="I2187">
        <v>-16.171875</v>
      </c>
      <c r="J2187">
        <v>30.03125</v>
      </c>
    </row>
    <row r="2188" spans="1:10">
      <c r="A2188" s="7">
        <v>0</v>
      </c>
      <c r="B2188">
        <v>12</v>
      </c>
      <c r="C2188" t="s">
        <v>46</v>
      </c>
      <c r="D2188" t="s">
        <v>19</v>
      </c>
      <c r="E2188">
        <v>0</v>
      </c>
      <c r="F2188">
        <v>191</v>
      </c>
      <c r="G2188">
        <v>-60</v>
      </c>
      <c r="H2188">
        <v>-60</v>
      </c>
      <c r="I2188">
        <v>-16.625</v>
      </c>
      <c r="J2188">
        <v>29.484375</v>
      </c>
    </row>
    <row r="2189" spans="1:10">
      <c r="A2189" s="7">
        <v>0</v>
      </c>
      <c r="B2189">
        <v>12</v>
      </c>
      <c r="C2189" t="s">
        <v>47</v>
      </c>
      <c r="D2189" t="s">
        <v>19</v>
      </c>
      <c r="E2189">
        <v>0</v>
      </c>
      <c r="F2189">
        <v>183</v>
      </c>
      <c r="G2189">
        <v>-60</v>
      </c>
      <c r="H2189">
        <v>-60</v>
      </c>
      <c r="I2189">
        <v>-16.28125</v>
      </c>
      <c r="J2189">
        <v>30.703125</v>
      </c>
    </row>
    <row r="2190" spans="1:10">
      <c r="A2190" s="7">
        <v>0</v>
      </c>
      <c r="B2190">
        <v>12</v>
      </c>
      <c r="C2190" t="s">
        <v>48</v>
      </c>
      <c r="D2190" t="s">
        <v>19</v>
      </c>
      <c r="E2190">
        <v>0</v>
      </c>
      <c r="F2190">
        <v>186</v>
      </c>
      <c r="G2190">
        <v>-60</v>
      </c>
      <c r="H2190">
        <v>-60</v>
      </c>
      <c r="I2190">
        <v>-14.71875</v>
      </c>
      <c r="J2190">
        <v>30.5625</v>
      </c>
    </row>
    <row r="2191" spans="1:10">
      <c r="A2191" s="7">
        <v>12</v>
      </c>
      <c r="B2191">
        <v>12</v>
      </c>
      <c r="C2191" t="s">
        <v>18</v>
      </c>
      <c r="D2191" t="s">
        <v>19</v>
      </c>
      <c r="E2191">
        <v>0</v>
      </c>
      <c r="F2191">
        <v>188</v>
      </c>
      <c r="G2191">
        <v>-60</v>
      </c>
      <c r="H2191">
        <v>-60</v>
      </c>
      <c r="I2191">
        <v>-45.5625</v>
      </c>
      <c r="J2191">
        <v>23.546875</v>
      </c>
    </row>
    <row r="2192" spans="1:10">
      <c r="A2192" s="7">
        <v>12</v>
      </c>
      <c r="B2192">
        <v>12</v>
      </c>
      <c r="C2192" t="s">
        <v>20</v>
      </c>
      <c r="D2192" t="s">
        <v>19</v>
      </c>
      <c r="E2192">
        <v>0</v>
      </c>
      <c r="F2192">
        <v>185</v>
      </c>
      <c r="G2192">
        <v>-60</v>
      </c>
      <c r="H2192">
        <v>-60</v>
      </c>
      <c r="I2192">
        <v>-44.8125</v>
      </c>
      <c r="J2192">
        <v>23.96875</v>
      </c>
    </row>
    <row r="2193" spans="1:10">
      <c r="A2193" s="7">
        <v>12</v>
      </c>
      <c r="B2193">
        <v>12</v>
      </c>
      <c r="C2193" t="s">
        <v>21</v>
      </c>
      <c r="D2193" t="s">
        <v>19</v>
      </c>
      <c r="E2193">
        <v>0</v>
      </c>
      <c r="F2193">
        <v>188</v>
      </c>
      <c r="G2193">
        <v>-60</v>
      </c>
      <c r="H2193">
        <v>-60</v>
      </c>
      <c r="I2193">
        <v>-44.59375</v>
      </c>
      <c r="J2193">
        <v>23.46875</v>
      </c>
    </row>
    <row r="2194" spans="1:10">
      <c r="A2194" s="7">
        <v>12</v>
      </c>
      <c r="B2194">
        <v>12</v>
      </c>
      <c r="C2194" t="s">
        <v>22</v>
      </c>
      <c r="D2194" t="s">
        <v>19</v>
      </c>
      <c r="E2194">
        <v>0</v>
      </c>
      <c r="F2194">
        <v>186</v>
      </c>
      <c r="G2194">
        <v>-60</v>
      </c>
      <c r="H2194">
        <v>-60</v>
      </c>
      <c r="I2194">
        <v>-45.625</v>
      </c>
      <c r="J2194">
        <v>24.21875</v>
      </c>
    </row>
    <row r="2195" spans="1:10">
      <c r="A2195" s="7">
        <v>12</v>
      </c>
      <c r="B2195">
        <v>12</v>
      </c>
      <c r="C2195" t="s">
        <v>23</v>
      </c>
      <c r="D2195" t="s">
        <v>19</v>
      </c>
      <c r="E2195">
        <v>0</v>
      </c>
      <c r="F2195">
        <v>186</v>
      </c>
      <c r="G2195">
        <v>-60</v>
      </c>
      <c r="H2195">
        <v>-60</v>
      </c>
      <c r="I2195">
        <v>-45.140625</v>
      </c>
      <c r="J2195">
        <v>23.90625</v>
      </c>
    </row>
    <row r="2196" spans="1:10">
      <c r="A2196" s="7">
        <v>12</v>
      </c>
      <c r="B2196">
        <v>12</v>
      </c>
      <c r="C2196" t="s">
        <v>24</v>
      </c>
      <c r="D2196" t="s">
        <v>19</v>
      </c>
      <c r="E2196">
        <v>0</v>
      </c>
      <c r="F2196">
        <v>186</v>
      </c>
      <c r="G2196">
        <v>-60</v>
      </c>
      <c r="H2196">
        <v>-60</v>
      </c>
      <c r="I2196">
        <v>-45.109375</v>
      </c>
      <c r="J2196">
        <v>23.140625</v>
      </c>
    </row>
    <row r="2197" spans="1:10">
      <c r="A2197" s="7">
        <v>12</v>
      </c>
      <c r="B2197">
        <v>12</v>
      </c>
      <c r="C2197" t="s">
        <v>25</v>
      </c>
      <c r="D2197" t="s">
        <v>19</v>
      </c>
      <c r="E2197">
        <v>0</v>
      </c>
      <c r="F2197">
        <v>185</v>
      </c>
      <c r="G2197">
        <v>-60</v>
      </c>
      <c r="H2197">
        <v>-60</v>
      </c>
      <c r="I2197">
        <v>-42.828125</v>
      </c>
      <c r="J2197">
        <v>23.625</v>
      </c>
    </row>
    <row r="2198" spans="1:10">
      <c r="A2198" s="7">
        <v>12</v>
      </c>
      <c r="B2198">
        <v>12</v>
      </c>
      <c r="C2198" t="s">
        <v>26</v>
      </c>
      <c r="D2198" t="s">
        <v>19</v>
      </c>
      <c r="E2198">
        <v>0</v>
      </c>
      <c r="F2198">
        <v>185</v>
      </c>
      <c r="G2198">
        <v>-60</v>
      </c>
      <c r="H2198">
        <v>-60</v>
      </c>
      <c r="I2198">
        <v>-43.9375</v>
      </c>
      <c r="J2198">
        <v>24.296875</v>
      </c>
    </row>
    <row r="2199" spans="1:10">
      <c r="A2199" s="7">
        <v>12</v>
      </c>
      <c r="B2199">
        <v>12</v>
      </c>
      <c r="C2199" t="s">
        <v>27</v>
      </c>
      <c r="D2199" t="s">
        <v>19</v>
      </c>
      <c r="E2199">
        <v>0</v>
      </c>
      <c r="F2199">
        <v>188</v>
      </c>
      <c r="G2199">
        <v>-60</v>
      </c>
      <c r="H2199">
        <v>-60</v>
      </c>
      <c r="I2199">
        <v>-43.546875</v>
      </c>
      <c r="J2199">
        <v>24.765625</v>
      </c>
    </row>
    <row r="2200" spans="1:10">
      <c r="A2200" s="7">
        <v>12</v>
      </c>
      <c r="B2200">
        <v>12</v>
      </c>
      <c r="C2200" t="s">
        <v>28</v>
      </c>
      <c r="D2200" t="s">
        <v>19</v>
      </c>
      <c r="E2200">
        <v>0</v>
      </c>
      <c r="F2200">
        <v>188</v>
      </c>
      <c r="G2200">
        <v>-60</v>
      </c>
      <c r="H2200">
        <v>-60</v>
      </c>
      <c r="I2200">
        <v>-42.734375</v>
      </c>
      <c r="J2200">
        <v>24.03125</v>
      </c>
    </row>
    <row r="2201" spans="1:10">
      <c r="A2201" s="7">
        <v>12</v>
      </c>
      <c r="B2201">
        <v>12</v>
      </c>
      <c r="C2201" t="s">
        <v>29</v>
      </c>
      <c r="D2201" t="s">
        <v>19</v>
      </c>
      <c r="E2201">
        <v>0</v>
      </c>
      <c r="F2201">
        <v>186</v>
      </c>
      <c r="G2201">
        <v>-60</v>
      </c>
      <c r="H2201">
        <v>-60</v>
      </c>
      <c r="I2201">
        <v>-46.484375</v>
      </c>
      <c r="J2201">
        <v>24.671875</v>
      </c>
    </row>
    <row r="2202" spans="1:10">
      <c r="A2202" s="7">
        <v>12</v>
      </c>
      <c r="B2202">
        <v>12</v>
      </c>
      <c r="C2202" t="s">
        <v>30</v>
      </c>
      <c r="D2202" t="s">
        <v>19</v>
      </c>
      <c r="E2202">
        <v>0</v>
      </c>
      <c r="F2202">
        <v>182</v>
      </c>
      <c r="G2202">
        <v>-60</v>
      </c>
      <c r="H2202">
        <v>-60</v>
      </c>
      <c r="I2202">
        <v>-44.3125</v>
      </c>
      <c r="J2202">
        <v>24.859375</v>
      </c>
    </row>
    <row r="2203" spans="1:10">
      <c r="A2203" s="7">
        <v>12</v>
      </c>
      <c r="B2203">
        <v>12</v>
      </c>
      <c r="C2203" t="s">
        <v>31</v>
      </c>
      <c r="D2203" t="s">
        <v>19</v>
      </c>
      <c r="E2203">
        <v>0</v>
      </c>
      <c r="F2203">
        <v>187</v>
      </c>
      <c r="G2203">
        <v>-60</v>
      </c>
      <c r="H2203">
        <v>-60</v>
      </c>
      <c r="I2203">
        <v>-45.625</v>
      </c>
      <c r="J2203">
        <v>22.265625</v>
      </c>
    </row>
    <row r="2204" spans="1:10">
      <c r="A2204" s="7">
        <v>12</v>
      </c>
      <c r="B2204">
        <v>12</v>
      </c>
      <c r="C2204" t="s">
        <v>32</v>
      </c>
      <c r="D2204" t="s">
        <v>19</v>
      </c>
      <c r="E2204">
        <v>0</v>
      </c>
      <c r="F2204">
        <v>186</v>
      </c>
      <c r="G2204">
        <v>-60</v>
      </c>
      <c r="H2204">
        <v>-60</v>
      </c>
      <c r="I2204">
        <v>-45.125</v>
      </c>
      <c r="J2204">
        <v>27.0625</v>
      </c>
    </row>
    <row r="2205" spans="1:10">
      <c r="A2205" s="7">
        <v>12</v>
      </c>
      <c r="B2205">
        <v>12</v>
      </c>
      <c r="C2205" t="s">
        <v>33</v>
      </c>
      <c r="D2205" t="s">
        <v>19</v>
      </c>
      <c r="E2205">
        <v>0</v>
      </c>
      <c r="F2205">
        <v>185</v>
      </c>
      <c r="G2205">
        <v>-60</v>
      </c>
      <c r="H2205">
        <v>-60</v>
      </c>
      <c r="I2205">
        <v>-44.515625</v>
      </c>
      <c r="J2205">
        <v>25.40625</v>
      </c>
    </row>
    <row r="2206" spans="1:10">
      <c r="A2206" s="7">
        <v>12</v>
      </c>
      <c r="B2206">
        <v>12</v>
      </c>
      <c r="C2206" t="s">
        <v>34</v>
      </c>
      <c r="D2206" t="s">
        <v>19</v>
      </c>
      <c r="E2206">
        <v>0</v>
      </c>
      <c r="F2206">
        <v>188</v>
      </c>
      <c r="G2206">
        <v>-60</v>
      </c>
      <c r="H2206">
        <v>-60</v>
      </c>
      <c r="I2206">
        <v>-43.828125</v>
      </c>
      <c r="J2206">
        <v>25.78125</v>
      </c>
    </row>
    <row r="2207" spans="1:10">
      <c r="A2207" s="7">
        <v>12</v>
      </c>
      <c r="B2207">
        <v>12</v>
      </c>
      <c r="C2207" t="s">
        <v>35</v>
      </c>
      <c r="D2207" t="s">
        <v>19</v>
      </c>
      <c r="E2207">
        <v>0</v>
      </c>
      <c r="F2207">
        <v>187</v>
      </c>
      <c r="G2207">
        <v>-60</v>
      </c>
      <c r="H2207">
        <v>-60</v>
      </c>
      <c r="I2207">
        <v>-45.84375</v>
      </c>
      <c r="J2207">
        <v>23.328125</v>
      </c>
    </row>
    <row r="2208" spans="1:10">
      <c r="A2208" s="7">
        <v>12</v>
      </c>
      <c r="B2208">
        <v>12</v>
      </c>
      <c r="C2208" t="s">
        <v>36</v>
      </c>
      <c r="D2208" t="s">
        <v>19</v>
      </c>
      <c r="E2208">
        <v>0</v>
      </c>
      <c r="F2208">
        <v>187</v>
      </c>
      <c r="G2208">
        <v>-60</v>
      </c>
      <c r="H2208">
        <v>-60</v>
      </c>
      <c r="I2208">
        <v>-43.296875</v>
      </c>
      <c r="J2208">
        <v>22.765625</v>
      </c>
    </row>
    <row r="2209" spans="1:10">
      <c r="A2209" s="7">
        <v>12</v>
      </c>
      <c r="B2209">
        <v>12</v>
      </c>
      <c r="C2209" t="s">
        <v>37</v>
      </c>
      <c r="D2209" t="s">
        <v>19</v>
      </c>
      <c r="E2209">
        <v>0</v>
      </c>
      <c r="F2209">
        <v>189</v>
      </c>
      <c r="G2209">
        <v>-60</v>
      </c>
      <c r="H2209">
        <v>-60</v>
      </c>
      <c r="I2209">
        <v>-44.71875</v>
      </c>
      <c r="J2209">
        <v>25.03125</v>
      </c>
    </row>
    <row r="2210" spans="1:10">
      <c r="A2210" s="7">
        <v>12</v>
      </c>
      <c r="B2210">
        <v>12</v>
      </c>
      <c r="C2210" t="s">
        <v>38</v>
      </c>
      <c r="D2210" t="s">
        <v>19</v>
      </c>
      <c r="E2210">
        <v>0</v>
      </c>
      <c r="F2210">
        <v>190</v>
      </c>
      <c r="G2210">
        <v>-60</v>
      </c>
      <c r="H2210">
        <v>-60</v>
      </c>
      <c r="I2210">
        <v>-45.015625</v>
      </c>
      <c r="J2210">
        <v>22.96875</v>
      </c>
    </row>
    <row r="2211" spans="1:10">
      <c r="A2211" s="7">
        <v>12</v>
      </c>
      <c r="B2211">
        <v>12</v>
      </c>
      <c r="C2211" t="s">
        <v>39</v>
      </c>
      <c r="D2211" t="s">
        <v>19</v>
      </c>
      <c r="E2211">
        <v>0</v>
      </c>
      <c r="F2211">
        <v>189</v>
      </c>
      <c r="G2211">
        <v>-60</v>
      </c>
      <c r="H2211">
        <v>-60</v>
      </c>
      <c r="I2211">
        <v>-44.625</v>
      </c>
      <c r="J2211">
        <v>24.890625</v>
      </c>
    </row>
    <row r="2212" spans="1:10">
      <c r="A2212" s="7">
        <v>12</v>
      </c>
      <c r="B2212">
        <v>12</v>
      </c>
      <c r="C2212" t="s">
        <v>40</v>
      </c>
      <c r="D2212" t="s">
        <v>19</v>
      </c>
      <c r="E2212">
        <v>0</v>
      </c>
      <c r="F2212">
        <v>187</v>
      </c>
      <c r="G2212">
        <v>-60</v>
      </c>
      <c r="H2212">
        <v>-60</v>
      </c>
      <c r="I2212">
        <v>-42.65625</v>
      </c>
      <c r="J2212">
        <v>26.234375</v>
      </c>
    </row>
    <row r="2213" spans="1:10">
      <c r="A2213" s="7">
        <v>12</v>
      </c>
      <c r="B2213">
        <v>12</v>
      </c>
      <c r="C2213" t="s">
        <v>41</v>
      </c>
      <c r="D2213" t="s">
        <v>19</v>
      </c>
      <c r="E2213">
        <v>0</v>
      </c>
      <c r="F2213">
        <v>187</v>
      </c>
      <c r="G2213">
        <v>-60</v>
      </c>
      <c r="H2213">
        <v>-60</v>
      </c>
      <c r="I2213">
        <v>-45.1875</v>
      </c>
      <c r="J2213">
        <v>22.828125</v>
      </c>
    </row>
    <row r="2214" spans="1:10">
      <c r="A2214" s="7">
        <v>12</v>
      </c>
      <c r="B2214">
        <v>12</v>
      </c>
      <c r="C2214" t="s">
        <v>42</v>
      </c>
      <c r="D2214" t="s">
        <v>19</v>
      </c>
      <c r="E2214">
        <v>0</v>
      </c>
      <c r="F2214">
        <v>188</v>
      </c>
      <c r="G2214">
        <v>-60</v>
      </c>
      <c r="H2214">
        <v>-60</v>
      </c>
      <c r="I2214">
        <v>-44.171875</v>
      </c>
      <c r="J2214">
        <v>25.296875</v>
      </c>
    </row>
    <row r="2215" spans="1:10">
      <c r="A2215" s="7">
        <v>12</v>
      </c>
      <c r="B2215">
        <v>12</v>
      </c>
      <c r="C2215" t="s">
        <v>43</v>
      </c>
      <c r="D2215" t="s">
        <v>19</v>
      </c>
      <c r="E2215">
        <v>0</v>
      </c>
      <c r="F2215">
        <v>181</v>
      </c>
      <c r="G2215">
        <v>-60</v>
      </c>
      <c r="H2215">
        <v>-60</v>
      </c>
      <c r="I2215">
        <v>-44.890625</v>
      </c>
      <c r="J2215">
        <v>26.46875</v>
      </c>
    </row>
    <row r="2216" spans="1:10">
      <c r="A2216" s="7">
        <v>12</v>
      </c>
      <c r="B2216">
        <v>12</v>
      </c>
      <c r="C2216" t="s">
        <v>44</v>
      </c>
      <c r="D2216" t="s">
        <v>19</v>
      </c>
      <c r="E2216">
        <v>0</v>
      </c>
      <c r="F2216">
        <v>185</v>
      </c>
      <c r="G2216">
        <v>-60</v>
      </c>
      <c r="H2216">
        <v>-60</v>
      </c>
      <c r="I2216">
        <v>-45.78125</v>
      </c>
      <c r="J2216">
        <v>23.484375</v>
      </c>
    </row>
    <row r="2217" spans="1:10">
      <c r="A2217" s="7">
        <v>12</v>
      </c>
      <c r="B2217">
        <v>12</v>
      </c>
      <c r="C2217" t="s">
        <v>45</v>
      </c>
      <c r="D2217" t="s">
        <v>19</v>
      </c>
      <c r="E2217">
        <v>0</v>
      </c>
      <c r="F2217">
        <v>189</v>
      </c>
      <c r="G2217">
        <v>-60</v>
      </c>
      <c r="H2217">
        <v>-60</v>
      </c>
      <c r="I2217">
        <v>-44.203125</v>
      </c>
      <c r="J2217">
        <v>22.890625</v>
      </c>
    </row>
    <row r="2218" spans="1:10">
      <c r="A2218" s="7">
        <v>12</v>
      </c>
      <c r="B2218">
        <v>12</v>
      </c>
      <c r="C2218" t="s">
        <v>46</v>
      </c>
      <c r="D2218" t="s">
        <v>19</v>
      </c>
      <c r="E2218">
        <v>0</v>
      </c>
      <c r="F2218">
        <v>189</v>
      </c>
      <c r="G2218">
        <v>-60</v>
      </c>
      <c r="H2218">
        <v>-60</v>
      </c>
      <c r="I2218">
        <v>-43.640625</v>
      </c>
      <c r="J2218">
        <v>25.46875</v>
      </c>
    </row>
    <row r="2219" spans="1:10">
      <c r="A2219" s="7">
        <v>12</v>
      </c>
      <c r="B2219">
        <v>12</v>
      </c>
      <c r="C2219" t="s">
        <v>47</v>
      </c>
      <c r="D2219" t="s">
        <v>19</v>
      </c>
      <c r="E2219">
        <v>0</v>
      </c>
      <c r="F2219">
        <v>190</v>
      </c>
      <c r="G2219">
        <v>-60</v>
      </c>
      <c r="H2219">
        <v>-60</v>
      </c>
      <c r="I2219">
        <v>-46.015625</v>
      </c>
      <c r="J2219">
        <v>23.515625</v>
      </c>
    </row>
    <row r="2220" spans="1:10">
      <c r="A2220" s="7">
        <v>12</v>
      </c>
      <c r="B2220">
        <v>12</v>
      </c>
      <c r="C2220" t="s">
        <v>48</v>
      </c>
      <c r="D2220" t="s">
        <v>19</v>
      </c>
      <c r="E2220">
        <v>0</v>
      </c>
      <c r="F2220">
        <v>183</v>
      </c>
      <c r="G2220">
        <v>-60</v>
      </c>
      <c r="H2220">
        <v>-60</v>
      </c>
      <c r="I2220">
        <v>-44.3125</v>
      </c>
      <c r="J2220">
        <v>23.96875</v>
      </c>
    </row>
    <row r="2221" spans="1:10">
      <c r="A2221" s="7">
        <v>12</v>
      </c>
      <c r="B2221">
        <v>12</v>
      </c>
      <c r="C2221" t="s">
        <v>49</v>
      </c>
      <c r="D2221" t="s">
        <v>19</v>
      </c>
      <c r="E2221">
        <v>0</v>
      </c>
      <c r="F2221">
        <v>182</v>
      </c>
      <c r="G2221">
        <v>-60</v>
      </c>
      <c r="H2221">
        <v>-60</v>
      </c>
      <c r="I2221">
        <v>-45.84375</v>
      </c>
      <c r="J2221">
        <v>23.53125</v>
      </c>
    </row>
    <row r="2222" spans="1:10">
      <c r="A2222" s="7">
        <v>24</v>
      </c>
      <c r="B2222">
        <v>12</v>
      </c>
      <c r="C2222" t="s">
        <v>18</v>
      </c>
      <c r="D2222" t="s">
        <v>19</v>
      </c>
      <c r="E2222">
        <v>0</v>
      </c>
      <c r="F2222">
        <v>184</v>
      </c>
      <c r="G2222">
        <v>-60</v>
      </c>
      <c r="H2222">
        <v>-60</v>
      </c>
      <c r="I2222">
        <v>-76.09375</v>
      </c>
      <c r="J2222">
        <v>19.375</v>
      </c>
    </row>
    <row r="2223" spans="1:10">
      <c r="A2223" s="7">
        <v>24</v>
      </c>
      <c r="B2223">
        <v>12</v>
      </c>
      <c r="C2223" t="s">
        <v>20</v>
      </c>
      <c r="D2223" t="s">
        <v>19</v>
      </c>
      <c r="E2223">
        <v>0</v>
      </c>
      <c r="F2223">
        <v>190</v>
      </c>
      <c r="G2223">
        <v>-60</v>
      </c>
      <c r="H2223">
        <v>-60</v>
      </c>
      <c r="I2223">
        <v>-75.15625</v>
      </c>
      <c r="J2223">
        <v>19.140625</v>
      </c>
    </row>
    <row r="2224" spans="1:10">
      <c r="A2224" s="7">
        <v>24</v>
      </c>
      <c r="B2224">
        <v>12</v>
      </c>
      <c r="C2224" t="s">
        <v>21</v>
      </c>
      <c r="D2224" t="s">
        <v>19</v>
      </c>
      <c r="E2224">
        <v>0</v>
      </c>
      <c r="F2224">
        <v>185</v>
      </c>
      <c r="G2224">
        <v>-60</v>
      </c>
      <c r="H2224">
        <v>-60</v>
      </c>
      <c r="I2224">
        <v>-74.078125</v>
      </c>
      <c r="J2224">
        <v>22.03125</v>
      </c>
    </row>
    <row r="2225" spans="1:10">
      <c r="A2225" s="7">
        <v>24</v>
      </c>
      <c r="B2225">
        <v>12</v>
      </c>
      <c r="C2225" t="s">
        <v>22</v>
      </c>
      <c r="D2225" t="s">
        <v>19</v>
      </c>
      <c r="E2225">
        <v>0</v>
      </c>
      <c r="F2225">
        <v>184</v>
      </c>
      <c r="G2225">
        <v>-60</v>
      </c>
      <c r="H2225">
        <v>-60</v>
      </c>
      <c r="I2225">
        <v>-73.5</v>
      </c>
      <c r="J2225">
        <v>18.21875</v>
      </c>
    </row>
    <row r="2226" spans="1:10">
      <c r="A2226" s="7">
        <v>24</v>
      </c>
      <c r="B2226">
        <v>12</v>
      </c>
      <c r="C2226" t="s">
        <v>23</v>
      </c>
      <c r="D2226" t="s">
        <v>19</v>
      </c>
      <c r="E2226">
        <v>0</v>
      </c>
      <c r="F2226">
        <v>190</v>
      </c>
      <c r="G2226">
        <v>-60</v>
      </c>
      <c r="H2226">
        <v>-60</v>
      </c>
      <c r="I2226">
        <v>-76.28125</v>
      </c>
      <c r="J2226">
        <v>18.484375</v>
      </c>
    </row>
    <row r="2227" spans="1:10">
      <c r="A2227" s="7">
        <v>24</v>
      </c>
      <c r="B2227">
        <v>12</v>
      </c>
      <c r="C2227" t="s">
        <v>24</v>
      </c>
      <c r="D2227" t="s">
        <v>19</v>
      </c>
      <c r="E2227">
        <v>0</v>
      </c>
      <c r="F2227">
        <v>185</v>
      </c>
      <c r="G2227">
        <v>-60</v>
      </c>
      <c r="H2227">
        <v>-60</v>
      </c>
      <c r="I2227">
        <v>-74.15625</v>
      </c>
      <c r="J2227">
        <v>18.28125</v>
      </c>
    </row>
    <row r="2228" spans="1:10">
      <c r="A2228" s="7">
        <v>24</v>
      </c>
      <c r="B2228">
        <v>12</v>
      </c>
      <c r="C2228" t="s">
        <v>25</v>
      </c>
      <c r="D2228" t="s">
        <v>19</v>
      </c>
      <c r="E2228">
        <v>0</v>
      </c>
      <c r="F2228">
        <v>187</v>
      </c>
      <c r="G2228">
        <v>-60</v>
      </c>
      <c r="H2228">
        <v>-60</v>
      </c>
      <c r="I2228">
        <v>-75.5625</v>
      </c>
      <c r="J2228">
        <v>18.5625</v>
      </c>
    </row>
    <row r="2229" spans="1:10">
      <c r="A2229" s="7">
        <v>24</v>
      </c>
      <c r="B2229">
        <v>12</v>
      </c>
      <c r="C2229" t="s">
        <v>26</v>
      </c>
      <c r="D2229" t="s">
        <v>19</v>
      </c>
      <c r="E2229">
        <v>0</v>
      </c>
      <c r="F2229">
        <v>186</v>
      </c>
      <c r="G2229">
        <v>-60</v>
      </c>
      <c r="H2229">
        <v>-60</v>
      </c>
      <c r="I2229">
        <v>-76.78125</v>
      </c>
      <c r="J2229">
        <v>19.34375</v>
      </c>
    </row>
    <row r="2230" spans="1:10">
      <c r="A2230" s="7">
        <v>24</v>
      </c>
      <c r="B2230">
        <v>12</v>
      </c>
      <c r="C2230" t="s">
        <v>27</v>
      </c>
      <c r="D2230" t="s">
        <v>19</v>
      </c>
      <c r="E2230">
        <v>0</v>
      </c>
      <c r="F2230">
        <v>187</v>
      </c>
      <c r="G2230">
        <v>-60</v>
      </c>
      <c r="H2230">
        <v>-60</v>
      </c>
      <c r="I2230">
        <v>-75.46875</v>
      </c>
      <c r="J2230">
        <v>17.046875</v>
      </c>
    </row>
    <row r="2231" spans="1:10">
      <c r="A2231" s="7">
        <v>24</v>
      </c>
      <c r="B2231">
        <v>12</v>
      </c>
      <c r="C2231" t="s">
        <v>28</v>
      </c>
      <c r="D2231" t="s">
        <v>19</v>
      </c>
      <c r="E2231">
        <v>0</v>
      </c>
      <c r="F2231">
        <v>189</v>
      </c>
      <c r="G2231">
        <v>-60</v>
      </c>
      <c r="H2231">
        <v>-60</v>
      </c>
      <c r="I2231">
        <v>-74.296875</v>
      </c>
      <c r="J2231">
        <v>19.734375</v>
      </c>
    </row>
    <row r="2232" spans="1:10">
      <c r="A2232" s="7">
        <v>24</v>
      </c>
      <c r="B2232">
        <v>12</v>
      </c>
      <c r="C2232" t="s">
        <v>29</v>
      </c>
      <c r="D2232" t="s">
        <v>19</v>
      </c>
      <c r="E2232">
        <v>0</v>
      </c>
      <c r="F2232">
        <v>190</v>
      </c>
      <c r="G2232">
        <v>-60</v>
      </c>
      <c r="H2232">
        <v>-60</v>
      </c>
      <c r="I2232">
        <v>-73.8125</v>
      </c>
      <c r="J2232">
        <v>17.796875</v>
      </c>
    </row>
    <row r="2233" spans="1:10">
      <c r="A2233" s="7">
        <v>24</v>
      </c>
      <c r="B2233">
        <v>12</v>
      </c>
      <c r="C2233" t="s">
        <v>30</v>
      </c>
      <c r="D2233" t="s">
        <v>19</v>
      </c>
      <c r="E2233">
        <v>0</v>
      </c>
      <c r="F2233">
        <v>187</v>
      </c>
      <c r="G2233">
        <v>-60</v>
      </c>
      <c r="H2233">
        <v>-60</v>
      </c>
      <c r="I2233">
        <v>-71.625</v>
      </c>
      <c r="J2233">
        <v>20.734375</v>
      </c>
    </row>
    <row r="2234" spans="1:10">
      <c r="A2234" s="7">
        <v>24</v>
      </c>
      <c r="B2234">
        <v>12</v>
      </c>
      <c r="C2234" t="s">
        <v>31</v>
      </c>
      <c r="D2234" t="s">
        <v>19</v>
      </c>
      <c r="E2234">
        <v>0</v>
      </c>
      <c r="F2234">
        <v>192</v>
      </c>
      <c r="G2234">
        <v>-60</v>
      </c>
      <c r="H2234">
        <v>-60</v>
      </c>
      <c r="I2234">
        <v>-75.03125</v>
      </c>
      <c r="J2234">
        <v>20.28125</v>
      </c>
    </row>
    <row r="2235" spans="1:10">
      <c r="A2235" s="7">
        <v>24</v>
      </c>
      <c r="B2235">
        <v>12</v>
      </c>
      <c r="C2235" t="s">
        <v>32</v>
      </c>
      <c r="D2235" t="s">
        <v>19</v>
      </c>
      <c r="E2235">
        <v>0</v>
      </c>
      <c r="F2235">
        <v>189</v>
      </c>
      <c r="G2235">
        <v>-60</v>
      </c>
      <c r="H2235">
        <v>-60</v>
      </c>
      <c r="I2235">
        <v>-75.203125</v>
      </c>
      <c r="J2235">
        <v>17.046875</v>
      </c>
    </row>
    <row r="2236" spans="1:10">
      <c r="A2236" s="7">
        <v>24</v>
      </c>
      <c r="B2236">
        <v>12</v>
      </c>
      <c r="C2236" t="s">
        <v>33</v>
      </c>
      <c r="D2236" t="s">
        <v>19</v>
      </c>
      <c r="E2236">
        <v>0</v>
      </c>
      <c r="F2236">
        <v>187</v>
      </c>
      <c r="G2236">
        <v>-60</v>
      </c>
      <c r="H2236">
        <v>-60</v>
      </c>
      <c r="I2236">
        <v>-71.265625</v>
      </c>
      <c r="J2236">
        <v>22.328125</v>
      </c>
    </row>
    <row r="2237" spans="1:10">
      <c r="A2237" s="7">
        <v>24</v>
      </c>
      <c r="B2237">
        <v>12</v>
      </c>
      <c r="C2237" t="s">
        <v>34</v>
      </c>
      <c r="D2237" t="s">
        <v>19</v>
      </c>
      <c r="E2237">
        <v>0</v>
      </c>
      <c r="F2237">
        <v>189</v>
      </c>
      <c r="G2237">
        <v>-60</v>
      </c>
      <c r="H2237">
        <v>-60</v>
      </c>
      <c r="I2237">
        <v>-73.59375</v>
      </c>
      <c r="J2237">
        <v>18.984375</v>
      </c>
    </row>
    <row r="2238" spans="1:10">
      <c r="A2238" s="7">
        <v>24</v>
      </c>
      <c r="B2238">
        <v>12</v>
      </c>
      <c r="C2238" t="s">
        <v>35</v>
      </c>
      <c r="D2238" t="s">
        <v>19</v>
      </c>
      <c r="E2238">
        <v>0</v>
      </c>
      <c r="F2238">
        <v>188</v>
      </c>
      <c r="G2238">
        <v>-60</v>
      </c>
      <c r="H2238">
        <v>-60</v>
      </c>
      <c r="I2238">
        <v>-74.140625</v>
      </c>
      <c r="J2238">
        <v>20.28125</v>
      </c>
    </row>
    <row r="2239" spans="1:10">
      <c r="A2239" s="7">
        <v>24</v>
      </c>
      <c r="B2239">
        <v>12</v>
      </c>
      <c r="C2239" t="s">
        <v>36</v>
      </c>
      <c r="D2239" t="s">
        <v>19</v>
      </c>
      <c r="E2239">
        <v>0</v>
      </c>
      <c r="F2239">
        <v>184</v>
      </c>
      <c r="G2239">
        <v>-60</v>
      </c>
      <c r="H2239">
        <v>-60</v>
      </c>
      <c r="I2239">
        <v>-73.734375</v>
      </c>
      <c r="J2239">
        <v>19.359375</v>
      </c>
    </row>
    <row r="2240" spans="1:10">
      <c r="A2240" s="7">
        <v>24</v>
      </c>
      <c r="B2240">
        <v>12</v>
      </c>
      <c r="C2240" t="s">
        <v>37</v>
      </c>
      <c r="D2240" t="s">
        <v>19</v>
      </c>
      <c r="E2240">
        <v>0</v>
      </c>
      <c r="F2240">
        <v>187</v>
      </c>
      <c r="G2240">
        <v>-60</v>
      </c>
      <c r="H2240">
        <v>-60</v>
      </c>
      <c r="I2240">
        <v>-74.5625</v>
      </c>
      <c r="J2240">
        <v>18.890625</v>
      </c>
    </row>
    <row r="2241" spans="1:10">
      <c r="A2241" s="7">
        <v>24</v>
      </c>
      <c r="B2241">
        <v>12</v>
      </c>
      <c r="C2241" t="s">
        <v>38</v>
      </c>
      <c r="D2241" t="s">
        <v>19</v>
      </c>
      <c r="E2241">
        <v>0</v>
      </c>
      <c r="F2241">
        <v>187</v>
      </c>
      <c r="G2241">
        <v>-60</v>
      </c>
      <c r="H2241">
        <v>-60</v>
      </c>
      <c r="I2241">
        <v>-76.25</v>
      </c>
      <c r="J2241">
        <v>18.453125</v>
      </c>
    </row>
    <row r="2242" spans="1:10">
      <c r="A2242" s="7">
        <v>24</v>
      </c>
      <c r="B2242">
        <v>12</v>
      </c>
      <c r="C2242" t="s">
        <v>39</v>
      </c>
      <c r="D2242" t="s">
        <v>19</v>
      </c>
      <c r="E2242">
        <v>0</v>
      </c>
      <c r="F2242">
        <v>184</v>
      </c>
      <c r="G2242">
        <v>-60</v>
      </c>
      <c r="H2242">
        <v>-60</v>
      </c>
      <c r="I2242">
        <v>-72.453125</v>
      </c>
      <c r="J2242">
        <v>19.09375</v>
      </c>
    </row>
    <row r="2243" spans="1:10">
      <c r="A2243" s="7">
        <v>24</v>
      </c>
      <c r="B2243">
        <v>12</v>
      </c>
      <c r="C2243" t="s">
        <v>40</v>
      </c>
      <c r="D2243" t="s">
        <v>19</v>
      </c>
      <c r="E2243">
        <v>0</v>
      </c>
      <c r="F2243">
        <v>189</v>
      </c>
      <c r="G2243">
        <v>-60</v>
      </c>
      <c r="H2243">
        <v>-60</v>
      </c>
      <c r="I2243">
        <v>-74.953125</v>
      </c>
      <c r="J2243">
        <v>16.8125</v>
      </c>
    </row>
    <row r="2244" spans="1:10">
      <c r="A2244" s="7">
        <v>24</v>
      </c>
      <c r="B2244">
        <v>12</v>
      </c>
      <c r="C2244" t="s">
        <v>41</v>
      </c>
      <c r="D2244" t="s">
        <v>19</v>
      </c>
      <c r="E2244">
        <v>0</v>
      </c>
      <c r="F2244">
        <v>184</v>
      </c>
      <c r="G2244">
        <v>-60</v>
      </c>
      <c r="H2244">
        <v>-60</v>
      </c>
      <c r="I2244">
        <v>-73.125</v>
      </c>
      <c r="J2244">
        <v>18.203125</v>
      </c>
    </row>
    <row r="2245" spans="1:10">
      <c r="A2245" s="7">
        <v>24</v>
      </c>
      <c r="B2245">
        <v>12</v>
      </c>
      <c r="C2245" t="s">
        <v>42</v>
      </c>
      <c r="D2245" t="s">
        <v>19</v>
      </c>
      <c r="E2245">
        <v>0</v>
      </c>
      <c r="F2245">
        <v>184</v>
      </c>
      <c r="G2245">
        <v>-60</v>
      </c>
      <c r="H2245">
        <v>-60</v>
      </c>
      <c r="I2245">
        <v>-75.65625</v>
      </c>
      <c r="J2245">
        <v>22.609375</v>
      </c>
    </row>
    <row r="2246" spans="1:10">
      <c r="A2246" s="7">
        <v>24</v>
      </c>
      <c r="B2246">
        <v>12</v>
      </c>
      <c r="C2246" t="s">
        <v>43</v>
      </c>
      <c r="D2246" t="s">
        <v>19</v>
      </c>
      <c r="E2246">
        <v>0</v>
      </c>
      <c r="F2246">
        <v>184</v>
      </c>
      <c r="G2246">
        <v>-60</v>
      </c>
      <c r="H2246">
        <v>-60</v>
      </c>
      <c r="I2246">
        <v>-73.484375</v>
      </c>
      <c r="J2246">
        <v>19.828125</v>
      </c>
    </row>
    <row r="2247" spans="1:10">
      <c r="A2247" s="7">
        <v>24</v>
      </c>
      <c r="B2247">
        <v>12</v>
      </c>
      <c r="C2247" t="s">
        <v>44</v>
      </c>
      <c r="D2247" t="s">
        <v>19</v>
      </c>
      <c r="E2247">
        <v>0</v>
      </c>
      <c r="F2247">
        <v>189</v>
      </c>
      <c r="G2247">
        <v>-60</v>
      </c>
      <c r="H2247">
        <v>-60</v>
      </c>
      <c r="I2247">
        <v>-76.625</v>
      </c>
      <c r="J2247">
        <v>23.59375</v>
      </c>
    </row>
    <row r="2248" spans="1:10">
      <c r="A2248" s="7">
        <v>24</v>
      </c>
      <c r="B2248">
        <v>12</v>
      </c>
      <c r="C2248" t="s">
        <v>45</v>
      </c>
      <c r="D2248" t="s">
        <v>19</v>
      </c>
      <c r="E2248">
        <v>0</v>
      </c>
      <c r="F2248">
        <v>183</v>
      </c>
      <c r="G2248">
        <v>-60</v>
      </c>
      <c r="H2248">
        <v>-60</v>
      </c>
      <c r="I2248">
        <v>-74.3125</v>
      </c>
      <c r="J2248">
        <v>19.28125</v>
      </c>
    </row>
    <row r="2249" spans="1:10">
      <c r="A2249" s="7">
        <v>24</v>
      </c>
      <c r="B2249">
        <v>12</v>
      </c>
      <c r="C2249" t="s">
        <v>46</v>
      </c>
      <c r="D2249" t="s">
        <v>19</v>
      </c>
      <c r="E2249">
        <v>0</v>
      </c>
      <c r="F2249">
        <v>190</v>
      </c>
      <c r="G2249">
        <v>-60</v>
      </c>
      <c r="H2249">
        <v>-60</v>
      </c>
      <c r="I2249">
        <v>-72.453125</v>
      </c>
      <c r="J2249">
        <v>21.734375</v>
      </c>
    </row>
    <row r="2250" spans="1:10">
      <c r="A2250" s="7">
        <v>24</v>
      </c>
      <c r="B2250">
        <v>12</v>
      </c>
      <c r="C2250" t="s">
        <v>47</v>
      </c>
      <c r="D2250" t="s">
        <v>19</v>
      </c>
      <c r="E2250">
        <v>0</v>
      </c>
      <c r="F2250">
        <v>189</v>
      </c>
      <c r="G2250">
        <v>-60</v>
      </c>
      <c r="H2250">
        <v>-60</v>
      </c>
      <c r="I2250">
        <v>-74.3125</v>
      </c>
      <c r="J2250">
        <v>18.734375</v>
      </c>
    </row>
    <row r="2251" spans="1:10">
      <c r="A2251" s="7">
        <v>24</v>
      </c>
      <c r="B2251">
        <v>12</v>
      </c>
      <c r="C2251" t="s">
        <v>48</v>
      </c>
      <c r="D2251" t="s">
        <v>19</v>
      </c>
      <c r="E2251">
        <v>0</v>
      </c>
      <c r="F2251">
        <v>189</v>
      </c>
      <c r="G2251">
        <v>-60</v>
      </c>
      <c r="H2251">
        <v>-60</v>
      </c>
      <c r="I2251">
        <v>-74.4375</v>
      </c>
      <c r="J2251">
        <v>23.125</v>
      </c>
    </row>
    <row r="2252" spans="1:10">
      <c r="A2252" s="7">
        <v>24</v>
      </c>
      <c r="B2252">
        <v>12</v>
      </c>
      <c r="C2252" t="s">
        <v>49</v>
      </c>
      <c r="D2252" t="s">
        <v>19</v>
      </c>
      <c r="E2252">
        <v>0</v>
      </c>
      <c r="F2252">
        <v>191</v>
      </c>
      <c r="G2252">
        <v>-60</v>
      </c>
      <c r="H2252">
        <v>-60</v>
      </c>
      <c r="I2252">
        <v>-76.109375</v>
      </c>
      <c r="J2252">
        <v>19.75</v>
      </c>
    </row>
    <row r="2253" spans="1:10">
      <c r="A2253" s="7">
        <v>36</v>
      </c>
      <c r="B2253">
        <v>12</v>
      </c>
      <c r="C2253" t="s">
        <v>18</v>
      </c>
      <c r="D2253" t="s">
        <v>19</v>
      </c>
      <c r="E2253">
        <v>0</v>
      </c>
      <c r="F2253">
        <v>187</v>
      </c>
      <c r="G2253">
        <v>-60</v>
      </c>
      <c r="H2253">
        <v>-60</v>
      </c>
      <c r="I2253">
        <v>-96.40625</v>
      </c>
      <c r="J2253">
        <v>11.140625</v>
      </c>
    </row>
    <row r="2254" spans="1:10">
      <c r="A2254" s="7">
        <v>36</v>
      </c>
      <c r="B2254">
        <v>12</v>
      </c>
      <c r="C2254" t="s">
        <v>20</v>
      </c>
      <c r="D2254" t="s">
        <v>19</v>
      </c>
      <c r="E2254">
        <v>0</v>
      </c>
      <c r="F2254">
        <v>185</v>
      </c>
      <c r="G2254">
        <v>-60</v>
      </c>
      <c r="H2254">
        <v>-60</v>
      </c>
      <c r="I2254">
        <v>-95.640625</v>
      </c>
      <c r="J2254">
        <v>14.09375</v>
      </c>
    </row>
    <row r="2255" spans="1:10">
      <c r="A2255" s="7">
        <v>36</v>
      </c>
      <c r="B2255">
        <v>12</v>
      </c>
      <c r="C2255" t="s">
        <v>21</v>
      </c>
      <c r="D2255" t="s">
        <v>19</v>
      </c>
      <c r="E2255">
        <v>0</v>
      </c>
      <c r="F2255">
        <v>186</v>
      </c>
      <c r="G2255">
        <v>-60</v>
      </c>
      <c r="H2255">
        <v>-60</v>
      </c>
      <c r="I2255">
        <v>-95.625</v>
      </c>
      <c r="J2255">
        <v>12.59375</v>
      </c>
    </row>
    <row r="2256" spans="1:10">
      <c r="A2256" s="7">
        <v>36</v>
      </c>
      <c r="B2256">
        <v>12</v>
      </c>
      <c r="C2256" t="s">
        <v>22</v>
      </c>
      <c r="D2256" t="s">
        <v>19</v>
      </c>
      <c r="E2256">
        <v>0</v>
      </c>
      <c r="F2256">
        <v>182</v>
      </c>
      <c r="G2256">
        <v>-60</v>
      </c>
      <c r="H2256">
        <v>-60</v>
      </c>
      <c r="I2256">
        <v>-96.203125</v>
      </c>
      <c r="J2256">
        <v>11.234375</v>
      </c>
    </row>
    <row r="2257" spans="1:10">
      <c r="A2257" s="7">
        <v>36</v>
      </c>
      <c r="B2257">
        <v>12</v>
      </c>
      <c r="C2257" t="s">
        <v>23</v>
      </c>
      <c r="D2257" t="s">
        <v>19</v>
      </c>
      <c r="E2257">
        <v>0</v>
      </c>
      <c r="F2257">
        <v>186</v>
      </c>
      <c r="G2257">
        <v>-60</v>
      </c>
      <c r="H2257">
        <v>-60</v>
      </c>
      <c r="I2257">
        <v>-96.65625</v>
      </c>
      <c r="J2257">
        <v>12.125</v>
      </c>
    </row>
    <row r="2258" spans="1:10">
      <c r="A2258" s="7">
        <v>36</v>
      </c>
      <c r="B2258">
        <v>12</v>
      </c>
      <c r="C2258" t="s">
        <v>24</v>
      </c>
      <c r="D2258" t="s">
        <v>19</v>
      </c>
      <c r="E2258">
        <v>0</v>
      </c>
      <c r="F2258">
        <v>184</v>
      </c>
      <c r="G2258">
        <v>-60</v>
      </c>
      <c r="H2258">
        <v>-60</v>
      </c>
      <c r="I2258">
        <v>-95.09375</v>
      </c>
      <c r="J2258">
        <v>13.15625</v>
      </c>
    </row>
    <row r="2259" spans="1:10">
      <c r="A2259" s="7">
        <v>36</v>
      </c>
      <c r="B2259">
        <v>12</v>
      </c>
      <c r="C2259" t="s">
        <v>25</v>
      </c>
      <c r="D2259" t="s">
        <v>19</v>
      </c>
      <c r="E2259">
        <v>0</v>
      </c>
      <c r="F2259">
        <v>187</v>
      </c>
      <c r="G2259">
        <v>-60</v>
      </c>
      <c r="H2259">
        <v>-60</v>
      </c>
      <c r="I2259">
        <v>-96.25</v>
      </c>
      <c r="J2259">
        <v>12.5</v>
      </c>
    </row>
    <row r="2260" spans="1:10">
      <c r="A2260" s="7">
        <v>36</v>
      </c>
      <c r="B2260">
        <v>12</v>
      </c>
      <c r="C2260" t="s">
        <v>26</v>
      </c>
      <c r="D2260" t="s">
        <v>19</v>
      </c>
      <c r="E2260">
        <v>0</v>
      </c>
      <c r="F2260">
        <v>185</v>
      </c>
      <c r="G2260">
        <v>-60</v>
      </c>
      <c r="H2260">
        <v>-60</v>
      </c>
      <c r="I2260">
        <v>-96.1875</v>
      </c>
      <c r="J2260">
        <v>15</v>
      </c>
    </row>
    <row r="2261" spans="1:10">
      <c r="A2261" s="7">
        <v>36</v>
      </c>
      <c r="B2261">
        <v>12</v>
      </c>
      <c r="C2261" t="s">
        <v>27</v>
      </c>
      <c r="D2261" t="s">
        <v>19</v>
      </c>
      <c r="E2261">
        <v>0</v>
      </c>
      <c r="F2261">
        <v>189</v>
      </c>
      <c r="G2261">
        <v>-60</v>
      </c>
      <c r="H2261">
        <v>-60</v>
      </c>
      <c r="I2261">
        <v>-95.3125</v>
      </c>
      <c r="J2261">
        <v>12.59375</v>
      </c>
    </row>
    <row r="2262" spans="1:10">
      <c r="A2262" s="7">
        <v>36</v>
      </c>
      <c r="B2262">
        <v>12</v>
      </c>
      <c r="C2262" t="s">
        <v>28</v>
      </c>
      <c r="D2262" t="s">
        <v>19</v>
      </c>
      <c r="E2262">
        <v>0</v>
      </c>
      <c r="F2262">
        <v>183</v>
      </c>
      <c r="G2262">
        <v>-60</v>
      </c>
      <c r="H2262">
        <v>-60</v>
      </c>
      <c r="I2262">
        <v>-96.453125</v>
      </c>
      <c r="J2262">
        <v>8.75</v>
      </c>
    </row>
    <row r="2263" spans="1:10">
      <c r="A2263" s="7">
        <v>36</v>
      </c>
      <c r="B2263">
        <v>12</v>
      </c>
      <c r="C2263" t="s">
        <v>29</v>
      </c>
      <c r="D2263" t="s">
        <v>19</v>
      </c>
      <c r="E2263">
        <v>0</v>
      </c>
      <c r="F2263">
        <v>187</v>
      </c>
      <c r="G2263">
        <v>-60</v>
      </c>
      <c r="H2263">
        <v>-60</v>
      </c>
      <c r="I2263">
        <v>-94.28125</v>
      </c>
      <c r="J2263">
        <v>12.84375</v>
      </c>
    </row>
    <row r="2264" spans="1:10">
      <c r="A2264" s="7">
        <v>36</v>
      </c>
      <c r="B2264">
        <v>12</v>
      </c>
      <c r="C2264" t="s">
        <v>30</v>
      </c>
      <c r="D2264" t="s">
        <v>19</v>
      </c>
      <c r="E2264">
        <v>0</v>
      </c>
      <c r="F2264">
        <v>184</v>
      </c>
      <c r="G2264">
        <v>-60</v>
      </c>
      <c r="H2264">
        <v>-60</v>
      </c>
      <c r="I2264">
        <v>-92.828125</v>
      </c>
      <c r="J2264">
        <v>15.25</v>
      </c>
    </row>
    <row r="2265" spans="1:10">
      <c r="A2265" s="7">
        <v>36</v>
      </c>
      <c r="B2265">
        <v>12</v>
      </c>
      <c r="C2265" t="s">
        <v>31</v>
      </c>
      <c r="D2265" t="s">
        <v>19</v>
      </c>
      <c r="E2265">
        <v>0</v>
      </c>
      <c r="F2265">
        <v>186</v>
      </c>
      <c r="G2265">
        <v>-60</v>
      </c>
      <c r="H2265">
        <v>-60</v>
      </c>
      <c r="I2265">
        <v>-95.125</v>
      </c>
      <c r="J2265">
        <v>12.390625</v>
      </c>
    </row>
    <row r="2266" spans="1:10">
      <c r="A2266" s="7">
        <v>36</v>
      </c>
      <c r="B2266">
        <v>12</v>
      </c>
      <c r="C2266" t="s">
        <v>32</v>
      </c>
      <c r="D2266" t="s">
        <v>19</v>
      </c>
      <c r="E2266">
        <v>0</v>
      </c>
      <c r="F2266">
        <v>188</v>
      </c>
      <c r="G2266">
        <v>-60</v>
      </c>
      <c r="H2266">
        <v>-60</v>
      </c>
      <c r="I2266">
        <v>-96.71875</v>
      </c>
      <c r="J2266">
        <v>12.640625</v>
      </c>
    </row>
    <row r="2267" spans="1:10">
      <c r="A2267" s="7">
        <v>36</v>
      </c>
      <c r="B2267">
        <v>12</v>
      </c>
      <c r="C2267" t="s">
        <v>33</v>
      </c>
      <c r="D2267" t="s">
        <v>19</v>
      </c>
      <c r="E2267">
        <v>0</v>
      </c>
      <c r="F2267">
        <v>187</v>
      </c>
      <c r="G2267">
        <v>-60</v>
      </c>
      <c r="H2267">
        <v>-60</v>
      </c>
      <c r="I2267">
        <v>-96.25</v>
      </c>
      <c r="J2267">
        <v>12.34375</v>
      </c>
    </row>
    <row r="2268" spans="1:10">
      <c r="A2268" s="7">
        <v>36</v>
      </c>
      <c r="B2268">
        <v>12</v>
      </c>
      <c r="C2268" t="s">
        <v>34</v>
      </c>
      <c r="D2268" t="s">
        <v>19</v>
      </c>
      <c r="E2268">
        <v>0</v>
      </c>
      <c r="F2268">
        <v>182</v>
      </c>
      <c r="G2268">
        <v>-60</v>
      </c>
      <c r="H2268">
        <v>-60</v>
      </c>
      <c r="I2268">
        <v>-95.546875</v>
      </c>
      <c r="J2268">
        <v>13.359375</v>
      </c>
    </row>
    <row r="2269" spans="1:10">
      <c r="A2269" s="7">
        <v>36</v>
      </c>
      <c r="B2269">
        <v>12</v>
      </c>
      <c r="C2269" t="s">
        <v>35</v>
      </c>
      <c r="D2269" t="s">
        <v>19</v>
      </c>
      <c r="E2269">
        <v>0</v>
      </c>
      <c r="F2269">
        <v>184</v>
      </c>
      <c r="G2269">
        <v>-60</v>
      </c>
      <c r="H2269">
        <v>-60</v>
      </c>
      <c r="I2269">
        <v>-92.921875</v>
      </c>
      <c r="J2269">
        <v>12.296875</v>
      </c>
    </row>
    <row r="2270" spans="1:10">
      <c r="A2270" s="7">
        <v>36</v>
      </c>
      <c r="B2270">
        <v>12</v>
      </c>
      <c r="C2270" t="s">
        <v>36</v>
      </c>
      <c r="D2270" t="s">
        <v>19</v>
      </c>
      <c r="E2270">
        <v>0</v>
      </c>
      <c r="F2270">
        <v>182</v>
      </c>
      <c r="G2270">
        <v>-60</v>
      </c>
      <c r="H2270">
        <v>-60</v>
      </c>
      <c r="I2270">
        <v>-94.84375</v>
      </c>
      <c r="J2270">
        <v>10.65625</v>
      </c>
    </row>
    <row r="2271" spans="1:10">
      <c r="A2271" s="7">
        <v>36</v>
      </c>
      <c r="B2271">
        <v>12</v>
      </c>
      <c r="C2271" t="s">
        <v>37</v>
      </c>
      <c r="D2271" t="s">
        <v>19</v>
      </c>
      <c r="E2271">
        <v>0</v>
      </c>
      <c r="F2271">
        <v>182</v>
      </c>
      <c r="G2271">
        <v>-60</v>
      </c>
      <c r="H2271">
        <v>-60</v>
      </c>
      <c r="I2271">
        <v>-94.234375</v>
      </c>
      <c r="J2271">
        <v>11.34375</v>
      </c>
    </row>
    <row r="2272" spans="1:10">
      <c r="A2272" s="7">
        <v>36</v>
      </c>
      <c r="B2272">
        <v>12</v>
      </c>
      <c r="C2272" t="s">
        <v>38</v>
      </c>
      <c r="D2272" t="s">
        <v>19</v>
      </c>
      <c r="E2272">
        <v>0</v>
      </c>
      <c r="F2272">
        <v>188</v>
      </c>
      <c r="G2272">
        <v>-60</v>
      </c>
      <c r="H2272">
        <v>-60</v>
      </c>
      <c r="I2272">
        <v>-96.40625</v>
      </c>
      <c r="J2272">
        <v>20</v>
      </c>
    </row>
    <row r="2273" spans="1:10">
      <c r="A2273" s="7">
        <v>36</v>
      </c>
      <c r="B2273">
        <v>12</v>
      </c>
      <c r="C2273" t="s">
        <v>39</v>
      </c>
      <c r="D2273" t="s">
        <v>19</v>
      </c>
      <c r="E2273">
        <v>0</v>
      </c>
      <c r="F2273">
        <v>187</v>
      </c>
      <c r="G2273">
        <v>-60</v>
      </c>
      <c r="H2273">
        <v>-60</v>
      </c>
      <c r="I2273">
        <v>-95.65625</v>
      </c>
      <c r="J2273">
        <v>11.34375</v>
      </c>
    </row>
    <row r="2274" spans="1:10">
      <c r="A2274" s="7">
        <v>36</v>
      </c>
      <c r="B2274">
        <v>12</v>
      </c>
      <c r="C2274" t="s">
        <v>40</v>
      </c>
      <c r="D2274" t="s">
        <v>19</v>
      </c>
      <c r="E2274">
        <v>0</v>
      </c>
      <c r="F2274">
        <v>186</v>
      </c>
      <c r="G2274">
        <v>-60</v>
      </c>
      <c r="H2274">
        <v>-60</v>
      </c>
      <c r="I2274">
        <v>-95.890625</v>
      </c>
      <c r="J2274">
        <v>11.8125</v>
      </c>
    </row>
    <row r="2275" spans="1:10">
      <c r="A2275" s="7">
        <v>36</v>
      </c>
      <c r="B2275">
        <v>12</v>
      </c>
      <c r="C2275" t="s">
        <v>41</v>
      </c>
      <c r="D2275" t="s">
        <v>19</v>
      </c>
      <c r="E2275">
        <v>0</v>
      </c>
      <c r="F2275">
        <v>182</v>
      </c>
      <c r="G2275">
        <v>-60</v>
      </c>
      <c r="H2275">
        <v>-60</v>
      </c>
      <c r="I2275">
        <v>-95.546875</v>
      </c>
      <c r="J2275">
        <v>10.84375</v>
      </c>
    </row>
    <row r="2276" spans="1:10">
      <c r="A2276" s="7">
        <v>36</v>
      </c>
      <c r="B2276">
        <v>12</v>
      </c>
      <c r="C2276" t="s">
        <v>42</v>
      </c>
      <c r="D2276" t="s">
        <v>19</v>
      </c>
      <c r="E2276">
        <v>0</v>
      </c>
      <c r="F2276">
        <v>188</v>
      </c>
      <c r="G2276">
        <v>-60</v>
      </c>
      <c r="H2276">
        <v>-60</v>
      </c>
      <c r="I2276">
        <v>-95.484375</v>
      </c>
      <c r="J2276">
        <v>12.53125</v>
      </c>
    </row>
    <row r="2277" spans="1:10">
      <c r="A2277" s="7">
        <v>36</v>
      </c>
      <c r="B2277">
        <v>12</v>
      </c>
      <c r="C2277" t="s">
        <v>43</v>
      </c>
      <c r="D2277" t="s">
        <v>19</v>
      </c>
      <c r="E2277">
        <v>0</v>
      </c>
      <c r="F2277">
        <v>187</v>
      </c>
      <c r="G2277">
        <v>-60</v>
      </c>
      <c r="H2277">
        <v>-60</v>
      </c>
      <c r="I2277">
        <v>-95.734375</v>
      </c>
      <c r="J2277">
        <v>14.78125</v>
      </c>
    </row>
    <row r="2278" spans="1:10">
      <c r="A2278" s="7">
        <v>36</v>
      </c>
      <c r="B2278">
        <v>12</v>
      </c>
      <c r="C2278" t="s">
        <v>44</v>
      </c>
      <c r="D2278" t="s">
        <v>19</v>
      </c>
      <c r="E2278">
        <v>0</v>
      </c>
      <c r="F2278">
        <v>195</v>
      </c>
      <c r="G2278">
        <v>-60</v>
      </c>
      <c r="H2278">
        <v>-60</v>
      </c>
      <c r="I2278">
        <v>-96.203125</v>
      </c>
      <c r="J2278">
        <v>10.65625</v>
      </c>
    </row>
    <row r="2279" spans="1:10">
      <c r="A2279" s="7">
        <v>36</v>
      </c>
      <c r="B2279">
        <v>12</v>
      </c>
      <c r="C2279" t="s">
        <v>45</v>
      </c>
      <c r="D2279" t="s">
        <v>19</v>
      </c>
      <c r="E2279">
        <v>0</v>
      </c>
      <c r="F2279">
        <v>183</v>
      </c>
      <c r="G2279">
        <v>-60</v>
      </c>
      <c r="H2279">
        <v>-60</v>
      </c>
      <c r="I2279">
        <v>-95.265625</v>
      </c>
      <c r="J2279">
        <v>12.15625</v>
      </c>
    </row>
    <row r="2280" spans="1:10">
      <c r="A2280" s="7">
        <v>36</v>
      </c>
      <c r="B2280">
        <v>12</v>
      </c>
      <c r="C2280" t="s">
        <v>46</v>
      </c>
      <c r="D2280" t="s">
        <v>19</v>
      </c>
      <c r="E2280">
        <v>0</v>
      </c>
      <c r="F2280">
        <v>189</v>
      </c>
      <c r="G2280">
        <v>-60</v>
      </c>
      <c r="H2280">
        <v>-60</v>
      </c>
      <c r="I2280">
        <v>-94.265625</v>
      </c>
      <c r="J2280">
        <v>14.90625</v>
      </c>
    </row>
    <row r="2281" spans="1:10">
      <c r="A2281" s="7">
        <v>36</v>
      </c>
      <c r="B2281">
        <v>12</v>
      </c>
      <c r="C2281" t="s">
        <v>47</v>
      </c>
      <c r="D2281" t="s">
        <v>19</v>
      </c>
      <c r="E2281">
        <v>0</v>
      </c>
      <c r="F2281">
        <v>188</v>
      </c>
      <c r="G2281">
        <v>-60</v>
      </c>
      <c r="H2281">
        <v>-60</v>
      </c>
      <c r="I2281">
        <v>-95.75</v>
      </c>
      <c r="J2281">
        <v>11.921875</v>
      </c>
    </row>
    <row r="2282" spans="1:10">
      <c r="A2282" s="7">
        <v>36</v>
      </c>
      <c r="B2282">
        <v>12</v>
      </c>
      <c r="C2282" t="s">
        <v>48</v>
      </c>
      <c r="D2282" t="s">
        <v>19</v>
      </c>
      <c r="E2282">
        <v>0</v>
      </c>
      <c r="F2282">
        <v>186</v>
      </c>
      <c r="G2282">
        <v>-60</v>
      </c>
      <c r="H2282">
        <v>-60</v>
      </c>
      <c r="I2282">
        <v>-96.203125</v>
      </c>
      <c r="J2282">
        <v>10.296875</v>
      </c>
    </row>
    <row r="2283" spans="1:10">
      <c r="A2283" s="7">
        <v>36</v>
      </c>
      <c r="B2283">
        <v>12</v>
      </c>
      <c r="C2283" t="s">
        <v>49</v>
      </c>
      <c r="D2283" t="s">
        <v>19</v>
      </c>
      <c r="E2283">
        <v>0</v>
      </c>
      <c r="F2283">
        <v>189</v>
      </c>
      <c r="G2283">
        <v>-60</v>
      </c>
      <c r="H2283">
        <v>-60</v>
      </c>
      <c r="I2283">
        <v>-93.671875</v>
      </c>
      <c r="J2283">
        <v>12.71875</v>
      </c>
    </row>
    <row r="2284" spans="1:10">
      <c r="A2284" s="7">
        <v>48</v>
      </c>
      <c r="B2284">
        <v>12</v>
      </c>
      <c r="C2284" t="s">
        <v>18</v>
      </c>
      <c r="D2284" t="s">
        <v>19</v>
      </c>
      <c r="E2284">
        <v>0</v>
      </c>
      <c r="F2284">
        <v>187</v>
      </c>
      <c r="G2284">
        <v>-60</v>
      </c>
      <c r="H2284">
        <v>-60</v>
      </c>
      <c r="I2284">
        <v>-115.1875</v>
      </c>
      <c r="J2284">
        <v>3.484375</v>
      </c>
    </row>
    <row r="2285" spans="1:10">
      <c r="A2285" s="7">
        <v>48</v>
      </c>
      <c r="B2285">
        <v>12</v>
      </c>
      <c r="C2285" t="s">
        <v>20</v>
      </c>
      <c r="D2285" t="s">
        <v>19</v>
      </c>
      <c r="E2285">
        <v>0</v>
      </c>
      <c r="F2285">
        <v>186</v>
      </c>
      <c r="G2285">
        <v>-60</v>
      </c>
      <c r="H2285">
        <v>-60</v>
      </c>
      <c r="I2285">
        <v>-116.28125</v>
      </c>
      <c r="J2285">
        <v>8.0625</v>
      </c>
    </row>
    <row r="2286" spans="1:10">
      <c r="A2286" s="7">
        <v>48</v>
      </c>
      <c r="B2286">
        <v>12</v>
      </c>
      <c r="C2286" t="s">
        <v>21</v>
      </c>
      <c r="D2286" t="s">
        <v>19</v>
      </c>
      <c r="E2286">
        <v>0</v>
      </c>
      <c r="F2286">
        <v>186</v>
      </c>
      <c r="G2286">
        <v>-60</v>
      </c>
      <c r="H2286">
        <v>-60</v>
      </c>
      <c r="I2286">
        <v>-114.796875</v>
      </c>
      <c r="J2286">
        <v>7.625</v>
      </c>
    </row>
    <row r="2287" spans="1:10">
      <c r="A2287" s="7">
        <v>48</v>
      </c>
      <c r="B2287">
        <v>12</v>
      </c>
      <c r="C2287" t="s">
        <v>22</v>
      </c>
      <c r="D2287" t="s">
        <v>19</v>
      </c>
      <c r="E2287">
        <v>0</v>
      </c>
      <c r="F2287">
        <v>184</v>
      </c>
      <c r="G2287">
        <v>-60</v>
      </c>
      <c r="H2287">
        <v>-60</v>
      </c>
      <c r="I2287">
        <v>-117.921875</v>
      </c>
      <c r="J2287">
        <v>5.40625</v>
      </c>
    </row>
    <row r="2288" spans="1:10">
      <c r="A2288" s="7">
        <v>48</v>
      </c>
      <c r="B2288">
        <v>12</v>
      </c>
      <c r="C2288" t="s">
        <v>23</v>
      </c>
      <c r="D2288" t="s">
        <v>19</v>
      </c>
      <c r="E2288">
        <v>0</v>
      </c>
      <c r="F2288">
        <v>189</v>
      </c>
      <c r="G2288">
        <v>-60</v>
      </c>
      <c r="H2288">
        <v>-60</v>
      </c>
      <c r="I2288">
        <v>-117.59375</v>
      </c>
      <c r="J2288">
        <v>4.984375</v>
      </c>
    </row>
    <row r="2289" spans="1:10">
      <c r="A2289" s="7">
        <v>48</v>
      </c>
      <c r="B2289">
        <v>12</v>
      </c>
      <c r="C2289" t="s">
        <v>24</v>
      </c>
      <c r="D2289" t="s">
        <v>19</v>
      </c>
      <c r="E2289">
        <v>0</v>
      </c>
      <c r="F2289">
        <v>190</v>
      </c>
      <c r="G2289">
        <v>-60</v>
      </c>
      <c r="H2289">
        <v>-60</v>
      </c>
      <c r="I2289">
        <v>-115.65625</v>
      </c>
      <c r="J2289">
        <v>7.75</v>
      </c>
    </row>
    <row r="2290" spans="1:10">
      <c r="A2290" s="7">
        <v>48</v>
      </c>
      <c r="B2290">
        <v>12</v>
      </c>
      <c r="C2290" t="s">
        <v>25</v>
      </c>
      <c r="D2290" t="s">
        <v>19</v>
      </c>
      <c r="E2290">
        <v>0</v>
      </c>
      <c r="F2290">
        <v>190</v>
      </c>
      <c r="G2290">
        <v>-60</v>
      </c>
      <c r="H2290">
        <v>-60</v>
      </c>
      <c r="I2290">
        <v>-115.15625</v>
      </c>
      <c r="J2290">
        <v>8.234375</v>
      </c>
    </row>
    <row r="2291" spans="1:10">
      <c r="A2291" s="7">
        <v>48</v>
      </c>
      <c r="B2291">
        <v>12</v>
      </c>
      <c r="C2291" t="s">
        <v>26</v>
      </c>
      <c r="D2291" t="s">
        <v>19</v>
      </c>
      <c r="E2291">
        <v>0</v>
      </c>
      <c r="F2291">
        <v>187</v>
      </c>
      <c r="G2291">
        <v>-60</v>
      </c>
      <c r="H2291">
        <v>-60</v>
      </c>
      <c r="I2291">
        <v>-116.390625</v>
      </c>
      <c r="J2291">
        <v>6.390625</v>
      </c>
    </row>
    <row r="2292" spans="1:10">
      <c r="A2292" s="7">
        <v>48</v>
      </c>
      <c r="B2292">
        <v>12</v>
      </c>
      <c r="C2292" t="s">
        <v>27</v>
      </c>
      <c r="D2292" t="s">
        <v>19</v>
      </c>
      <c r="E2292">
        <v>0</v>
      </c>
      <c r="F2292">
        <v>184</v>
      </c>
      <c r="G2292">
        <v>-60</v>
      </c>
      <c r="H2292">
        <v>-60</v>
      </c>
      <c r="I2292">
        <v>-117.234375</v>
      </c>
      <c r="J2292">
        <v>5.15625</v>
      </c>
    </row>
    <row r="2293" spans="1:10">
      <c r="A2293" s="7">
        <v>48</v>
      </c>
      <c r="B2293">
        <v>12</v>
      </c>
      <c r="C2293" t="s">
        <v>28</v>
      </c>
      <c r="D2293" t="s">
        <v>19</v>
      </c>
      <c r="E2293">
        <v>0</v>
      </c>
      <c r="F2293">
        <v>181</v>
      </c>
      <c r="G2293">
        <v>-60</v>
      </c>
      <c r="H2293">
        <v>-60</v>
      </c>
      <c r="I2293">
        <v>-113.640625</v>
      </c>
      <c r="J2293">
        <v>3.640625</v>
      </c>
    </row>
    <row r="2294" spans="1:10">
      <c r="A2294" s="7">
        <v>48</v>
      </c>
      <c r="B2294">
        <v>12</v>
      </c>
      <c r="C2294" t="s">
        <v>29</v>
      </c>
      <c r="D2294" t="s">
        <v>19</v>
      </c>
      <c r="E2294">
        <v>0</v>
      </c>
      <c r="F2294">
        <v>185</v>
      </c>
      <c r="G2294">
        <v>-60</v>
      </c>
      <c r="H2294">
        <v>-60</v>
      </c>
      <c r="I2294">
        <v>-111.859375</v>
      </c>
      <c r="J2294">
        <v>6.578125</v>
      </c>
    </row>
    <row r="2295" spans="1:10">
      <c r="A2295" s="7">
        <v>48</v>
      </c>
      <c r="B2295">
        <v>12</v>
      </c>
      <c r="C2295" t="s">
        <v>30</v>
      </c>
      <c r="D2295" t="s">
        <v>19</v>
      </c>
      <c r="E2295">
        <v>0</v>
      </c>
      <c r="F2295">
        <v>189</v>
      </c>
      <c r="G2295">
        <v>-60</v>
      </c>
      <c r="H2295">
        <v>-60</v>
      </c>
      <c r="I2295">
        <v>-116.046875</v>
      </c>
      <c r="J2295">
        <v>2.953125</v>
      </c>
    </row>
    <row r="2296" spans="1:10">
      <c r="A2296" s="7">
        <v>48</v>
      </c>
      <c r="B2296">
        <v>12</v>
      </c>
      <c r="C2296" t="s">
        <v>31</v>
      </c>
      <c r="D2296" t="s">
        <v>19</v>
      </c>
      <c r="E2296">
        <v>0</v>
      </c>
      <c r="F2296">
        <v>182</v>
      </c>
      <c r="G2296">
        <v>-60</v>
      </c>
      <c r="H2296">
        <v>-60</v>
      </c>
      <c r="I2296">
        <v>-113.765625</v>
      </c>
      <c r="J2296">
        <v>5.9375</v>
      </c>
    </row>
    <row r="2297" spans="1:10">
      <c r="A2297" s="7">
        <v>48</v>
      </c>
      <c r="B2297">
        <v>12</v>
      </c>
      <c r="C2297" t="s">
        <v>32</v>
      </c>
      <c r="D2297" t="s">
        <v>19</v>
      </c>
      <c r="E2297">
        <v>0</v>
      </c>
      <c r="F2297">
        <v>185</v>
      </c>
      <c r="G2297">
        <v>-60</v>
      </c>
      <c r="H2297">
        <v>-60</v>
      </c>
      <c r="I2297">
        <v>-114.53125</v>
      </c>
      <c r="J2297">
        <v>4.296875</v>
      </c>
    </row>
    <row r="2298" spans="1:10">
      <c r="A2298" s="7">
        <v>48</v>
      </c>
      <c r="B2298">
        <v>12</v>
      </c>
      <c r="C2298" t="s">
        <v>33</v>
      </c>
      <c r="D2298" t="s">
        <v>19</v>
      </c>
      <c r="E2298">
        <v>0</v>
      </c>
      <c r="F2298">
        <v>187</v>
      </c>
      <c r="G2298">
        <v>-60</v>
      </c>
      <c r="H2298">
        <v>-60</v>
      </c>
      <c r="I2298">
        <v>-117.359375</v>
      </c>
      <c r="J2298">
        <v>4.5</v>
      </c>
    </row>
    <row r="2299" spans="1:10">
      <c r="A2299" s="7">
        <v>48</v>
      </c>
      <c r="B2299">
        <v>12</v>
      </c>
      <c r="C2299" t="s">
        <v>34</v>
      </c>
      <c r="D2299" t="s">
        <v>19</v>
      </c>
      <c r="E2299">
        <v>0</v>
      </c>
      <c r="F2299">
        <v>187</v>
      </c>
      <c r="G2299">
        <v>-60</v>
      </c>
      <c r="H2299">
        <v>-60</v>
      </c>
      <c r="I2299">
        <v>-114.21875</v>
      </c>
      <c r="J2299">
        <v>6.5</v>
      </c>
    </row>
    <row r="2300" spans="1:10">
      <c r="A2300" s="7">
        <v>48</v>
      </c>
      <c r="B2300">
        <v>12</v>
      </c>
      <c r="C2300" t="s">
        <v>35</v>
      </c>
      <c r="D2300" t="s">
        <v>19</v>
      </c>
      <c r="E2300">
        <v>0</v>
      </c>
      <c r="F2300">
        <v>187</v>
      </c>
      <c r="G2300">
        <v>-60</v>
      </c>
      <c r="H2300">
        <v>-60</v>
      </c>
      <c r="I2300">
        <v>-113.484375</v>
      </c>
      <c r="J2300">
        <v>8.96875</v>
      </c>
    </row>
    <row r="2301" spans="1:10">
      <c r="A2301" s="7">
        <v>48</v>
      </c>
      <c r="B2301">
        <v>12</v>
      </c>
      <c r="C2301" t="s">
        <v>36</v>
      </c>
      <c r="D2301" t="s">
        <v>19</v>
      </c>
      <c r="E2301">
        <v>0</v>
      </c>
      <c r="F2301">
        <v>189</v>
      </c>
      <c r="G2301">
        <v>-60</v>
      </c>
      <c r="H2301">
        <v>-60</v>
      </c>
      <c r="I2301">
        <v>-114.09375</v>
      </c>
      <c r="J2301">
        <v>5.109375</v>
      </c>
    </row>
    <row r="2302" spans="1:10">
      <c r="A2302" s="7">
        <v>48</v>
      </c>
      <c r="B2302">
        <v>12</v>
      </c>
      <c r="C2302" t="s">
        <v>37</v>
      </c>
      <c r="D2302" t="s">
        <v>19</v>
      </c>
      <c r="E2302">
        <v>0</v>
      </c>
      <c r="F2302">
        <v>184</v>
      </c>
      <c r="G2302">
        <v>-60</v>
      </c>
      <c r="H2302">
        <v>-60</v>
      </c>
      <c r="I2302">
        <v>-113.859375</v>
      </c>
      <c r="J2302">
        <v>8.1875</v>
      </c>
    </row>
    <row r="2303" spans="1:10">
      <c r="A2303" s="7">
        <v>48</v>
      </c>
      <c r="B2303">
        <v>12</v>
      </c>
      <c r="C2303" t="s">
        <v>38</v>
      </c>
      <c r="D2303" t="s">
        <v>19</v>
      </c>
      <c r="E2303">
        <v>0</v>
      </c>
      <c r="F2303">
        <v>189</v>
      </c>
      <c r="G2303">
        <v>-60</v>
      </c>
      <c r="H2303">
        <v>-60</v>
      </c>
      <c r="I2303">
        <v>-117.75</v>
      </c>
      <c r="J2303">
        <v>4.46875</v>
      </c>
    </row>
    <row r="2304" spans="1:10">
      <c r="A2304" s="7">
        <v>48</v>
      </c>
      <c r="B2304">
        <v>12</v>
      </c>
      <c r="C2304" t="s">
        <v>39</v>
      </c>
      <c r="D2304" t="s">
        <v>19</v>
      </c>
      <c r="E2304">
        <v>0</v>
      </c>
      <c r="F2304">
        <v>184</v>
      </c>
      <c r="G2304">
        <v>-60</v>
      </c>
      <c r="H2304">
        <v>-60</v>
      </c>
      <c r="I2304">
        <v>-115.78125</v>
      </c>
      <c r="J2304">
        <v>6.140625</v>
      </c>
    </row>
    <row r="2305" spans="1:10">
      <c r="A2305" s="7">
        <v>48</v>
      </c>
      <c r="B2305">
        <v>12</v>
      </c>
      <c r="C2305" t="s">
        <v>40</v>
      </c>
      <c r="D2305" t="s">
        <v>19</v>
      </c>
      <c r="E2305">
        <v>0</v>
      </c>
      <c r="F2305">
        <v>192</v>
      </c>
      <c r="G2305">
        <v>-60</v>
      </c>
      <c r="H2305">
        <v>-60</v>
      </c>
      <c r="I2305">
        <v>-113.765625</v>
      </c>
      <c r="J2305">
        <v>4.515625</v>
      </c>
    </row>
    <row r="2306" spans="1:10">
      <c r="A2306" s="7">
        <v>48</v>
      </c>
      <c r="B2306">
        <v>12</v>
      </c>
      <c r="C2306" t="s">
        <v>41</v>
      </c>
      <c r="D2306" t="s">
        <v>19</v>
      </c>
      <c r="E2306">
        <v>0</v>
      </c>
      <c r="F2306">
        <v>184</v>
      </c>
      <c r="G2306">
        <v>-60</v>
      </c>
      <c r="H2306">
        <v>-60</v>
      </c>
      <c r="I2306">
        <v>-117.3125</v>
      </c>
      <c r="J2306">
        <v>10.984375</v>
      </c>
    </row>
    <row r="2307" spans="1:10">
      <c r="A2307" s="7">
        <v>48</v>
      </c>
      <c r="B2307">
        <v>12</v>
      </c>
      <c r="C2307" t="s">
        <v>42</v>
      </c>
      <c r="D2307" t="s">
        <v>19</v>
      </c>
      <c r="E2307">
        <v>0</v>
      </c>
      <c r="F2307">
        <v>191</v>
      </c>
      <c r="G2307">
        <v>-60</v>
      </c>
      <c r="H2307">
        <v>-60</v>
      </c>
      <c r="I2307">
        <v>-115.015625</v>
      </c>
      <c r="J2307">
        <v>6.265625</v>
      </c>
    </row>
    <row r="2308" spans="1:10">
      <c r="A2308" s="7">
        <v>48</v>
      </c>
      <c r="B2308">
        <v>12</v>
      </c>
      <c r="C2308" t="s">
        <v>43</v>
      </c>
      <c r="D2308" t="s">
        <v>19</v>
      </c>
      <c r="E2308">
        <v>0</v>
      </c>
      <c r="F2308">
        <v>186</v>
      </c>
      <c r="G2308">
        <v>-60</v>
      </c>
      <c r="H2308">
        <v>-60</v>
      </c>
      <c r="I2308">
        <v>-115.09375</v>
      </c>
      <c r="J2308">
        <v>9.1875</v>
      </c>
    </row>
    <row r="2309" spans="1:10">
      <c r="A2309" s="7">
        <v>48</v>
      </c>
      <c r="B2309">
        <v>12</v>
      </c>
      <c r="C2309" t="s">
        <v>44</v>
      </c>
      <c r="D2309" t="s">
        <v>19</v>
      </c>
      <c r="E2309">
        <v>0</v>
      </c>
      <c r="F2309">
        <v>191</v>
      </c>
      <c r="G2309">
        <v>-60</v>
      </c>
      <c r="H2309">
        <v>-60</v>
      </c>
      <c r="I2309">
        <v>-116.171875</v>
      </c>
      <c r="J2309">
        <v>5.09375</v>
      </c>
    </row>
    <row r="2310" spans="1:10">
      <c r="A2310" s="7">
        <v>48</v>
      </c>
      <c r="B2310">
        <v>12</v>
      </c>
      <c r="C2310" t="s">
        <v>45</v>
      </c>
      <c r="D2310" t="s">
        <v>19</v>
      </c>
      <c r="E2310">
        <v>0</v>
      </c>
      <c r="F2310">
        <v>194</v>
      </c>
      <c r="G2310">
        <v>-60</v>
      </c>
      <c r="H2310">
        <v>-60</v>
      </c>
      <c r="I2310">
        <v>-115.890625</v>
      </c>
      <c r="J2310">
        <v>4.359375</v>
      </c>
    </row>
    <row r="2311" spans="1:10">
      <c r="A2311" s="7">
        <v>48</v>
      </c>
      <c r="B2311">
        <v>12</v>
      </c>
      <c r="C2311" t="s">
        <v>46</v>
      </c>
      <c r="D2311" t="s">
        <v>19</v>
      </c>
      <c r="E2311">
        <v>0</v>
      </c>
      <c r="F2311">
        <v>186</v>
      </c>
      <c r="G2311">
        <v>-60</v>
      </c>
      <c r="H2311">
        <v>-60</v>
      </c>
      <c r="I2311">
        <v>-115.625</v>
      </c>
      <c r="J2311">
        <v>3.125</v>
      </c>
    </row>
    <row r="2312" spans="1:10">
      <c r="A2312" s="7">
        <v>48</v>
      </c>
      <c r="B2312">
        <v>12</v>
      </c>
      <c r="C2312" t="s">
        <v>47</v>
      </c>
      <c r="D2312" t="s">
        <v>19</v>
      </c>
      <c r="E2312">
        <v>0</v>
      </c>
      <c r="F2312">
        <v>186</v>
      </c>
      <c r="G2312">
        <v>-60</v>
      </c>
      <c r="H2312">
        <v>-60</v>
      </c>
      <c r="I2312">
        <v>-117.703125</v>
      </c>
      <c r="J2312">
        <v>6.171875</v>
      </c>
    </row>
    <row r="2313" spans="1:10">
      <c r="A2313" s="7">
        <v>48</v>
      </c>
      <c r="B2313">
        <v>12</v>
      </c>
      <c r="C2313" t="s">
        <v>48</v>
      </c>
      <c r="D2313" t="s">
        <v>19</v>
      </c>
      <c r="E2313">
        <v>0</v>
      </c>
      <c r="F2313">
        <v>183</v>
      </c>
      <c r="G2313">
        <v>-60</v>
      </c>
      <c r="H2313">
        <v>-60</v>
      </c>
      <c r="I2313">
        <v>-113.46875</v>
      </c>
      <c r="J2313">
        <v>8.828125</v>
      </c>
    </row>
    <row r="2314" spans="1:10">
      <c r="A2314" s="7">
        <v>60</v>
      </c>
      <c r="B2314">
        <v>12</v>
      </c>
      <c r="C2314" t="s">
        <v>18</v>
      </c>
      <c r="D2314" t="s">
        <v>19</v>
      </c>
      <c r="E2314">
        <v>0</v>
      </c>
      <c r="F2314">
        <v>185</v>
      </c>
      <c r="G2314">
        <v>-60</v>
      </c>
      <c r="H2314">
        <v>-60</v>
      </c>
      <c r="I2314">
        <v>-130.765625</v>
      </c>
      <c r="J2314">
        <v>5.25</v>
      </c>
    </row>
    <row r="2315" spans="1:10">
      <c r="A2315" s="7">
        <v>60</v>
      </c>
      <c r="B2315">
        <v>12</v>
      </c>
      <c r="C2315" t="s">
        <v>20</v>
      </c>
      <c r="D2315" t="s">
        <v>19</v>
      </c>
      <c r="E2315">
        <v>0</v>
      </c>
      <c r="F2315">
        <v>185</v>
      </c>
      <c r="G2315">
        <v>-60</v>
      </c>
      <c r="H2315">
        <v>-60</v>
      </c>
      <c r="I2315">
        <v>-130.953125</v>
      </c>
      <c r="J2315">
        <v>2.96875</v>
      </c>
    </row>
    <row r="2316" spans="1:10">
      <c r="A2316" s="7">
        <v>60</v>
      </c>
      <c r="B2316">
        <v>12</v>
      </c>
      <c r="C2316" t="s">
        <v>21</v>
      </c>
      <c r="D2316" t="s">
        <v>19</v>
      </c>
      <c r="E2316">
        <v>0</v>
      </c>
      <c r="F2316">
        <v>188</v>
      </c>
      <c r="G2316">
        <v>-60</v>
      </c>
      <c r="H2316">
        <v>-60</v>
      </c>
      <c r="I2316">
        <v>-129.859375</v>
      </c>
      <c r="J2316">
        <v>2.6875</v>
      </c>
    </row>
    <row r="2317" spans="1:10">
      <c r="A2317" s="7">
        <v>60</v>
      </c>
      <c r="B2317">
        <v>12</v>
      </c>
      <c r="C2317" t="s">
        <v>22</v>
      </c>
      <c r="D2317" t="s">
        <v>19</v>
      </c>
      <c r="E2317">
        <v>0</v>
      </c>
      <c r="F2317">
        <v>188</v>
      </c>
      <c r="G2317">
        <v>-60</v>
      </c>
      <c r="H2317">
        <v>-60</v>
      </c>
      <c r="I2317">
        <v>-127.9375</v>
      </c>
      <c r="J2317">
        <v>1.5</v>
      </c>
    </row>
    <row r="2318" spans="1:10">
      <c r="A2318" s="7">
        <v>60</v>
      </c>
      <c r="B2318">
        <v>12</v>
      </c>
      <c r="C2318" t="s">
        <v>23</v>
      </c>
      <c r="D2318" t="s">
        <v>19</v>
      </c>
      <c r="E2318">
        <v>0</v>
      </c>
      <c r="F2318">
        <v>189</v>
      </c>
      <c r="G2318">
        <v>-60</v>
      </c>
      <c r="H2318">
        <v>-60</v>
      </c>
      <c r="I2318">
        <v>-130.1875</v>
      </c>
      <c r="J2318">
        <v>2.765625</v>
      </c>
    </row>
    <row r="2319" spans="1:10">
      <c r="A2319" s="7">
        <v>60</v>
      </c>
      <c r="B2319">
        <v>12</v>
      </c>
      <c r="C2319" t="s">
        <v>24</v>
      </c>
      <c r="D2319" t="s">
        <v>19</v>
      </c>
      <c r="E2319">
        <v>0</v>
      </c>
      <c r="F2319">
        <v>185</v>
      </c>
      <c r="G2319">
        <v>-60</v>
      </c>
      <c r="H2319">
        <v>-60</v>
      </c>
      <c r="I2319">
        <v>-127.078125</v>
      </c>
      <c r="J2319">
        <v>1.59375</v>
      </c>
    </row>
    <row r="2320" spans="1:10">
      <c r="A2320" s="7">
        <v>60</v>
      </c>
      <c r="B2320">
        <v>12</v>
      </c>
      <c r="C2320" t="s">
        <v>25</v>
      </c>
      <c r="D2320" t="s">
        <v>19</v>
      </c>
      <c r="E2320">
        <v>0</v>
      </c>
      <c r="F2320">
        <v>185</v>
      </c>
      <c r="G2320">
        <v>-60</v>
      </c>
      <c r="H2320">
        <v>-60</v>
      </c>
      <c r="I2320">
        <v>-129.703125</v>
      </c>
      <c r="J2320">
        <v>2.59375</v>
      </c>
    </row>
    <row r="2321" spans="1:10">
      <c r="A2321" s="7">
        <v>60</v>
      </c>
      <c r="B2321">
        <v>12</v>
      </c>
      <c r="C2321" t="s">
        <v>26</v>
      </c>
      <c r="D2321" t="s">
        <v>19</v>
      </c>
      <c r="E2321">
        <v>0</v>
      </c>
      <c r="F2321">
        <v>187</v>
      </c>
      <c r="G2321">
        <v>-60</v>
      </c>
      <c r="H2321">
        <v>-60</v>
      </c>
      <c r="I2321">
        <v>-129.5</v>
      </c>
      <c r="J2321">
        <v>0.28125</v>
      </c>
    </row>
    <row r="2322" spans="1:10">
      <c r="A2322" s="7">
        <v>60</v>
      </c>
      <c r="B2322">
        <v>12</v>
      </c>
      <c r="C2322" t="s">
        <v>27</v>
      </c>
      <c r="D2322" t="s">
        <v>19</v>
      </c>
      <c r="E2322">
        <v>0</v>
      </c>
      <c r="F2322">
        <v>182</v>
      </c>
      <c r="G2322">
        <v>-60</v>
      </c>
      <c r="H2322">
        <v>-60</v>
      </c>
      <c r="I2322">
        <v>-130.84375</v>
      </c>
      <c r="J2322">
        <v>-0.109375</v>
      </c>
    </row>
    <row r="2323" spans="1:10">
      <c r="A2323" s="7">
        <v>60</v>
      </c>
      <c r="B2323">
        <v>12</v>
      </c>
      <c r="C2323" t="s">
        <v>28</v>
      </c>
      <c r="D2323" t="s">
        <v>19</v>
      </c>
      <c r="E2323">
        <v>0</v>
      </c>
      <c r="F2323">
        <v>188</v>
      </c>
      <c r="G2323">
        <v>-60</v>
      </c>
      <c r="H2323">
        <v>-60</v>
      </c>
      <c r="I2323">
        <v>-127.1875</v>
      </c>
      <c r="J2323">
        <v>-4.6875E-2</v>
      </c>
    </row>
    <row r="2324" spans="1:10">
      <c r="A2324" s="7">
        <v>60</v>
      </c>
      <c r="B2324">
        <v>12</v>
      </c>
      <c r="C2324" t="s">
        <v>29</v>
      </c>
      <c r="D2324" t="s">
        <v>19</v>
      </c>
      <c r="E2324">
        <v>0</v>
      </c>
      <c r="F2324">
        <v>189</v>
      </c>
      <c r="G2324">
        <v>-60</v>
      </c>
      <c r="H2324">
        <v>-60</v>
      </c>
      <c r="I2324">
        <v>-130.921875</v>
      </c>
      <c r="J2324">
        <v>1.78125</v>
      </c>
    </row>
    <row r="2325" spans="1:10">
      <c r="A2325" s="7">
        <v>60</v>
      </c>
      <c r="B2325">
        <v>12</v>
      </c>
      <c r="C2325" t="s">
        <v>30</v>
      </c>
      <c r="D2325" t="s">
        <v>19</v>
      </c>
      <c r="E2325">
        <v>0</v>
      </c>
      <c r="F2325">
        <v>185</v>
      </c>
      <c r="G2325">
        <v>-60</v>
      </c>
      <c r="H2325">
        <v>-60</v>
      </c>
      <c r="I2325">
        <v>-131.109375</v>
      </c>
      <c r="J2325">
        <v>-4.625</v>
      </c>
    </row>
    <row r="2326" spans="1:10">
      <c r="A2326" s="7">
        <v>60</v>
      </c>
      <c r="B2326">
        <v>12</v>
      </c>
      <c r="C2326" t="s">
        <v>31</v>
      </c>
      <c r="D2326" t="s">
        <v>19</v>
      </c>
      <c r="E2326">
        <v>0</v>
      </c>
      <c r="F2326">
        <v>189</v>
      </c>
      <c r="G2326">
        <v>-60</v>
      </c>
      <c r="H2326">
        <v>-60</v>
      </c>
      <c r="I2326">
        <v>-131</v>
      </c>
      <c r="J2326">
        <v>2.046875</v>
      </c>
    </row>
    <row r="2327" spans="1:10">
      <c r="A2327" s="7">
        <v>60</v>
      </c>
      <c r="B2327">
        <v>12</v>
      </c>
      <c r="C2327" t="s">
        <v>32</v>
      </c>
      <c r="D2327" t="s">
        <v>19</v>
      </c>
      <c r="E2327">
        <v>0</v>
      </c>
      <c r="F2327">
        <v>182</v>
      </c>
      <c r="G2327">
        <v>-60</v>
      </c>
      <c r="H2327">
        <v>-60</v>
      </c>
      <c r="I2327">
        <v>-129.109375</v>
      </c>
      <c r="J2327">
        <v>2.953125</v>
      </c>
    </row>
    <row r="2328" spans="1:10">
      <c r="A2328" s="7">
        <v>60</v>
      </c>
      <c r="B2328">
        <v>12</v>
      </c>
      <c r="C2328" t="s">
        <v>33</v>
      </c>
      <c r="D2328" t="s">
        <v>19</v>
      </c>
      <c r="E2328">
        <v>0</v>
      </c>
      <c r="F2328">
        <v>185</v>
      </c>
      <c r="G2328">
        <v>-60</v>
      </c>
      <c r="H2328">
        <v>-60</v>
      </c>
      <c r="I2328">
        <v>-131.890625</v>
      </c>
      <c r="J2328">
        <v>-0.421875</v>
      </c>
    </row>
    <row r="2329" spans="1:10">
      <c r="A2329" s="7">
        <v>60</v>
      </c>
      <c r="B2329">
        <v>12</v>
      </c>
      <c r="C2329" t="s">
        <v>34</v>
      </c>
      <c r="D2329" t="s">
        <v>19</v>
      </c>
      <c r="E2329">
        <v>0</v>
      </c>
      <c r="F2329">
        <v>187</v>
      </c>
      <c r="G2329">
        <v>-60</v>
      </c>
      <c r="H2329">
        <v>-60</v>
      </c>
      <c r="I2329">
        <v>-128.984375</v>
      </c>
      <c r="J2329">
        <v>2.5</v>
      </c>
    </row>
    <row r="2330" spans="1:10">
      <c r="A2330" s="7">
        <v>60</v>
      </c>
      <c r="B2330">
        <v>12</v>
      </c>
      <c r="C2330" t="s">
        <v>35</v>
      </c>
      <c r="D2330" t="s">
        <v>19</v>
      </c>
      <c r="E2330">
        <v>0</v>
      </c>
      <c r="F2330">
        <v>186</v>
      </c>
      <c r="G2330">
        <v>-60</v>
      </c>
      <c r="H2330">
        <v>-60</v>
      </c>
      <c r="I2330">
        <v>-128.21875</v>
      </c>
      <c r="J2330">
        <v>2.71875</v>
      </c>
    </row>
    <row r="2331" spans="1:10">
      <c r="A2331" s="7">
        <v>60</v>
      </c>
      <c r="B2331">
        <v>12</v>
      </c>
      <c r="C2331" t="s">
        <v>36</v>
      </c>
      <c r="D2331" t="s">
        <v>19</v>
      </c>
      <c r="E2331">
        <v>0</v>
      </c>
      <c r="F2331">
        <v>185</v>
      </c>
      <c r="G2331">
        <v>-60</v>
      </c>
      <c r="H2331">
        <v>-60</v>
      </c>
      <c r="I2331">
        <v>-130.375</v>
      </c>
      <c r="J2331">
        <v>0.484375</v>
      </c>
    </row>
    <row r="2332" spans="1:10">
      <c r="A2332" s="7">
        <v>60</v>
      </c>
      <c r="B2332">
        <v>12</v>
      </c>
      <c r="C2332" t="s">
        <v>37</v>
      </c>
      <c r="D2332" t="s">
        <v>19</v>
      </c>
      <c r="E2332">
        <v>0</v>
      </c>
      <c r="F2332">
        <v>187</v>
      </c>
      <c r="G2332">
        <v>-60</v>
      </c>
      <c r="H2332">
        <v>-60</v>
      </c>
      <c r="I2332">
        <v>-129.484375</v>
      </c>
      <c r="J2332">
        <v>2.34375</v>
      </c>
    </row>
    <row r="2333" spans="1:10">
      <c r="A2333" s="7">
        <v>60</v>
      </c>
      <c r="B2333">
        <v>12</v>
      </c>
      <c r="C2333" t="s">
        <v>38</v>
      </c>
      <c r="D2333" t="s">
        <v>19</v>
      </c>
      <c r="E2333">
        <v>0</v>
      </c>
      <c r="F2333">
        <v>181</v>
      </c>
      <c r="G2333">
        <v>-60</v>
      </c>
      <c r="H2333">
        <v>-60</v>
      </c>
      <c r="I2333">
        <v>-130.21875</v>
      </c>
      <c r="J2333">
        <v>3.59375</v>
      </c>
    </row>
    <row r="2334" spans="1:10">
      <c r="A2334" s="7">
        <v>60</v>
      </c>
      <c r="B2334">
        <v>12</v>
      </c>
      <c r="C2334" t="s">
        <v>39</v>
      </c>
      <c r="D2334" t="s">
        <v>19</v>
      </c>
      <c r="E2334">
        <v>0</v>
      </c>
      <c r="F2334">
        <v>182</v>
      </c>
      <c r="G2334">
        <v>-60</v>
      </c>
      <c r="H2334">
        <v>-60</v>
      </c>
      <c r="I2334">
        <v>-128.375</v>
      </c>
      <c r="J2334">
        <v>6.109375</v>
      </c>
    </row>
    <row r="2335" spans="1:10">
      <c r="A2335" s="7">
        <v>60</v>
      </c>
      <c r="B2335">
        <v>12</v>
      </c>
      <c r="C2335" t="s">
        <v>40</v>
      </c>
      <c r="D2335" t="s">
        <v>19</v>
      </c>
      <c r="E2335">
        <v>0</v>
      </c>
      <c r="F2335">
        <v>184</v>
      </c>
      <c r="G2335">
        <v>-60</v>
      </c>
      <c r="H2335">
        <v>-60</v>
      </c>
      <c r="I2335">
        <v>-130.5</v>
      </c>
      <c r="J2335">
        <v>2.21875</v>
      </c>
    </row>
    <row r="2336" spans="1:10">
      <c r="A2336" s="7">
        <v>60</v>
      </c>
      <c r="B2336">
        <v>12</v>
      </c>
      <c r="C2336" t="s">
        <v>41</v>
      </c>
      <c r="D2336" t="s">
        <v>19</v>
      </c>
      <c r="E2336">
        <v>0</v>
      </c>
      <c r="F2336">
        <v>188</v>
      </c>
      <c r="G2336">
        <v>-60</v>
      </c>
      <c r="H2336">
        <v>-60</v>
      </c>
      <c r="I2336">
        <v>-130.109375</v>
      </c>
      <c r="J2336">
        <v>-0.15625</v>
      </c>
    </row>
    <row r="2337" spans="1:10">
      <c r="A2337" s="7">
        <v>60</v>
      </c>
      <c r="B2337">
        <v>12</v>
      </c>
      <c r="C2337" t="s">
        <v>42</v>
      </c>
      <c r="D2337" t="s">
        <v>19</v>
      </c>
      <c r="E2337">
        <v>0</v>
      </c>
      <c r="F2337">
        <v>195</v>
      </c>
      <c r="G2337">
        <v>-60</v>
      </c>
      <c r="H2337">
        <v>-60</v>
      </c>
      <c r="I2337">
        <v>-130.6875</v>
      </c>
      <c r="J2337">
        <v>3.34375</v>
      </c>
    </row>
    <row r="2338" spans="1:10">
      <c r="A2338" s="7">
        <v>60</v>
      </c>
      <c r="B2338">
        <v>12</v>
      </c>
      <c r="C2338" t="s">
        <v>43</v>
      </c>
      <c r="D2338" t="s">
        <v>19</v>
      </c>
      <c r="E2338">
        <v>0</v>
      </c>
      <c r="F2338">
        <v>179</v>
      </c>
      <c r="G2338">
        <v>-60</v>
      </c>
      <c r="H2338">
        <v>-60</v>
      </c>
      <c r="I2338">
        <v>-131.46875</v>
      </c>
      <c r="J2338">
        <v>1.453125</v>
      </c>
    </row>
    <row r="2339" spans="1:10">
      <c r="A2339" s="7">
        <v>60</v>
      </c>
      <c r="B2339">
        <v>12</v>
      </c>
      <c r="C2339" t="s">
        <v>44</v>
      </c>
      <c r="D2339" t="s">
        <v>19</v>
      </c>
      <c r="E2339">
        <v>0</v>
      </c>
      <c r="F2339">
        <v>186</v>
      </c>
      <c r="G2339">
        <v>-60</v>
      </c>
      <c r="H2339">
        <v>-60</v>
      </c>
      <c r="I2339">
        <v>-129.59375</v>
      </c>
      <c r="J2339">
        <v>0.90625</v>
      </c>
    </row>
    <row r="2340" spans="1:10">
      <c r="A2340" s="7">
        <v>60</v>
      </c>
      <c r="B2340">
        <v>12</v>
      </c>
      <c r="C2340" t="s">
        <v>45</v>
      </c>
      <c r="D2340" t="s">
        <v>19</v>
      </c>
      <c r="E2340">
        <v>0</v>
      </c>
      <c r="F2340">
        <v>187</v>
      </c>
      <c r="G2340">
        <v>-60</v>
      </c>
      <c r="H2340">
        <v>-60</v>
      </c>
      <c r="I2340">
        <v>-130.984375</v>
      </c>
      <c r="J2340">
        <v>1.875</v>
      </c>
    </row>
    <row r="2341" spans="1:10">
      <c r="A2341" s="7">
        <v>60</v>
      </c>
      <c r="B2341">
        <v>12</v>
      </c>
      <c r="C2341" t="s">
        <v>46</v>
      </c>
      <c r="D2341" t="s">
        <v>19</v>
      </c>
      <c r="E2341">
        <v>0</v>
      </c>
      <c r="F2341">
        <v>184</v>
      </c>
      <c r="G2341">
        <v>-60</v>
      </c>
      <c r="H2341">
        <v>-60</v>
      </c>
      <c r="I2341">
        <v>-130.609375</v>
      </c>
      <c r="J2341">
        <v>4.171875</v>
      </c>
    </row>
    <row r="2342" spans="1:10">
      <c r="A2342" s="7">
        <v>60</v>
      </c>
      <c r="B2342">
        <v>12</v>
      </c>
      <c r="C2342" t="s">
        <v>47</v>
      </c>
      <c r="D2342" t="s">
        <v>19</v>
      </c>
      <c r="E2342">
        <v>0</v>
      </c>
      <c r="F2342">
        <v>183</v>
      </c>
      <c r="G2342">
        <v>-60</v>
      </c>
      <c r="H2342">
        <v>-60</v>
      </c>
      <c r="I2342">
        <v>-130.296875</v>
      </c>
      <c r="J2342">
        <v>3.75</v>
      </c>
    </row>
    <row r="2343" spans="1:10">
      <c r="A2343" s="7">
        <v>60</v>
      </c>
      <c r="B2343">
        <v>12</v>
      </c>
      <c r="C2343" t="s">
        <v>48</v>
      </c>
      <c r="D2343" t="s">
        <v>19</v>
      </c>
      <c r="E2343">
        <v>0</v>
      </c>
      <c r="F2343">
        <v>187</v>
      </c>
      <c r="G2343">
        <v>-60</v>
      </c>
      <c r="H2343">
        <v>-60</v>
      </c>
      <c r="I2343">
        <v>-127.515625</v>
      </c>
      <c r="J2343">
        <v>2.84375</v>
      </c>
    </row>
    <row r="2344" spans="1:10">
      <c r="A2344" s="7">
        <v>-60</v>
      </c>
      <c r="B2344">
        <v>24</v>
      </c>
      <c r="C2344" t="s">
        <v>18</v>
      </c>
      <c r="D2344" t="s">
        <v>19</v>
      </c>
      <c r="E2344">
        <v>0</v>
      </c>
      <c r="F2344">
        <v>187</v>
      </c>
      <c r="G2344">
        <v>-60</v>
      </c>
      <c r="H2344">
        <v>-60</v>
      </c>
      <c r="I2344">
        <v>117.96875</v>
      </c>
      <c r="J2344">
        <v>32.5625</v>
      </c>
    </row>
    <row r="2345" spans="1:10">
      <c r="A2345" s="7">
        <v>-60</v>
      </c>
      <c r="B2345">
        <v>24</v>
      </c>
      <c r="C2345" t="s">
        <v>20</v>
      </c>
      <c r="D2345" t="s">
        <v>19</v>
      </c>
      <c r="E2345">
        <v>0</v>
      </c>
      <c r="F2345">
        <v>186</v>
      </c>
      <c r="G2345">
        <v>-60</v>
      </c>
      <c r="H2345">
        <v>-60</v>
      </c>
      <c r="I2345">
        <v>117.578125</v>
      </c>
      <c r="J2345">
        <v>37.125</v>
      </c>
    </row>
    <row r="2346" spans="1:10">
      <c r="A2346" s="7">
        <v>-60</v>
      </c>
      <c r="B2346">
        <v>24</v>
      </c>
      <c r="C2346" t="s">
        <v>21</v>
      </c>
      <c r="D2346" t="s">
        <v>19</v>
      </c>
      <c r="E2346">
        <v>0</v>
      </c>
      <c r="F2346">
        <v>192</v>
      </c>
      <c r="G2346">
        <v>-60</v>
      </c>
      <c r="H2346">
        <v>-60</v>
      </c>
      <c r="I2346">
        <v>117.0625</v>
      </c>
      <c r="J2346">
        <v>33.890625</v>
      </c>
    </row>
    <row r="2347" spans="1:10">
      <c r="A2347" s="7">
        <v>-60</v>
      </c>
      <c r="B2347">
        <v>24</v>
      </c>
      <c r="C2347" t="s">
        <v>22</v>
      </c>
      <c r="D2347" t="s">
        <v>19</v>
      </c>
      <c r="E2347">
        <v>0</v>
      </c>
      <c r="F2347">
        <v>191</v>
      </c>
      <c r="G2347">
        <v>-60</v>
      </c>
      <c r="H2347">
        <v>-60</v>
      </c>
      <c r="I2347">
        <v>118.28125</v>
      </c>
      <c r="J2347">
        <v>34.484375</v>
      </c>
    </row>
    <row r="2348" spans="1:10">
      <c r="A2348" s="7">
        <v>-60</v>
      </c>
      <c r="B2348">
        <v>24</v>
      </c>
      <c r="C2348" t="s">
        <v>23</v>
      </c>
      <c r="D2348" t="s">
        <v>19</v>
      </c>
      <c r="E2348">
        <v>0</v>
      </c>
      <c r="F2348">
        <v>189</v>
      </c>
      <c r="G2348">
        <v>-60</v>
      </c>
      <c r="H2348">
        <v>-60</v>
      </c>
      <c r="I2348">
        <v>119.828125</v>
      </c>
      <c r="J2348">
        <v>38.953125</v>
      </c>
    </row>
    <row r="2349" spans="1:10">
      <c r="A2349" s="7">
        <v>-60</v>
      </c>
      <c r="B2349">
        <v>24</v>
      </c>
      <c r="C2349" t="s">
        <v>24</v>
      </c>
      <c r="D2349" t="s">
        <v>19</v>
      </c>
      <c r="E2349">
        <v>0</v>
      </c>
      <c r="F2349">
        <v>190</v>
      </c>
      <c r="G2349">
        <v>-60</v>
      </c>
      <c r="H2349">
        <v>-60</v>
      </c>
      <c r="I2349">
        <v>119.40625</v>
      </c>
      <c r="J2349">
        <v>35.140625</v>
      </c>
    </row>
    <row r="2350" spans="1:10">
      <c r="A2350" s="7">
        <v>-60</v>
      </c>
      <c r="B2350">
        <v>24</v>
      </c>
      <c r="C2350" t="s">
        <v>25</v>
      </c>
      <c r="D2350" t="s">
        <v>19</v>
      </c>
      <c r="E2350">
        <v>0</v>
      </c>
      <c r="F2350">
        <v>189</v>
      </c>
      <c r="G2350">
        <v>-60</v>
      </c>
      <c r="H2350">
        <v>-60</v>
      </c>
      <c r="I2350">
        <v>119.296875</v>
      </c>
      <c r="J2350">
        <v>36.75</v>
      </c>
    </row>
    <row r="2351" spans="1:10">
      <c r="A2351" s="7">
        <v>-60</v>
      </c>
      <c r="B2351">
        <v>24</v>
      </c>
      <c r="C2351" t="s">
        <v>26</v>
      </c>
      <c r="D2351" t="s">
        <v>19</v>
      </c>
      <c r="E2351">
        <v>0</v>
      </c>
      <c r="F2351">
        <v>189</v>
      </c>
      <c r="G2351">
        <v>-60</v>
      </c>
      <c r="H2351">
        <v>-60</v>
      </c>
      <c r="I2351">
        <v>119</v>
      </c>
      <c r="J2351">
        <v>38.28125</v>
      </c>
    </row>
    <row r="2352" spans="1:10">
      <c r="A2352" s="7">
        <v>-60</v>
      </c>
      <c r="B2352">
        <v>24</v>
      </c>
      <c r="C2352" t="s">
        <v>27</v>
      </c>
      <c r="D2352" t="s">
        <v>19</v>
      </c>
      <c r="E2352">
        <v>0</v>
      </c>
      <c r="F2352">
        <v>190</v>
      </c>
      <c r="G2352">
        <v>-60</v>
      </c>
      <c r="H2352">
        <v>-60</v>
      </c>
      <c r="I2352">
        <v>115.5625</v>
      </c>
      <c r="J2352">
        <v>40.703125</v>
      </c>
    </row>
    <row r="2353" spans="1:10">
      <c r="A2353" s="7">
        <v>-60</v>
      </c>
      <c r="B2353">
        <v>24</v>
      </c>
      <c r="C2353" t="s">
        <v>28</v>
      </c>
      <c r="D2353" t="s">
        <v>19</v>
      </c>
      <c r="E2353">
        <v>0</v>
      </c>
      <c r="F2353">
        <v>189</v>
      </c>
      <c r="G2353">
        <v>-60</v>
      </c>
      <c r="H2353">
        <v>-60</v>
      </c>
      <c r="I2353">
        <v>118.203125</v>
      </c>
      <c r="J2353">
        <v>34.34375</v>
      </c>
    </row>
    <row r="2354" spans="1:10">
      <c r="A2354" s="7">
        <v>-60</v>
      </c>
      <c r="B2354">
        <v>24</v>
      </c>
      <c r="C2354" t="s">
        <v>29</v>
      </c>
      <c r="D2354" t="s">
        <v>19</v>
      </c>
      <c r="E2354">
        <v>0</v>
      </c>
      <c r="F2354">
        <v>192</v>
      </c>
      <c r="G2354">
        <v>-60</v>
      </c>
      <c r="H2354">
        <v>-60</v>
      </c>
      <c r="I2354">
        <v>117.765625</v>
      </c>
      <c r="J2354">
        <v>35.53125</v>
      </c>
    </row>
    <row r="2355" spans="1:10">
      <c r="A2355" s="7">
        <v>-60</v>
      </c>
      <c r="B2355">
        <v>24</v>
      </c>
      <c r="C2355" t="s">
        <v>30</v>
      </c>
      <c r="D2355" t="s">
        <v>19</v>
      </c>
      <c r="E2355">
        <v>0</v>
      </c>
      <c r="F2355">
        <v>186</v>
      </c>
      <c r="G2355">
        <v>-60</v>
      </c>
      <c r="H2355">
        <v>-60</v>
      </c>
      <c r="I2355">
        <v>117.9375</v>
      </c>
      <c r="J2355">
        <v>34.390625</v>
      </c>
    </row>
    <row r="2356" spans="1:10">
      <c r="A2356" s="7">
        <v>-60</v>
      </c>
      <c r="B2356">
        <v>24</v>
      </c>
      <c r="C2356" t="s">
        <v>31</v>
      </c>
      <c r="D2356" t="s">
        <v>19</v>
      </c>
      <c r="E2356">
        <v>0</v>
      </c>
      <c r="F2356">
        <v>187</v>
      </c>
      <c r="G2356">
        <v>-60</v>
      </c>
      <c r="H2356">
        <v>-60</v>
      </c>
      <c r="I2356">
        <v>118.875</v>
      </c>
      <c r="J2356">
        <v>35.28125</v>
      </c>
    </row>
    <row r="2357" spans="1:10">
      <c r="A2357" s="7">
        <v>-60</v>
      </c>
      <c r="B2357">
        <v>24</v>
      </c>
      <c r="C2357" t="s">
        <v>32</v>
      </c>
      <c r="D2357" t="s">
        <v>19</v>
      </c>
      <c r="E2357">
        <v>0</v>
      </c>
      <c r="F2357">
        <v>183</v>
      </c>
      <c r="G2357">
        <v>-60</v>
      </c>
      <c r="H2357">
        <v>-60</v>
      </c>
      <c r="I2357">
        <v>118.125</v>
      </c>
      <c r="J2357">
        <v>40.34375</v>
      </c>
    </row>
    <row r="2358" spans="1:10">
      <c r="A2358" s="7">
        <v>-60</v>
      </c>
      <c r="B2358">
        <v>24</v>
      </c>
      <c r="C2358" t="s">
        <v>33</v>
      </c>
      <c r="D2358" t="s">
        <v>19</v>
      </c>
      <c r="E2358">
        <v>0</v>
      </c>
      <c r="F2358">
        <v>189</v>
      </c>
      <c r="G2358">
        <v>-60</v>
      </c>
      <c r="H2358">
        <v>-60</v>
      </c>
      <c r="I2358">
        <v>116.421875</v>
      </c>
      <c r="J2358">
        <v>36.34375</v>
      </c>
    </row>
    <row r="2359" spans="1:10">
      <c r="A2359" s="7">
        <v>-60</v>
      </c>
      <c r="B2359">
        <v>24</v>
      </c>
      <c r="C2359" t="s">
        <v>34</v>
      </c>
      <c r="D2359" t="s">
        <v>19</v>
      </c>
      <c r="E2359">
        <v>0</v>
      </c>
      <c r="F2359">
        <v>185</v>
      </c>
      <c r="G2359">
        <v>-60</v>
      </c>
      <c r="H2359">
        <v>-60</v>
      </c>
      <c r="I2359">
        <v>117.6875</v>
      </c>
      <c r="J2359">
        <v>37.734375</v>
      </c>
    </row>
    <row r="2360" spans="1:10">
      <c r="A2360" s="7">
        <v>-60</v>
      </c>
      <c r="B2360">
        <v>24</v>
      </c>
      <c r="C2360" t="s">
        <v>35</v>
      </c>
      <c r="D2360" t="s">
        <v>19</v>
      </c>
      <c r="E2360">
        <v>0</v>
      </c>
      <c r="F2360">
        <v>189</v>
      </c>
      <c r="G2360">
        <v>-60</v>
      </c>
      <c r="H2360">
        <v>-60</v>
      </c>
      <c r="I2360">
        <v>116.609375</v>
      </c>
      <c r="J2360">
        <v>37.59375</v>
      </c>
    </row>
    <row r="2361" spans="1:10">
      <c r="A2361" s="7">
        <v>-60</v>
      </c>
      <c r="B2361">
        <v>24</v>
      </c>
      <c r="C2361" t="s">
        <v>36</v>
      </c>
      <c r="D2361" t="s">
        <v>19</v>
      </c>
      <c r="E2361">
        <v>0</v>
      </c>
      <c r="F2361">
        <v>190</v>
      </c>
      <c r="G2361">
        <v>-60</v>
      </c>
      <c r="H2361">
        <v>-60</v>
      </c>
      <c r="I2361">
        <v>117.515625</v>
      </c>
      <c r="J2361">
        <v>32.265625</v>
      </c>
    </row>
    <row r="2362" spans="1:10">
      <c r="A2362" s="7">
        <v>-60</v>
      </c>
      <c r="B2362">
        <v>24</v>
      </c>
      <c r="C2362" t="s">
        <v>37</v>
      </c>
      <c r="D2362" t="s">
        <v>19</v>
      </c>
      <c r="E2362">
        <v>0</v>
      </c>
      <c r="F2362">
        <v>189</v>
      </c>
      <c r="G2362">
        <v>-60</v>
      </c>
      <c r="H2362">
        <v>-60</v>
      </c>
      <c r="I2362">
        <v>116.6875</v>
      </c>
      <c r="J2362">
        <v>36.25</v>
      </c>
    </row>
    <row r="2363" spans="1:10">
      <c r="A2363" s="7">
        <v>-60</v>
      </c>
      <c r="B2363">
        <v>24</v>
      </c>
      <c r="C2363" t="s">
        <v>38</v>
      </c>
      <c r="D2363" t="s">
        <v>19</v>
      </c>
      <c r="E2363">
        <v>0</v>
      </c>
      <c r="F2363">
        <v>185</v>
      </c>
      <c r="G2363">
        <v>-60</v>
      </c>
      <c r="H2363">
        <v>-60</v>
      </c>
      <c r="I2363">
        <v>117.53125</v>
      </c>
      <c r="J2363">
        <v>34.375</v>
      </c>
    </row>
    <row r="2364" spans="1:10">
      <c r="A2364" s="7">
        <v>-60</v>
      </c>
      <c r="B2364">
        <v>24</v>
      </c>
      <c r="C2364" t="s">
        <v>39</v>
      </c>
      <c r="D2364" t="s">
        <v>19</v>
      </c>
      <c r="E2364">
        <v>0</v>
      </c>
      <c r="F2364">
        <v>190</v>
      </c>
      <c r="G2364">
        <v>-60</v>
      </c>
      <c r="H2364">
        <v>-60</v>
      </c>
      <c r="I2364">
        <v>117.0625</v>
      </c>
      <c r="J2364">
        <v>33.390625</v>
      </c>
    </row>
    <row r="2365" spans="1:10">
      <c r="A2365" s="7">
        <v>-60</v>
      </c>
      <c r="B2365">
        <v>24</v>
      </c>
      <c r="C2365" t="s">
        <v>40</v>
      </c>
      <c r="D2365" t="s">
        <v>19</v>
      </c>
      <c r="E2365">
        <v>0</v>
      </c>
      <c r="F2365">
        <v>187</v>
      </c>
      <c r="G2365">
        <v>-60</v>
      </c>
      <c r="H2365">
        <v>-60</v>
      </c>
      <c r="I2365">
        <v>117.890625</v>
      </c>
      <c r="J2365">
        <v>38.546875</v>
      </c>
    </row>
    <row r="2366" spans="1:10">
      <c r="A2366" s="7">
        <v>-60</v>
      </c>
      <c r="B2366">
        <v>24</v>
      </c>
      <c r="C2366" t="s">
        <v>41</v>
      </c>
      <c r="D2366" t="s">
        <v>19</v>
      </c>
      <c r="E2366">
        <v>0</v>
      </c>
      <c r="F2366">
        <v>192</v>
      </c>
      <c r="G2366">
        <v>-60</v>
      </c>
      <c r="H2366">
        <v>-60</v>
      </c>
      <c r="I2366">
        <v>117.015625</v>
      </c>
      <c r="J2366">
        <v>30.015625</v>
      </c>
    </row>
    <row r="2367" spans="1:10">
      <c r="A2367" s="7">
        <v>-60</v>
      </c>
      <c r="B2367">
        <v>24</v>
      </c>
      <c r="C2367" t="s">
        <v>42</v>
      </c>
      <c r="D2367" t="s">
        <v>19</v>
      </c>
      <c r="E2367">
        <v>0</v>
      </c>
      <c r="F2367">
        <v>190</v>
      </c>
      <c r="G2367">
        <v>-60</v>
      </c>
      <c r="H2367">
        <v>-60</v>
      </c>
      <c r="I2367">
        <v>117.046875</v>
      </c>
      <c r="J2367">
        <v>34.1875</v>
      </c>
    </row>
    <row r="2368" spans="1:10">
      <c r="A2368" s="7">
        <v>-60</v>
      </c>
      <c r="B2368">
        <v>24</v>
      </c>
      <c r="C2368" t="s">
        <v>43</v>
      </c>
      <c r="D2368" t="s">
        <v>19</v>
      </c>
      <c r="E2368">
        <v>0</v>
      </c>
      <c r="F2368">
        <v>187</v>
      </c>
      <c r="G2368">
        <v>-60</v>
      </c>
      <c r="H2368">
        <v>-60</v>
      </c>
      <c r="I2368">
        <v>117.5</v>
      </c>
      <c r="J2368">
        <v>31.71875</v>
      </c>
    </row>
    <row r="2369" spans="1:10">
      <c r="A2369" s="7">
        <v>-60</v>
      </c>
      <c r="B2369">
        <v>24</v>
      </c>
      <c r="C2369" t="s">
        <v>44</v>
      </c>
      <c r="D2369" t="s">
        <v>19</v>
      </c>
      <c r="E2369">
        <v>0</v>
      </c>
      <c r="F2369">
        <v>183</v>
      </c>
      <c r="G2369">
        <v>-60</v>
      </c>
      <c r="H2369">
        <v>-60</v>
      </c>
      <c r="I2369">
        <v>116.734375</v>
      </c>
      <c r="J2369">
        <v>32.09375</v>
      </c>
    </row>
    <row r="2370" spans="1:10">
      <c r="A2370" s="7">
        <v>-60</v>
      </c>
      <c r="B2370">
        <v>24</v>
      </c>
      <c r="C2370" t="s">
        <v>45</v>
      </c>
      <c r="D2370" t="s">
        <v>19</v>
      </c>
      <c r="E2370">
        <v>0</v>
      </c>
      <c r="F2370">
        <v>187</v>
      </c>
      <c r="G2370">
        <v>-60</v>
      </c>
      <c r="H2370">
        <v>-60</v>
      </c>
      <c r="I2370">
        <v>119.28125</v>
      </c>
      <c r="J2370">
        <v>36.53125</v>
      </c>
    </row>
    <row r="2371" spans="1:10">
      <c r="A2371" s="7">
        <v>-60</v>
      </c>
      <c r="B2371">
        <v>24</v>
      </c>
      <c r="C2371" t="s">
        <v>46</v>
      </c>
      <c r="D2371" t="s">
        <v>19</v>
      </c>
      <c r="E2371">
        <v>0</v>
      </c>
      <c r="F2371">
        <v>186</v>
      </c>
      <c r="G2371">
        <v>-60</v>
      </c>
      <c r="H2371">
        <v>-60</v>
      </c>
      <c r="I2371">
        <v>118.859375</v>
      </c>
      <c r="J2371">
        <v>34.921875</v>
      </c>
    </row>
    <row r="2372" spans="1:10">
      <c r="A2372" s="7">
        <v>-60</v>
      </c>
      <c r="B2372">
        <v>24</v>
      </c>
      <c r="C2372" t="s">
        <v>47</v>
      </c>
      <c r="D2372" t="s">
        <v>19</v>
      </c>
      <c r="E2372">
        <v>0</v>
      </c>
      <c r="F2372">
        <v>193</v>
      </c>
      <c r="G2372">
        <v>-60</v>
      </c>
      <c r="H2372">
        <v>-60</v>
      </c>
      <c r="I2372">
        <v>117.921875</v>
      </c>
      <c r="J2372">
        <v>34.171875</v>
      </c>
    </row>
    <row r="2373" spans="1:10">
      <c r="A2373" s="7">
        <v>-60</v>
      </c>
      <c r="B2373">
        <v>24</v>
      </c>
      <c r="C2373" t="s">
        <v>48</v>
      </c>
      <c r="D2373" t="s">
        <v>19</v>
      </c>
      <c r="E2373">
        <v>0</v>
      </c>
      <c r="F2373">
        <v>193</v>
      </c>
      <c r="G2373">
        <v>-60</v>
      </c>
      <c r="H2373">
        <v>-60</v>
      </c>
      <c r="I2373">
        <v>117.25</v>
      </c>
      <c r="J2373">
        <v>29.84375</v>
      </c>
    </row>
    <row r="2374" spans="1:10">
      <c r="A2374" s="7">
        <v>-48</v>
      </c>
      <c r="B2374">
        <v>24</v>
      </c>
      <c r="C2374" t="s">
        <v>18</v>
      </c>
      <c r="D2374" t="s">
        <v>19</v>
      </c>
      <c r="E2374">
        <v>0</v>
      </c>
      <c r="F2374">
        <v>185</v>
      </c>
      <c r="G2374">
        <v>-60</v>
      </c>
      <c r="H2374">
        <v>-60</v>
      </c>
      <c r="I2374">
        <v>100.25</v>
      </c>
      <c r="J2374">
        <v>46.3125</v>
      </c>
    </row>
    <row r="2375" spans="1:10">
      <c r="A2375" s="7">
        <v>-48</v>
      </c>
      <c r="B2375">
        <v>24</v>
      </c>
      <c r="C2375" t="s">
        <v>20</v>
      </c>
      <c r="D2375" t="s">
        <v>19</v>
      </c>
      <c r="E2375">
        <v>0</v>
      </c>
      <c r="F2375">
        <v>183</v>
      </c>
      <c r="G2375">
        <v>-60</v>
      </c>
      <c r="H2375">
        <v>-60</v>
      </c>
      <c r="I2375">
        <v>98.75</v>
      </c>
      <c r="J2375">
        <v>46.125</v>
      </c>
    </row>
    <row r="2376" spans="1:10">
      <c r="A2376" s="7">
        <v>-48</v>
      </c>
      <c r="B2376">
        <v>24</v>
      </c>
      <c r="C2376" t="s">
        <v>21</v>
      </c>
      <c r="D2376" t="s">
        <v>19</v>
      </c>
      <c r="E2376">
        <v>0</v>
      </c>
      <c r="F2376">
        <v>191</v>
      </c>
      <c r="G2376">
        <v>-60</v>
      </c>
      <c r="H2376">
        <v>-60</v>
      </c>
      <c r="I2376">
        <v>99.078125</v>
      </c>
      <c r="J2376">
        <v>44.296875</v>
      </c>
    </row>
    <row r="2377" spans="1:10">
      <c r="A2377" s="7">
        <v>-48</v>
      </c>
      <c r="B2377">
        <v>24</v>
      </c>
      <c r="C2377" t="s">
        <v>22</v>
      </c>
      <c r="D2377" t="s">
        <v>19</v>
      </c>
      <c r="E2377">
        <v>0</v>
      </c>
      <c r="F2377">
        <v>190</v>
      </c>
      <c r="G2377">
        <v>-60</v>
      </c>
      <c r="H2377">
        <v>-60</v>
      </c>
      <c r="I2377">
        <v>99.5625</v>
      </c>
      <c r="J2377">
        <v>48.53125</v>
      </c>
    </row>
    <row r="2378" spans="1:10">
      <c r="A2378" s="7">
        <v>-48</v>
      </c>
      <c r="B2378">
        <v>24</v>
      </c>
      <c r="C2378" t="s">
        <v>23</v>
      </c>
      <c r="D2378" t="s">
        <v>19</v>
      </c>
      <c r="E2378">
        <v>0</v>
      </c>
      <c r="F2378">
        <v>191</v>
      </c>
      <c r="G2378">
        <v>-60</v>
      </c>
      <c r="H2378">
        <v>-60</v>
      </c>
      <c r="I2378">
        <v>96.65625</v>
      </c>
      <c r="J2378">
        <v>47.0625</v>
      </c>
    </row>
    <row r="2379" spans="1:10">
      <c r="A2379" s="7">
        <v>-48</v>
      </c>
      <c r="B2379">
        <v>24</v>
      </c>
      <c r="C2379" t="s">
        <v>24</v>
      </c>
      <c r="D2379" t="s">
        <v>19</v>
      </c>
      <c r="E2379">
        <v>0</v>
      </c>
      <c r="F2379">
        <v>186</v>
      </c>
      <c r="G2379">
        <v>-60</v>
      </c>
      <c r="H2379">
        <v>-60</v>
      </c>
      <c r="I2379">
        <v>99.640625</v>
      </c>
      <c r="J2379">
        <v>52.296875</v>
      </c>
    </row>
    <row r="2380" spans="1:10">
      <c r="A2380" s="7">
        <v>-48</v>
      </c>
      <c r="B2380">
        <v>24</v>
      </c>
      <c r="C2380" t="s">
        <v>25</v>
      </c>
      <c r="D2380" t="s">
        <v>19</v>
      </c>
      <c r="E2380">
        <v>0</v>
      </c>
      <c r="F2380">
        <v>183</v>
      </c>
      <c r="G2380">
        <v>-60</v>
      </c>
      <c r="H2380">
        <v>-60</v>
      </c>
      <c r="I2380">
        <v>97.3125</v>
      </c>
      <c r="J2380">
        <v>47.5</v>
      </c>
    </row>
    <row r="2381" spans="1:10">
      <c r="A2381" s="7">
        <v>-48</v>
      </c>
      <c r="B2381">
        <v>24</v>
      </c>
      <c r="C2381" t="s">
        <v>26</v>
      </c>
      <c r="D2381" t="s">
        <v>19</v>
      </c>
      <c r="E2381">
        <v>0</v>
      </c>
      <c r="F2381">
        <v>187</v>
      </c>
      <c r="G2381">
        <v>-60</v>
      </c>
      <c r="H2381">
        <v>-60</v>
      </c>
      <c r="I2381">
        <v>96.53125</v>
      </c>
      <c r="J2381">
        <v>49.265625</v>
      </c>
    </row>
    <row r="2382" spans="1:10">
      <c r="A2382" s="7">
        <v>-48</v>
      </c>
      <c r="B2382">
        <v>24</v>
      </c>
      <c r="C2382" t="s">
        <v>27</v>
      </c>
      <c r="D2382" t="s">
        <v>19</v>
      </c>
      <c r="E2382">
        <v>0</v>
      </c>
      <c r="F2382">
        <v>190</v>
      </c>
      <c r="G2382">
        <v>-60</v>
      </c>
      <c r="H2382">
        <v>-60</v>
      </c>
      <c r="I2382">
        <v>98.65625</v>
      </c>
      <c r="J2382">
        <v>46.140625</v>
      </c>
    </row>
    <row r="2383" spans="1:10">
      <c r="A2383" s="7">
        <v>-48</v>
      </c>
      <c r="B2383">
        <v>24</v>
      </c>
      <c r="C2383" t="s">
        <v>28</v>
      </c>
      <c r="D2383" t="s">
        <v>19</v>
      </c>
      <c r="E2383">
        <v>0</v>
      </c>
      <c r="F2383">
        <v>185</v>
      </c>
      <c r="G2383">
        <v>-60</v>
      </c>
      <c r="H2383">
        <v>-60</v>
      </c>
      <c r="I2383">
        <v>99.09375</v>
      </c>
      <c r="J2383">
        <v>45.921875</v>
      </c>
    </row>
    <row r="2384" spans="1:10">
      <c r="A2384" s="7">
        <v>-48</v>
      </c>
      <c r="B2384">
        <v>24</v>
      </c>
      <c r="C2384" t="s">
        <v>29</v>
      </c>
      <c r="D2384" t="s">
        <v>19</v>
      </c>
      <c r="E2384">
        <v>0</v>
      </c>
      <c r="F2384">
        <v>182</v>
      </c>
      <c r="G2384">
        <v>-60</v>
      </c>
      <c r="H2384">
        <v>-60</v>
      </c>
      <c r="I2384">
        <v>97.40625</v>
      </c>
      <c r="J2384">
        <v>47.703125</v>
      </c>
    </row>
    <row r="2385" spans="1:10">
      <c r="A2385" s="7">
        <v>-48</v>
      </c>
      <c r="B2385">
        <v>24</v>
      </c>
      <c r="C2385" t="s">
        <v>30</v>
      </c>
      <c r="D2385" t="s">
        <v>19</v>
      </c>
      <c r="E2385">
        <v>0</v>
      </c>
      <c r="F2385">
        <v>189</v>
      </c>
      <c r="G2385">
        <v>-60</v>
      </c>
      <c r="H2385">
        <v>-60</v>
      </c>
      <c r="I2385">
        <v>99.234375</v>
      </c>
      <c r="J2385">
        <v>46.328125</v>
      </c>
    </row>
    <row r="2386" spans="1:10">
      <c r="A2386" s="7">
        <v>-48</v>
      </c>
      <c r="B2386">
        <v>24</v>
      </c>
      <c r="C2386" t="s">
        <v>31</v>
      </c>
      <c r="D2386" t="s">
        <v>19</v>
      </c>
      <c r="E2386">
        <v>0</v>
      </c>
      <c r="F2386">
        <v>191</v>
      </c>
      <c r="G2386">
        <v>-60</v>
      </c>
      <c r="H2386">
        <v>-60</v>
      </c>
      <c r="I2386">
        <v>97.234375</v>
      </c>
      <c r="J2386">
        <v>45.90625</v>
      </c>
    </row>
    <row r="2387" spans="1:10">
      <c r="A2387" s="7">
        <v>-48</v>
      </c>
      <c r="B2387">
        <v>24</v>
      </c>
      <c r="C2387" t="s">
        <v>32</v>
      </c>
      <c r="D2387" t="s">
        <v>19</v>
      </c>
      <c r="E2387">
        <v>0</v>
      </c>
      <c r="F2387">
        <v>190</v>
      </c>
      <c r="G2387">
        <v>-60</v>
      </c>
      <c r="H2387">
        <v>-60</v>
      </c>
      <c r="I2387">
        <v>99.3125</v>
      </c>
      <c r="J2387">
        <v>46.4375</v>
      </c>
    </row>
    <row r="2388" spans="1:10">
      <c r="A2388" s="7">
        <v>-48</v>
      </c>
      <c r="B2388">
        <v>24</v>
      </c>
      <c r="C2388" t="s">
        <v>33</v>
      </c>
      <c r="D2388" t="s">
        <v>19</v>
      </c>
      <c r="E2388">
        <v>0</v>
      </c>
      <c r="F2388">
        <v>187</v>
      </c>
      <c r="G2388">
        <v>-60</v>
      </c>
      <c r="H2388">
        <v>-60</v>
      </c>
      <c r="I2388">
        <v>96.484375</v>
      </c>
      <c r="J2388">
        <v>53.09375</v>
      </c>
    </row>
    <row r="2389" spans="1:10">
      <c r="A2389" s="7">
        <v>-48</v>
      </c>
      <c r="B2389">
        <v>24</v>
      </c>
      <c r="C2389" t="s">
        <v>34</v>
      </c>
      <c r="D2389" t="s">
        <v>19</v>
      </c>
      <c r="E2389">
        <v>0</v>
      </c>
      <c r="F2389">
        <v>189</v>
      </c>
      <c r="G2389">
        <v>-60</v>
      </c>
      <c r="H2389">
        <v>-60</v>
      </c>
      <c r="I2389">
        <v>100.234375</v>
      </c>
      <c r="J2389">
        <v>46.640625</v>
      </c>
    </row>
    <row r="2390" spans="1:10">
      <c r="A2390" s="7">
        <v>-48</v>
      </c>
      <c r="B2390">
        <v>24</v>
      </c>
      <c r="C2390" t="s">
        <v>35</v>
      </c>
      <c r="D2390" t="s">
        <v>19</v>
      </c>
      <c r="E2390">
        <v>0</v>
      </c>
      <c r="F2390">
        <v>184</v>
      </c>
      <c r="G2390">
        <v>-60</v>
      </c>
      <c r="H2390">
        <v>-60</v>
      </c>
      <c r="I2390">
        <v>97.265625</v>
      </c>
      <c r="J2390">
        <v>48.9375</v>
      </c>
    </row>
    <row r="2391" spans="1:10">
      <c r="A2391" s="7">
        <v>-48</v>
      </c>
      <c r="B2391">
        <v>24</v>
      </c>
      <c r="C2391" t="s">
        <v>36</v>
      </c>
      <c r="D2391" t="s">
        <v>19</v>
      </c>
      <c r="E2391">
        <v>0</v>
      </c>
      <c r="F2391">
        <v>189</v>
      </c>
      <c r="G2391">
        <v>-60</v>
      </c>
      <c r="H2391">
        <v>-60</v>
      </c>
      <c r="I2391">
        <v>98.5625</v>
      </c>
      <c r="J2391">
        <v>47.890625</v>
      </c>
    </row>
    <row r="2392" spans="1:10">
      <c r="A2392" s="7">
        <v>-48</v>
      </c>
      <c r="B2392">
        <v>24</v>
      </c>
      <c r="C2392" t="s">
        <v>37</v>
      </c>
      <c r="D2392" t="s">
        <v>19</v>
      </c>
      <c r="E2392">
        <v>0</v>
      </c>
      <c r="F2392">
        <v>187</v>
      </c>
      <c r="G2392">
        <v>-60</v>
      </c>
      <c r="H2392">
        <v>-60</v>
      </c>
      <c r="I2392">
        <v>99.1875</v>
      </c>
      <c r="J2392">
        <v>47.90625</v>
      </c>
    </row>
    <row r="2393" spans="1:10">
      <c r="A2393" s="7">
        <v>-48</v>
      </c>
      <c r="B2393">
        <v>24</v>
      </c>
      <c r="C2393" t="s">
        <v>38</v>
      </c>
      <c r="D2393" t="s">
        <v>19</v>
      </c>
      <c r="E2393">
        <v>0</v>
      </c>
      <c r="F2393">
        <v>185</v>
      </c>
      <c r="G2393">
        <v>-60</v>
      </c>
      <c r="H2393">
        <v>-60</v>
      </c>
      <c r="I2393">
        <v>98.78125</v>
      </c>
      <c r="J2393">
        <v>46.59375</v>
      </c>
    </row>
    <row r="2394" spans="1:10">
      <c r="A2394" s="7">
        <v>-48</v>
      </c>
      <c r="B2394">
        <v>24</v>
      </c>
      <c r="C2394" t="s">
        <v>39</v>
      </c>
      <c r="D2394" t="s">
        <v>19</v>
      </c>
      <c r="E2394">
        <v>0</v>
      </c>
      <c r="F2394">
        <v>184</v>
      </c>
      <c r="G2394">
        <v>-60</v>
      </c>
      <c r="H2394">
        <v>-60</v>
      </c>
      <c r="I2394">
        <v>100.125</v>
      </c>
      <c r="J2394">
        <v>47.15625</v>
      </c>
    </row>
    <row r="2395" spans="1:10">
      <c r="A2395" s="7">
        <v>-48</v>
      </c>
      <c r="B2395">
        <v>24</v>
      </c>
      <c r="C2395" t="s">
        <v>40</v>
      </c>
      <c r="D2395" t="s">
        <v>19</v>
      </c>
      <c r="E2395">
        <v>0</v>
      </c>
      <c r="F2395">
        <v>177</v>
      </c>
      <c r="G2395">
        <v>-60</v>
      </c>
      <c r="H2395">
        <v>-60</v>
      </c>
      <c r="I2395">
        <v>99.265625</v>
      </c>
      <c r="J2395">
        <v>47.015625</v>
      </c>
    </row>
    <row r="2396" spans="1:10">
      <c r="A2396" s="7">
        <v>-48</v>
      </c>
      <c r="B2396">
        <v>24</v>
      </c>
      <c r="C2396" t="s">
        <v>41</v>
      </c>
      <c r="D2396" t="s">
        <v>19</v>
      </c>
      <c r="E2396">
        <v>0</v>
      </c>
      <c r="F2396">
        <v>185</v>
      </c>
      <c r="G2396">
        <v>-60</v>
      </c>
      <c r="H2396">
        <v>-60</v>
      </c>
      <c r="I2396">
        <v>98.390625</v>
      </c>
      <c r="J2396">
        <v>48.265625</v>
      </c>
    </row>
    <row r="2397" spans="1:10">
      <c r="A2397" s="7">
        <v>-48</v>
      </c>
      <c r="B2397">
        <v>24</v>
      </c>
      <c r="C2397" t="s">
        <v>42</v>
      </c>
      <c r="D2397" t="s">
        <v>19</v>
      </c>
      <c r="E2397">
        <v>0</v>
      </c>
      <c r="F2397">
        <v>188</v>
      </c>
      <c r="G2397">
        <v>-60</v>
      </c>
      <c r="H2397">
        <v>-60</v>
      </c>
      <c r="I2397">
        <v>98.109375</v>
      </c>
      <c r="J2397">
        <v>50.796875</v>
      </c>
    </row>
    <row r="2398" spans="1:10">
      <c r="A2398" s="7">
        <v>-48</v>
      </c>
      <c r="B2398">
        <v>24</v>
      </c>
      <c r="C2398" t="s">
        <v>43</v>
      </c>
      <c r="D2398" t="s">
        <v>19</v>
      </c>
      <c r="E2398">
        <v>0</v>
      </c>
      <c r="F2398">
        <v>187</v>
      </c>
      <c r="G2398">
        <v>-60</v>
      </c>
      <c r="H2398">
        <v>-60</v>
      </c>
      <c r="I2398">
        <v>99.328125</v>
      </c>
      <c r="J2398">
        <v>47.546875</v>
      </c>
    </row>
    <row r="2399" spans="1:10">
      <c r="A2399" s="7">
        <v>-48</v>
      </c>
      <c r="B2399">
        <v>24</v>
      </c>
      <c r="C2399" t="s">
        <v>44</v>
      </c>
      <c r="D2399" t="s">
        <v>19</v>
      </c>
      <c r="E2399">
        <v>0</v>
      </c>
      <c r="F2399">
        <v>187</v>
      </c>
      <c r="G2399">
        <v>-60</v>
      </c>
      <c r="H2399">
        <v>-60</v>
      </c>
      <c r="I2399">
        <v>99.078125</v>
      </c>
      <c r="J2399">
        <v>45.75</v>
      </c>
    </row>
    <row r="2400" spans="1:10">
      <c r="A2400" s="7">
        <v>-48</v>
      </c>
      <c r="B2400">
        <v>24</v>
      </c>
      <c r="C2400" t="s">
        <v>45</v>
      </c>
      <c r="D2400" t="s">
        <v>19</v>
      </c>
      <c r="E2400">
        <v>0</v>
      </c>
      <c r="F2400">
        <v>195</v>
      </c>
      <c r="G2400">
        <v>-60</v>
      </c>
      <c r="H2400">
        <v>-60</v>
      </c>
      <c r="I2400">
        <v>97.671875</v>
      </c>
      <c r="J2400">
        <v>46.015625</v>
      </c>
    </row>
    <row r="2401" spans="1:10">
      <c r="A2401" s="7">
        <v>-48</v>
      </c>
      <c r="B2401">
        <v>24</v>
      </c>
      <c r="C2401" t="s">
        <v>46</v>
      </c>
      <c r="D2401" t="s">
        <v>19</v>
      </c>
      <c r="E2401">
        <v>0</v>
      </c>
      <c r="F2401">
        <v>190</v>
      </c>
      <c r="G2401">
        <v>-60</v>
      </c>
      <c r="H2401">
        <v>-60</v>
      </c>
      <c r="I2401">
        <v>97.328125</v>
      </c>
      <c r="J2401">
        <v>46.234375</v>
      </c>
    </row>
    <row r="2402" spans="1:10">
      <c r="A2402" s="7">
        <v>-48</v>
      </c>
      <c r="B2402">
        <v>24</v>
      </c>
      <c r="C2402" t="s">
        <v>47</v>
      </c>
      <c r="D2402" t="s">
        <v>19</v>
      </c>
      <c r="E2402">
        <v>0</v>
      </c>
      <c r="F2402">
        <v>185</v>
      </c>
      <c r="G2402">
        <v>-60</v>
      </c>
      <c r="H2402">
        <v>-60</v>
      </c>
      <c r="I2402">
        <v>98.8125</v>
      </c>
      <c r="J2402">
        <v>44.40625</v>
      </c>
    </row>
    <row r="2403" spans="1:10">
      <c r="A2403" s="7">
        <v>-48</v>
      </c>
      <c r="B2403">
        <v>24</v>
      </c>
      <c r="C2403" t="s">
        <v>48</v>
      </c>
      <c r="D2403" t="s">
        <v>19</v>
      </c>
      <c r="E2403">
        <v>0</v>
      </c>
      <c r="F2403">
        <v>184</v>
      </c>
      <c r="G2403">
        <v>-60</v>
      </c>
      <c r="H2403">
        <v>-60</v>
      </c>
      <c r="I2403">
        <v>96.515625</v>
      </c>
      <c r="J2403">
        <v>36.4375</v>
      </c>
    </row>
    <row r="2404" spans="1:10">
      <c r="A2404" s="7">
        <v>-48</v>
      </c>
      <c r="B2404">
        <v>24</v>
      </c>
      <c r="C2404" t="s">
        <v>49</v>
      </c>
      <c r="D2404" t="s">
        <v>19</v>
      </c>
      <c r="E2404">
        <v>0</v>
      </c>
      <c r="F2404">
        <v>192</v>
      </c>
      <c r="G2404">
        <v>-60</v>
      </c>
      <c r="H2404">
        <v>-60</v>
      </c>
      <c r="I2404">
        <v>98.625</v>
      </c>
      <c r="J2404">
        <v>43.109375</v>
      </c>
    </row>
    <row r="2405" spans="1:10">
      <c r="A2405" s="7">
        <v>-36</v>
      </c>
      <c r="B2405">
        <v>24</v>
      </c>
      <c r="C2405" t="s">
        <v>18</v>
      </c>
      <c r="D2405" t="s">
        <v>19</v>
      </c>
      <c r="E2405">
        <v>0</v>
      </c>
      <c r="F2405">
        <v>186</v>
      </c>
      <c r="G2405">
        <v>-60</v>
      </c>
      <c r="H2405">
        <v>-60</v>
      </c>
      <c r="I2405">
        <v>75.828125</v>
      </c>
      <c r="J2405">
        <v>53.296875</v>
      </c>
    </row>
    <row r="2406" spans="1:10">
      <c r="A2406" s="7">
        <v>-36</v>
      </c>
      <c r="B2406">
        <v>24</v>
      </c>
      <c r="C2406" t="s">
        <v>20</v>
      </c>
      <c r="D2406" t="s">
        <v>19</v>
      </c>
      <c r="E2406">
        <v>0</v>
      </c>
      <c r="F2406">
        <v>187</v>
      </c>
      <c r="G2406">
        <v>-60</v>
      </c>
      <c r="H2406">
        <v>-60</v>
      </c>
      <c r="I2406">
        <v>78.296875</v>
      </c>
      <c r="J2406">
        <v>55.671875</v>
      </c>
    </row>
    <row r="2407" spans="1:10">
      <c r="A2407" s="7">
        <v>-36</v>
      </c>
      <c r="B2407">
        <v>24</v>
      </c>
      <c r="C2407" t="s">
        <v>21</v>
      </c>
      <c r="D2407" t="s">
        <v>19</v>
      </c>
      <c r="E2407">
        <v>0</v>
      </c>
      <c r="F2407">
        <v>184</v>
      </c>
      <c r="G2407">
        <v>-60</v>
      </c>
      <c r="H2407">
        <v>-60</v>
      </c>
      <c r="I2407">
        <v>79.921875</v>
      </c>
      <c r="J2407">
        <v>56.9375</v>
      </c>
    </row>
    <row r="2408" spans="1:10">
      <c r="A2408" s="7">
        <v>-36</v>
      </c>
      <c r="B2408">
        <v>24</v>
      </c>
      <c r="C2408" t="s">
        <v>22</v>
      </c>
      <c r="D2408" t="s">
        <v>19</v>
      </c>
      <c r="E2408">
        <v>0</v>
      </c>
      <c r="F2408">
        <v>189</v>
      </c>
      <c r="G2408">
        <v>-60</v>
      </c>
      <c r="H2408">
        <v>-60</v>
      </c>
      <c r="I2408">
        <v>80.828125</v>
      </c>
      <c r="J2408">
        <v>50.453125</v>
      </c>
    </row>
    <row r="2409" spans="1:10">
      <c r="A2409" s="7">
        <v>-36</v>
      </c>
      <c r="B2409">
        <v>24</v>
      </c>
      <c r="C2409" t="s">
        <v>23</v>
      </c>
      <c r="D2409" t="s">
        <v>19</v>
      </c>
      <c r="E2409">
        <v>0</v>
      </c>
      <c r="F2409">
        <v>189</v>
      </c>
      <c r="G2409">
        <v>-60</v>
      </c>
      <c r="H2409">
        <v>-60</v>
      </c>
      <c r="I2409">
        <v>79.0625</v>
      </c>
      <c r="J2409">
        <v>53.15625</v>
      </c>
    </row>
    <row r="2410" spans="1:10">
      <c r="A2410" s="7">
        <v>-36</v>
      </c>
      <c r="B2410">
        <v>24</v>
      </c>
      <c r="C2410" t="s">
        <v>24</v>
      </c>
      <c r="D2410" t="s">
        <v>19</v>
      </c>
      <c r="E2410">
        <v>0</v>
      </c>
      <c r="F2410">
        <v>192</v>
      </c>
      <c r="G2410">
        <v>-60</v>
      </c>
      <c r="H2410">
        <v>-60</v>
      </c>
      <c r="I2410">
        <v>77.375</v>
      </c>
      <c r="J2410">
        <v>52.609375</v>
      </c>
    </row>
    <row r="2411" spans="1:10">
      <c r="A2411" s="7">
        <v>-36</v>
      </c>
      <c r="B2411">
        <v>24</v>
      </c>
      <c r="C2411" t="s">
        <v>25</v>
      </c>
      <c r="D2411" t="s">
        <v>19</v>
      </c>
      <c r="E2411">
        <v>0</v>
      </c>
      <c r="F2411">
        <v>189</v>
      </c>
      <c r="G2411">
        <v>-60</v>
      </c>
      <c r="H2411">
        <v>-60</v>
      </c>
      <c r="I2411">
        <v>79.453125</v>
      </c>
      <c r="J2411">
        <v>52.875</v>
      </c>
    </row>
    <row r="2412" spans="1:10">
      <c r="A2412" s="7">
        <v>-36</v>
      </c>
      <c r="B2412">
        <v>24</v>
      </c>
      <c r="C2412" t="s">
        <v>26</v>
      </c>
      <c r="D2412" t="s">
        <v>19</v>
      </c>
      <c r="E2412">
        <v>0</v>
      </c>
      <c r="F2412">
        <v>190</v>
      </c>
      <c r="G2412">
        <v>-60</v>
      </c>
      <c r="H2412">
        <v>-60</v>
      </c>
      <c r="I2412">
        <v>78.625</v>
      </c>
      <c r="J2412">
        <v>52.078125</v>
      </c>
    </row>
    <row r="2413" spans="1:10">
      <c r="A2413" s="7">
        <v>-36</v>
      </c>
      <c r="B2413">
        <v>24</v>
      </c>
      <c r="C2413" t="s">
        <v>27</v>
      </c>
      <c r="D2413" t="s">
        <v>19</v>
      </c>
      <c r="E2413">
        <v>0</v>
      </c>
      <c r="F2413">
        <v>185</v>
      </c>
      <c r="G2413">
        <v>-60</v>
      </c>
      <c r="H2413">
        <v>-60</v>
      </c>
      <c r="I2413">
        <v>78.859375</v>
      </c>
      <c r="J2413">
        <v>50.5625</v>
      </c>
    </row>
    <row r="2414" spans="1:10">
      <c r="A2414" s="7">
        <v>-36</v>
      </c>
      <c r="B2414">
        <v>24</v>
      </c>
      <c r="C2414" t="s">
        <v>28</v>
      </c>
      <c r="D2414" t="s">
        <v>19</v>
      </c>
      <c r="E2414">
        <v>0</v>
      </c>
      <c r="F2414">
        <v>187</v>
      </c>
      <c r="G2414">
        <v>-60</v>
      </c>
      <c r="H2414">
        <v>-60</v>
      </c>
      <c r="I2414">
        <v>79.25</v>
      </c>
      <c r="J2414">
        <v>53.875</v>
      </c>
    </row>
    <row r="2415" spans="1:10">
      <c r="A2415" s="7">
        <v>-36</v>
      </c>
      <c r="B2415">
        <v>24</v>
      </c>
      <c r="C2415" t="s">
        <v>29</v>
      </c>
      <c r="D2415" t="s">
        <v>19</v>
      </c>
      <c r="E2415">
        <v>0</v>
      </c>
      <c r="F2415">
        <v>187</v>
      </c>
      <c r="G2415">
        <v>-60</v>
      </c>
      <c r="H2415">
        <v>-60</v>
      </c>
      <c r="I2415">
        <v>78.859375</v>
      </c>
      <c r="J2415">
        <v>57.109375</v>
      </c>
    </row>
    <row r="2416" spans="1:10">
      <c r="A2416" s="7">
        <v>-36</v>
      </c>
      <c r="B2416">
        <v>24</v>
      </c>
      <c r="C2416" t="s">
        <v>30</v>
      </c>
      <c r="D2416" t="s">
        <v>19</v>
      </c>
      <c r="E2416">
        <v>0</v>
      </c>
      <c r="F2416">
        <v>192</v>
      </c>
      <c r="G2416">
        <v>-60</v>
      </c>
      <c r="H2416">
        <v>-60</v>
      </c>
      <c r="I2416">
        <v>78.515625</v>
      </c>
      <c r="J2416">
        <v>55.203125</v>
      </c>
    </row>
    <row r="2417" spans="1:10">
      <c r="A2417" s="7">
        <v>-36</v>
      </c>
      <c r="B2417">
        <v>24</v>
      </c>
      <c r="C2417" t="s">
        <v>31</v>
      </c>
      <c r="D2417" t="s">
        <v>19</v>
      </c>
      <c r="E2417">
        <v>0</v>
      </c>
      <c r="F2417">
        <v>188</v>
      </c>
      <c r="G2417">
        <v>-60</v>
      </c>
      <c r="H2417">
        <v>-60</v>
      </c>
      <c r="I2417">
        <v>79.078125</v>
      </c>
      <c r="J2417">
        <v>56.46875</v>
      </c>
    </row>
    <row r="2418" spans="1:10">
      <c r="A2418" s="7">
        <v>-36</v>
      </c>
      <c r="B2418">
        <v>24</v>
      </c>
      <c r="C2418" t="s">
        <v>32</v>
      </c>
      <c r="D2418" t="s">
        <v>19</v>
      </c>
      <c r="E2418">
        <v>0</v>
      </c>
      <c r="F2418">
        <v>192</v>
      </c>
      <c r="G2418">
        <v>-60</v>
      </c>
      <c r="H2418">
        <v>-60</v>
      </c>
      <c r="I2418">
        <v>79.875</v>
      </c>
      <c r="J2418">
        <v>56.203125</v>
      </c>
    </row>
    <row r="2419" spans="1:10">
      <c r="A2419" s="7">
        <v>-36</v>
      </c>
      <c r="B2419">
        <v>24</v>
      </c>
      <c r="C2419" t="s">
        <v>33</v>
      </c>
      <c r="D2419" t="s">
        <v>19</v>
      </c>
      <c r="E2419">
        <v>0</v>
      </c>
      <c r="F2419">
        <v>189</v>
      </c>
      <c r="G2419">
        <v>-60</v>
      </c>
      <c r="H2419">
        <v>-60</v>
      </c>
      <c r="I2419">
        <v>77.171875</v>
      </c>
      <c r="J2419">
        <v>56.03125</v>
      </c>
    </row>
    <row r="2420" spans="1:10">
      <c r="A2420" s="7">
        <v>-36</v>
      </c>
      <c r="B2420">
        <v>24</v>
      </c>
      <c r="C2420" t="s">
        <v>34</v>
      </c>
      <c r="D2420" t="s">
        <v>19</v>
      </c>
      <c r="E2420">
        <v>0</v>
      </c>
      <c r="F2420">
        <v>187</v>
      </c>
      <c r="G2420">
        <v>-60</v>
      </c>
      <c r="H2420">
        <v>-60</v>
      </c>
      <c r="I2420">
        <v>78.78125</v>
      </c>
      <c r="J2420">
        <v>52.71875</v>
      </c>
    </row>
    <row r="2421" spans="1:10">
      <c r="A2421" s="7">
        <v>-36</v>
      </c>
      <c r="B2421">
        <v>24</v>
      </c>
      <c r="C2421" t="s">
        <v>35</v>
      </c>
      <c r="D2421" t="s">
        <v>19</v>
      </c>
      <c r="E2421">
        <v>0</v>
      </c>
      <c r="F2421">
        <v>187</v>
      </c>
      <c r="G2421">
        <v>-60</v>
      </c>
      <c r="H2421">
        <v>-60</v>
      </c>
      <c r="I2421">
        <v>77.9375</v>
      </c>
      <c r="J2421">
        <v>55.03125</v>
      </c>
    </row>
    <row r="2422" spans="1:10">
      <c r="A2422" s="7">
        <v>-36</v>
      </c>
      <c r="B2422">
        <v>24</v>
      </c>
      <c r="C2422" t="s">
        <v>36</v>
      </c>
      <c r="D2422" t="s">
        <v>19</v>
      </c>
      <c r="E2422">
        <v>0</v>
      </c>
      <c r="F2422">
        <v>185</v>
      </c>
      <c r="G2422">
        <v>-60</v>
      </c>
      <c r="H2422">
        <v>-60</v>
      </c>
      <c r="I2422">
        <v>78.265625</v>
      </c>
      <c r="J2422">
        <v>55.328125</v>
      </c>
    </row>
    <row r="2423" spans="1:10">
      <c r="A2423" s="7">
        <v>-36</v>
      </c>
      <c r="B2423">
        <v>24</v>
      </c>
      <c r="C2423" t="s">
        <v>37</v>
      </c>
      <c r="D2423" t="s">
        <v>19</v>
      </c>
      <c r="E2423">
        <v>0</v>
      </c>
      <c r="F2423">
        <v>194</v>
      </c>
      <c r="G2423">
        <v>-60</v>
      </c>
      <c r="H2423">
        <v>-60</v>
      </c>
      <c r="I2423">
        <v>79</v>
      </c>
      <c r="J2423">
        <v>51.171875</v>
      </c>
    </row>
    <row r="2424" spans="1:10">
      <c r="A2424" s="7">
        <v>-36</v>
      </c>
      <c r="B2424">
        <v>24</v>
      </c>
      <c r="C2424" t="s">
        <v>38</v>
      </c>
      <c r="D2424" t="s">
        <v>19</v>
      </c>
      <c r="E2424">
        <v>0</v>
      </c>
      <c r="F2424">
        <v>184</v>
      </c>
      <c r="G2424">
        <v>-60</v>
      </c>
      <c r="H2424">
        <v>-60</v>
      </c>
      <c r="I2424">
        <v>77.359375</v>
      </c>
      <c r="J2424">
        <v>52.828125</v>
      </c>
    </row>
    <row r="2425" spans="1:10">
      <c r="A2425" s="7">
        <v>-36</v>
      </c>
      <c r="B2425">
        <v>24</v>
      </c>
      <c r="C2425" t="s">
        <v>39</v>
      </c>
      <c r="D2425" t="s">
        <v>19</v>
      </c>
      <c r="E2425">
        <v>0</v>
      </c>
      <c r="F2425">
        <v>193</v>
      </c>
      <c r="G2425">
        <v>-60</v>
      </c>
      <c r="H2425">
        <v>-60</v>
      </c>
      <c r="I2425">
        <v>79.5</v>
      </c>
      <c r="J2425">
        <v>55.015625</v>
      </c>
    </row>
    <row r="2426" spans="1:10">
      <c r="A2426" s="7">
        <v>-36</v>
      </c>
      <c r="B2426">
        <v>24</v>
      </c>
      <c r="C2426" t="s">
        <v>40</v>
      </c>
      <c r="D2426" t="s">
        <v>19</v>
      </c>
      <c r="E2426">
        <v>0</v>
      </c>
      <c r="F2426">
        <v>187</v>
      </c>
      <c r="G2426">
        <v>-60</v>
      </c>
      <c r="H2426">
        <v>-60</v>
      </c>
      <c r="I2426">
        <v>78.78125</v>
      </c>
      <c r="J2426">
        <v>50.328125</v>
      </c>
    </row>
    <row r="2427" spans="1:10">
      <c r="A2427" s="7">
        <v>-36</v>
      </c>
      <c r="B2427">
        <v>24</v>
      </c>
      <c r="C2427" t="s">
        <v>41</v>
      </c>
      <c r="D2427" t="s">
        <v>19</v>
      </c>
      <c r="E2427">
        <v>0</v>
      </c>
      <c r="F2427">
        <v>185</v>
      </c>
      <c r="G2427">
        <v>-60</v>
      </c>
      <c r="H2427">
        <v>-60</v>
      </c>
      <c r="I2427">
        <v>78.703125</v>
      </c>
      <c r="J2427">
        <v>53.03125</v>
      </c>
    </row>
    <row r="2428" spans="1:10">
      <c r="A2428" s="7">
        <v>-36</v>
      </c>
      <c r="B2428">
        <v>24</v>
      </c>
      <c r="C2428" t="s">
        <v>42</v>
      </c>
      <c r="D2428" t="s">
        <v>19</v>
      </c>
      <c r="E2428">
        <v>0</v>
      </c>
      <c r="F2428">
        <v>186</v>
      </c>
      <c r="G2428">
        <v>-60</v>
      </c>
      <c r="H2428">
        <v>-60</v>
      </c>
      <c r="I2428">
        <v>78.453125</v>
      </c>
      <c r="J2428">
        <v>50.96875</v>
      </c>
    </row>
    <row r="2429" spans="1:10">
      <c r="A2429" s="7">
        <v>-36</v>
      </c>
      <c r="B2429">
        <v>24</v>
      </c>
      <c r="C2429" t="s">
        <v>43</v>
      </c>
      <c r="D2429" t="s">
        <v>19</v>
      </c>
      <c r="E2429">
        <v>0</v>
      </c>
      <c r="F2429">
        <v>183</v>
      </c>
      <c r="G2429">
        <v>-60</v>
      </c>
      <c r="H2429">
        <v>-60</v>
      </c>
      <c r="I2429">
        <v>77.828125</v>
      </c>
      <c r="J2429">
        <v>50.953125</v>
      </c>
    </row>
    <row r="2430" spans="1:10">
      <c r="A2430" s="7">
        <v>-36</v>
      </c>
      <c r="B2430">
        <v>24</v>
      </c>
      <c r="C2430" t="s">
        <v>44</v>
      </c>
      <c r="D2430" t="s">
        <v>19</v>
      </c>
      <c r="E2430">
        <v>0</v>
      </c>
      <c r="F2430">
        <v>186</v>
      </c>
      <c r="G2430">
        <v>-60</v>
      </c>
      <c r="H2430">
        <v>-60</v>
      </c>
      <c r="I2430">
        <v>78.71875</v>
      </c>
      <c r="J2430">
        <v>53.609375</v>
      </c>
    </row>
    <row r="2431" spans="1:10">
      <c r="A2431" s="7">
        <v>-36</v>
      </c>
      <c r="B2431">
        <v>24</v>
      </c>
      <c r="C2431" t="s">
        <v>45</v>
      </c>
      <c r="D2431" t="s">
        <v>19</v>
      </c>
      <c r="E2431">
        <v>0</v>
      </c>
      <c r="F2431">
        <v>186</v>
      </c>
      <c r="G2431">
        <v>-60</v>
      </c>
      <c r="H2431">
        <v>-60</v>
      </c>
      <c r="I2431">
        <v>78.6875</v>
      </c>
      <c r="J2431">
        <v>52.796875</v>
      </c>
    </row>
    <row r="2432" spans="1:10">
      <c r="A2432" s="7">
        <v>-36</v>
      </c>
      <c r="B2432">
        <v>24</v>
      </c>
      <c r="C2432" t="s">
        <v>46</v>
      </c>
      <c r="D2432" t="s">
        <v>19</v>
      </c>
      <c r="E2432">
        <v>0</v>
      </c>
      <c r="F2432">
        <v>186</v>
      </c>
      <c r="G2432">
        <v>-60</v>
      </c>
      <c r="H2432">
        <v>-60</v>
      </c>
      <c r="I2432">
        <v>78.390625</v>
      </c>
      <c r="J2432">
        <v>52.71875</v>
      </c>
    </row>
    <row r="2433" spans="1:10">
      <c r="A2433" s="7">
        <v>-36</v>
      </c>
      <c r="B2433">
        <v>24</v>
      </c>
      <c r="C2433" t="s">
        <v>47</v>
      </c>
      <c r="D2433" t="s">
        <v>19</v>
      </c>
      <c r="E2433">
        <v>0</v>
      </c>
      <c r="F2433">
        <v>188</v>
      </c>
      <c r="G2433">
        <v>-60</v>
      </c>
      <c r="H2433">
        <v>-60</v>
      </c>
      <c r="I2433">
        <v>78.265625</v>
      </c>
      <c r="J2433">
        <v>52.109375</v>
      </c>
    </row>
    <row r="2434" spans="1:10">
      <c r="A2434" s="7">
        <v>-36</v>
      </c>
      <c r="B2434">
        <v>24</v>
      </c>
      <c r="C2434" t="s">
        <v>48</v>
      </c>
      <c r="D2434" t="s">
        <v>19</v>
      </c>
      <c r="E2434">
        <v>0</v>
      </c>
      <c r="F2434">
        <v>187</v>
      </c>
      <c r="G2434">
        <v>-60</v>
      </c>
      <c r="H2434">
        <v>-60</v>
      </c>
      <c r="I2434">
        <v>79.0625</v>
      </c>
      <c r="J2434">
        <v>52.953125</v>
      </c>
    </row>
    <row r="2435" spans="1:10">
      <c r="A2435" s="7">
        <v>-24</v>
      </c>
      <c r="B2435">
        <v>24</v>
      </c>
      <c r="C2435" t="s">
        <v>18</v>
      </c>
      <c r="D2435" t="s">
        <v>19</v>
      </c>
      <c r="E2435">
        <v>0</v>
      </c>
      <c r="F2435">
        <v>187</v>
      </c>
      <c r="G2435">
        <v>-60</v>
      </c>
      <c r="H2435">
        <v>-60</v>
      </c>
      <c r="I2435">
        <v>52.90625</v>
      </c>
      <c r="J2435">
        <v>61.03125</v>
      </c>
    </row>
    <row r="2436" spans="1:10">
      <c r="A2436" s="7">
        <v>-24</v>
      </c>
      <c r="B2436">
        <v>24</v>
      </c>
      <c r="C2436" t="s">
        <v>20</v>
      </c>
      <c r="D2436" t="s">
        <v>19</v>
      </c>
      <c r="E2436">
        <v>0</v>
      </c>
      <c r="F2436">
        <v>189</v>
      </c>
      <c r="G2436">
        <v>-60</v>
      </c>
      <c r="H2436">
        <v>-60</v>
      </c>
      <c r="I2436">
        <v>53.40625</v>
      </c>
      <c r="J2436">
        <v>58.96875</v>
      </c>
    </row>
    <row r="2437" spans="1:10">
      <c r="A2437" s="7">
        <v>-24</v>
      </c>
      <c r="B2437">
        <v>24</v>
      </c>
      <c r="C2437" t="s">
        <v>21</v>
      </c>
      <c r="D2437" t="s">
        <v>19</v>
      </c>
      <c r="E2437">
        <v>0</v>
      </c>
      <c r="F2437">
        <v>187</v>
      </c>
      <c r="G2437">
        <v>-60</v>
      </c>
      <c r="H2437">
        <v>-60</v>
      </c>
      <c r="I2437">
        <v>52.84375</v>
      </c>
      <c r="J2437">
        <v>56.53125</v>
      </c>
    </row>
    <row r="2438" spans="1:10">
      <c r="A2438" s="7">
        <v>-24</v>
      </c>
      <c r="B2438">
        <v>24</v>
      </c>
      <c r="C2438" t="s">
        <v>22</v>
      </c>
      <c r="D2438" t="s">
        <v>19</v>
      </c>
      <c r="E2438">
        <v>0</v>
      </c>
      <c r="F2438">
        <v>188</v>
      </c>
      <c r="G2438">
        <v>-60</v>
      </c>
      <c r="H2438">
        <v>-60</v>
      </c>
      <c r="I2438">
        <v>52.84375</v>
      </c>
      <c r="J2438">
        <v>57.578125</v>
      </c>
    </row>
    <row r="2439" spans="1:10">
      <c r="A2439" s="7">
        <v>-24</v>
      </c>
      <c r="B2439">
        <v>24</v>
      </c>
      <c r="C2439" t="s">
        <v>23</v>
      </c>
      <c r="D2439" t="s">
        <v>19</v>
      </c>
      <c r="E2439">
        <v>0</v>
      </c>
      <c r="F2439">
        <v>191</v>
      </c>
      <c r="G2439">
        <v>-60</v>
      </c>
      <c r="H2439">
        <v>-60</v>
      </c>
      <c r="I2439">
        <v>52.25</v>
      </c>
      <c r="J2439">
        <v>60.0625</v>
      </c>
    </row>
    <row r="2440" spans="1:10">
      <c r="A2440" s="7">
        <v>-24</v>
      </c>
      <c r="B2440">
        <v>24</v>
      </c>
      <c r="C2440" t="s">
        <v>24</v>
      </c>
      <c r="D2440" t="s">
        <v>19</v>
      </c>
      <c r="E2440">
        <v>0</v>
      </c>
      <c r="F2440">
        <v>186</v>
      </c>
      <c r="G2440">
        <v>-60</v>
      </c>
      <c r="H2440">
        <v>-60</v>
      </c>
      <c r="I2440">
        <v>53.640625</v>
      </c>
      <c r="J2440">
        <v>56.4375</v>
      </c>
    </row>
    <row r="2441" spans="1:10">
      <c r="A2441" s="7">
        <v>-24</v>
      </c>
      <c r="B2441">
        <v>24</v>
      </c>
      <c r="C2441" t="s">
        <v>25</v>
      </c>
      <c r="D2441" t="s">
        <v>19</v>
      </c>
      <c r="E2441">
        <v>0</v>
      </c>
      <c r="F2441">
        <v>191</v>
      </c>
      <c r="G2441">
        <v>-60</v>
      </c>
      <c r="H2441">
        <v>-60</v>
      </c>
      <c r="I2441">
        <v>52.90625</v>
      </c>
      <c r="J2441">
        <v>58.46875</v>
      </c>
    </row>
    <row r="2442" spans="1:10">
      <c r="A2442" s="7">
        <v>-24</v>
      </c>
      <c r="B2442">
        <v>24</v>
      </c>
      <c r="C2442" t="s">
        <v>26</v>
      </c>
      <c r="D2442" t="s">
        <v>19</v>
      </c>
      <c r="E2442">
        <v>0</v>
      </c>
      <c r="F2442">
        <v>185</v>
      </c>
      <c r="G2442">
        <v>-60</v>
      </c>
      <c r="H2442">
        <v>-60</v>
      </c>
      <c r="I2442">
        <v>52.5625</v>
      </c>
      <c r="J2442">
        <v>58.234375</v>
      </c>
    </row>
    <row r="2443" spans="1:10">
      <c r="A2443" s="7">
        <v>-24</v>
      </c>
      <c r="B2443">
        <v>24</v>
      </c>
      <c r="C2443" t="s">
        <v>27</v>
      </c>
      <c r="D2443" t="s">
        <v>19</v>
      </c>
      <c r="E2443">
        <v>0</v>
      </c>
      <c r="F2443">
        <v>186</v>
      </c>
      <c r="G2443">
        <v>-60</v>
      </c>
      <c r="H2443">
        <v>-60</v>
      </c>
      <c r="I2443">
        <v>52</v>
      </c>
      <c r="J2443">
        <v>57.765625</v>
      </c>
    </row>
    <row r="2444" spans="1:10">
      <c r="A2444" s="7">
        <v>-24</v>
      </c>
      <c r="B2444">
        <v>24</v>
      </c>
      <c r="C2444" t="s">
        <v>28</v>
      </c>
      <c r="D2444" t="s">
        <v>19</v>
      </c>
      <c r="E2444">
        <v>0</v>
      </c>
      <c r="F2444">
        <v>188</v>
      </c>
      <c r="G2444">
        <v>-60</v>
      </c>
      <c r="H2444">
        <v>-60</v>
      </c>
      <c r="I2444">
        <v>54.28125</v>
      </c>
      <c r="J2444">
        <v>58.109375</v>
      </c>
    </row>
    <row r="2445" spans="1:10">
      <c r="A2445" s="7">
        <v>-24</v>
      </c>
      <c r="B2445">
        <v>24</v>
      </c>
      <c r="C2445" t="s">
        <v>29</v>
      </c>
      <c r="D2445" t="s">
        <v>19</v>
      </c>
      <c r="E2445">
        <v>0</v>
      </c>
      <c r="F2445">
        <v>185</v>
      </c>
      <c r="G2445">
        <v>-60</v>
      </c>
      <c r="H2445">
        <v>-60</v>
      </c>
      <c r="I2445">
        <v>51.953125</v>
      </c>
      <c r="J2445">
        <v>59.390625</v>
      </c>
    </row>
    <row r="2446" spans="1:10">
      <c r="A2446" s="7">
        <v>-24</v>
      </c>
      <c r="B2446">
        <v>24</v>
      </c>
      <c r="C2446" t="s">
        <v>30</v>
      </c>
      <c r="D2446" t="s">
        <v>19</v>
      </c>
      <c r="E2446">
        <v>0</v>
      </c>
      <c r="F2446">
        <v>188</v>
      </c>
      <c r="G2446">
        <v>-60</v>
      </c>
      <c r="H2446">
        <v>-60</v>
      </c>
      <c r="I2446">
        <v>52.265625</v>
      </c>
      <c r="J2446">
        <v>60.1875</v>
      </c>
    </row>
    <row r="2447" spans="1:10">
      <c r="A2447" s="7">
        <v>-24</v>
      </c>
      <c r="B2447">
        <v>24</v>
      </c>
      <c r="C2447" t="s">
        <v>31</v>
      </c>
      <c r="D2447" t="s">
        <v>19</v>
      </c>
      <c r="E2447">
        <v>0</v>
      </c>
      <c r="F2447">
        <v>188</v>
      </c>
      <c r="G2447">
        <v>-60</v>
      </c>
      <c r="H2447">
        <v>-60</v>
      </c>
      <c r="I2447">
        <v>53.59375</v>
      </c>
      <c r="J2447">
        <v>57.375</v>
      </c>
    </row>
    <row r="2448" spans="1:10">
      <c r="A2448" s="7">
        <v>-24</v>
      </c>
      <c r="B2448">
        <v>24</v>
      </c>
      <c r="C2448" t="s">
        <v>32</v>
      </c>
      <c r="D2448" t="s">
        <v>19</v>
      </c>
      <c r="E2448">
        <v>0</v>
      </c>
      <c r="F2448">
        <v>184</v>
      </c>
      <c r="G2448">
        <v>-60</v>
      </c>
      <c r="H2448">
        <v>-60</v>
      </c>
      <c r="I2448">
        <v>52.953125</v>
      </c>
      <c r="J2448">
        <v>56.203125</v>
      </c>
    </row>
    <row r="2449" spans="1:10">
      <c r="A2449" s="7">
        <v>-24</v>
      </c>
      <c r="B2449">
        <v>24</v>
      </c>
      <c r="C2449" t="s">
        <v>33</v>
      </c>
      <c r="D2449" t="s">
        <v>19</v>
      </c>
      <c r="E2449">
        <v>0</v>
      </c>
      <c r="F2449">
        <v>188</v>
      </c>
      <c r="G2449">
        <v>-60</v>
      </c>
      <c r="H2449">
        <v>-60</v>
      </c>
      <c r="I2449">
        <v>53.0625</v>
      </c>
      <c r="J2449">
        <v>59.53125</v>
      </c>
    </row>
    <row r="2450" spans="1:10">
      <c r="A2450" s="7">
        <v>-24</v>
      </c>
      <c r="B2450">
        <v>24</v>
      </c>
      <c r="C2450" t="s">
        <v>34</v>
      </c>
      <c r="D2450" t="s">
        <v>19</v>
      </c>
      <c r="E2450">
        <v>0</v>
      </c>
      <c r="F2450">
        <v>186</v>
      </c>
      <c r="G2450">
        <v>-60</v>
      </c>
      <c r="H2450">
        <v>-60</v>
      </c>
      <c r="I2450">
        <v>54.1875</v>
      </c>
      <c r="J2450">
        <v>62.3125</v>
      </c>
    </row>
    <row r="2451" spans="1:10">
      <c r="A2451" s="7">
        <v>-24</v>
      </c>
      <c r="B2451">
        <v>24</v>
      </c>
      <c r="C2451" t="s">
        <v>35</v>
      </c>
      <c r="D2451" t="s">
        <v>19</v>
      </c>
      <c r="E2451">
        <v>0</v>
      </c>
      <c r="F2451">
        <v>181</v>
      </c>
      <c r="G2451">
        <v>-60</v>
      </c>
      <c r="H2451">
        <v>-60</v>
      </c>
      <c r="I2451">
        <v>53.140625</v>
      </c>
      <c r="J2451">
        <v>61.984375</v>
      </c>
    </row>
    <row r="2452" spans="1:10">
      <c r="A2452" s="7">
        <v>-24</v>
      </c>
      <c r="B2452">
        <v>24</v>
      </c>
      <c r="C2452" t="s">
        <v>36</v>
      </c>
      <c r="D2452" t="s">
        <v>19</v>
      </c>
      <c r="E2452">
        <v>0</v>
      </c>
      <c r="F2452">
        <v>191</v>
      </c>
      <c r="G2452">
        <v>-60</v>
      </c>
      <c r="H2452">
        <v>-60</v>
      </c>
      <c r="I2452">
        <v>53</v>
      </c>
      <c r="J2452">
        <v>56.8125</v>
      </c>
    </row>
    <row r="2453" spans="1:10">
      <c r="A2453" s="7">
        <v>-24</v>
      </c>
      <c r="B2453">
        <v>24</v>
      </c>
      <c r="C2453" t="s">
        <v>37</v>
      </c>
      <c r="D2453" t="s">
        <v>19</v>
      </c>
      <c r="E2453">
        <v>0</v>
      </c>
      <c r="F2453">
        <v>191</v>
      </c>
      <c r="G2453">
        <v>-60</v>
      </c>
      <c r="H2453">
        <v>-60</v>
      </c>
      <c r="I2453">
        <v>53.15625</v>
      </c>
      <c r="J2453">
        <v>59.078125</v>
      </c>
    </row>
    <row r="2454" spans="1:10">
      <c r="A2454" s="7">
        <v>-24</v>
      </c>
      <c r="B2454">
        <v>24</v>
      </c>
      <c r="C2454" t="s">
        <v>38</v>
      </c>
      <c r="D2454" t="s">
        <v>19</v>
      </c>
      <c r="E2454">
        <v>0</v>
      </c>
      <c r="F2454">
        <v>189</v>
      </c>
      <c r="G2454">
        <v>-60</v>
      </c>
      <c r="H2454">
        <v>-60</v>
      </c>
      <c r="I2454">
        <v>53.1875</v>
      </c>
      <c r="J2454">
        <v>59.890625</v>
      </c>
    </row>
    <row r="2455" spans="1:10">
      <c r="A2455" s="7">
        <v>-24</v>
      </c>
      <c r="B2455">
        <v>24</v>
      </c>
      <c r="C2455" t="s">
        <v>39</v>
      </c>
      <c r="D2455" t="s">
        <v>19</v>
      </c>
      <c r="E2455">
        <v>0</v>
      </c>
      <c r="F2455">
        <v>183</v>
      </c>
      <c r="G2455">
        <v>-60</v>
      </c>
      <c r="H2455">
        <v>-60</v>
      </c>
      <c r="I2455">
        <v>53.09375</v>
      </c>
      <c r="J2455">
        <v>57.359375</v>
      </c>
    </row>
    <row r="2456" spans="1:10">
      <c r="A2456" s="7">
        <v>-24</v>
      </c>
      <c r="B2456">
        <v>24</v>
      </c>
      <c r="C2456" t="s">
        <v>40</v>
      </c>
      <c r="D2456" t="s">
        <v>19</v>
      </c>
      <c r="E2456">
        <v>0</v>
      </c>
      <c r="F2456">
        <v>192</v>
      </c>
      <c r="G2456">
        <v>-60</v>
      </c>
      <c r="H2456">
        <v>-60</v>
      </c>
      <c r="I2456">
        <v>53.734375</v>
      </c>
      <c r="J2456">
        <v>57.4375</v>
      </c>
    </row>
    <row r="2457" spans="1:10">
      <c r="A2457" s="7">
        <v>-24</v>
      </c>
      <c r="B2457">
        <v>24</v>
      </c>
      <c r="C2457" t="s">
        <v>41</v>
      </c>
      <c r="D2457" t="s">
        <v>19</v>
      </c>
      <c r="E2457">
        <v>0</v>
      </c>
      <c r="F2457">
        <v>192</v>
      </c>
      <c r="G2457">
        <v>-60</v>
      </c>
      <c r="H2457">
        <v>-60</v>
      </c>
      <c r="I2457">
        <v>53.09375</v>
      </c>
      <c r="J2457">
        <v>58.03125</v>
      </c>
    </row>
    <row r="2458" spans="1:10">
      <c r="A2458" s="7">
        <v>-24</v>
      </c>
      <c r="B2458">
        <v>24</v>
      </c>
      <c r="C2458" t="s">
        <v>42</v>
      </c>
      <c r="D2458" t="s">
        <v>19</v>
      </c>
      <c r="E2458">
        <v>0</v>
      </c>
      <c r="F2458">
        <v>188</v>
      </c>
      <c r="G2458">
        <v>-60</v>
      </c>
      <c r="H2458">
        <v>-60</v>
      </c>
      <c r="I2458">
        <v>53.546875</v>
      </c>
      <c r="J2458">
        <v>58.3125</v>
      </c>
    </row>
    <row r="2459" spans="1:10">
      <c r="A2459" s="7">
        <v>-24</v>
      </c>
      <c r="B2459">
        <v>24</v>
      </c>
      <c r="C2459" t="s">
        <v>43</v>
      </c>
      <c r="D2459" t="s">
        <v>19</v>
      </c>
      <c r="E2459">
        <v>0</v>
      </c>
      <c r="F2459">
        <v>193</v>
      </c>
      <c r="G2459">
        <v>-60</v>
      </c>
      <c r="H2459">
        <v>-60</v>
      </c>
      <c r="I2459">
        <v>52.671875</v>
      </c>
      <c r="J2459">
        <v>58.28125</v>
      </c>
    </row>
    <row r="2460" spans="1:10">
      <c r="A2460" s="7">
        <v>-24</v>
      </c>
      <c r="B2460">
        <v>24</v>
      </c>
      <c r="C2460" t="s">
        <v>44</v>
      </c>
      <c r="D2460" t="s">
        <v>19</v>
      </c>
      <c r="E2460">
        <v>0</v>
      </c>
      <c r="F2460">
        <v>195</v>
      </c>
      <c r="G2460">
        <v>-60</v>
      </c>
      <c r="H2460">
        <v>-60</v>
      </c>
      <c r="I2460">
        <v>53.34375</v>
      </c>
      <c r="J2460">
        <v>58.4375</v>
      </c>
    </row>
    <row r="2461" spans="1:10">
      <c r="A2461" s="7">
        <v>-24</v>
      </c>
      <c r="B2461">
        <v>24</v>
      </c>
      <c r="C2461" t="s">
        <v>45</v>
      </c>
      <c r="D2461" t="s">
        <v>19</v>
      </c>
      <c r="E2461">
        <v>0</v>
      </c>
      <c r="F2461">
        <v>188</v>
      </c>
      <c r="G2461">
        <v>-60</v>
      </c>
      <c r="H2461">
        <v>-60</v>
      </c>
      <c r="I2461">
        <v>52.96875</v>
      </c>
      <c r="J2461">
        <v>59.203125</v>
      </c>
    </row>
    <row r="2462" spans="1:10">
      <c r="A2462" s="7">
        <v>-24</v>
      </c>
      <c r="B2462">
        <v>24</v>
      </c>
      <c r="C2462" t="s">
        <v>46</v>
      </c>
      <c r="D2462" t="s">
        <v>19</v>
      </c>
      <c r="E2462">
        <v>0</v>
      </c>
      <c r="F2462">
        <v>189</v>
      </c>
      <c r="G2462">
        <v>-60</v>
      </c>
      <c r="H2462">
        <v>-60</v>
      </c>
      <c r="I2462">
        <v>53.453125</v>
      </c>
      <c r="J2462">
        <v>57.203125</v>
      </c>
    </row>
    <row r="2463" spans="1:10">
      <c r="A2463" s="7">
        <v>-24</v>
      </c>
      <c r="B2463">
        <v>24</v>
      </c>
      <c r="C2463" t="s">
        <v>47</v>
      </c>
      <c r="D2463" t="s">
        <v>19</v>
      </c>
      <c r="E2463">
        <v>0</v>
      </c>
      <c r="F2463">
        <v>190</v>
      </c>
      <c r="G2463">
        <v>-60</v>
      </c>
      <c r="H2463">
        <v>-60</v>
      </c>
      <c r="I2463">
        <v>52.03125</v>
      </c>
      <c r="J2463">
        <v>58.203125</v>
      </c>
    </row>
    <row r="2464" spans="1:10">
      <c r="A2464" s="7">
        <v>-24</v>
      </c>
      <c r="B2464">
        <v>24</v>
      </c>
      <c r="C2464" t="s">
        <v>48</v>
      </c>
      <c r="D2464" t="s">
        <v>19</v>
      </c>
      <c r="E2464">
        <v>0</v>
      </c>
      <c r="F2464">
        <v>195</v>
      </c>
      <c r="G2464">
        <v>-60</v>
      </c>
      <c r="H2464">
        <v>-60</v>
      </c>
      <c r="I2464">
        <v>53.671875</v>
      </c>
      <c r="J2464">
        <v>58.015625</v>
      </c>
    </row>
    <row r="2465" spans="1:10">
      <c r="A2465" s="7">
        <v>-12</v>
      </c>
      <c r="B2465">
        <v>24</v>
      </c>
      <c r="C2465" t="s">
        <v>18</v>
      </c>
      <c r="D2465" t="s">
        <v>19</v>
      </c>
      <c r="E2465">
        <v>0</v>
      </c>
      <c r="F2465">
        <v>187</v>
      </c>
      <c r="G2465">
        <v>-60</v>
      </c>
      <c r="H2465">
        <v>-60</v>
      </c>
      <c r="I2465">
        <v>28.875</v>
      </c>
      <c r="J2465">
        <v>59.359375</v>
      </c>
    </row>
    <row r="2466" spans="1:10">
      <c r="A2466" s="7">
        <v>-12</v>
      </c>
      <c r="B2466">
        <v>24</v>
      </c>
      <c r="C2466" t="s">
        <v>20</v>
      </c>
      <c r="D2466" t="s">
        <v>19</v>
      </c>
      <c r="E2466">
        <v>0</v>
      </c>
      <c r="F2466">
        <v>186</v>
      </c>
      <c r="G2466">
        <v>-60</v>
      </c>
      <c r="H2466">
        <v>-60</v>
      </c>
      <c r="I2466">
        <v>29.9375</v>
      </c>
      <c r="J2466">
        <v>59.109375</v>
      </c>
    </row>
    <row r="2467" spans="1:10">
      <c r="A2467" s="7">
        <v>-12</v>
      </c>
      <c r="B2467">
        <v>24</v>
      </c>
      <c r="C2467" t="s">
        <v>21</v>
      </c>
      <c r="D2467" t="s">
        <v>19</v>
      </c>
      <c r="E2467">
        <v>0</v>
      </c>
      <c r="F2467">
        <v>189</v>
      </c>
      <c r="G2467">
        <v>-60</v>
      </c>
      <c r="H2467">
        <v>-60</v>
      </c>
      <c r="I2467">
        <v>26.953125</v>
      </c>
      <c r="J2467">
        <v>64.171875</v>
      </c>
    </row>
    <row r="2468" spans="1:10">
      <c r="A2468" s="7">
        <v>-12</v>
      </c>
      <c r="B2468">
        <v>24</v>
      </c>
      <c r="C2468" t="s">
        <v>22</v>
      </c>
      <c r="D2468" t="s">
        <v>19</v>
      </c>
      <c r="E2468">
        <v>0</v>
      </c>
      <c r="F2468">
        <v>186</v>
      </c>
      <c r="G2468">
        <v>-60</v>
      </c>
      <c r="H2468">
        <v>-60</v>
      </c>
      <c r="I2468">
        <v>29.78125</v>
      </c>
      <c r="J2468">
        <v>58.484375</v>
      </c>
    </row>
    <row r="2469" spans="1:10">
      <c r="A2469" s="7">
        <v>-12</v>
      </c>
      <c r="B2469">
        <v>24</v>
      </c>
      <c r="C2469" t="s">
        <v>23</v>
      </c>
      <c r="D2469" t="s">
        <v>19</v>
      </c>
      <c r="E2469">
        <v>0</v>
      </c>
      <c r="F2469">
        <v>185</v>
      </c>
      <c r="G2469">
        <v>-60</v>
      </c>
      <c r="H2469">
        <v>-60</v>
      </c>
      <c r="I2469">
        <v>27.65625</v>
      </c>
      <c r="J2469">
        <v>62.671875</v>
      </c>
    </row>
    <row r="2470" spans="1:10">
      <c r="A2470" s="7">
        <v>-12</v>
      </c>
      <c r="B2470">
        <v>24</v>
      </c>
      <c r="C2470" t="s">
        <v>24</v>
      </c>
      <c r="D2470" t="s">
        <v>19</v>
      </c>
      <c r="E2470">
        <v>0</v>
      </c>
      <c r="F2470">
        <v>184</v>
      </c>
      <c r="G2470">
        <v>-60</v>
      </c>
      <c r="H2470">
        <v>-60</v>
      </c>
      <c r="I2470">
        <v>26.296875</v>
      </c>
      <c r="J2470">
        <v>62.234375</v>
      </c>
    </row>
    <row r="2471" spans="1:10">
      <c r="A2471" s="7">
        <v>-12</v>
      </c>
      <c r="B2471">
        <v>24</v>
      </c>
      <c r="C2471" t="s">
        <v>25</v>
      </c>
      <c r="D2471" t="s">
        <v>19</v>
      </c>
      <c r="E2471">
        <v>0</v>
      </c>
      <c r="F2471">
        <v>187</v>
      </c>
      <c r="G2471">
        <v>-60</v>
      </c>
      <c r="H2471">
        <v>-60</v>
      </c>
      <c r="I2471">
        <v>29.15625</v>
      </c>
      <c r="J2471">
        <v>63.5625</v>
      </c>
    </row>
    <row r="2472" spans="1:10">
      <c r="A2472" s="7">
        <v>-12</v>
      </c>
      <c r="B2472">
        <v>24</v>
      </c>
      <c r="C2472" t="s">
        <v>26</v>
      </c>
      <c r="D2472" t="s">
        <v>19</v>
      </c>
      <c r="E2472">
        <v>0</v>
      </c>
      <c r="F2472">
        <v>182</v>
      </c>
      <c r="G2472">
        <v>-60</v>
      </c>
      <c r="H2472">
        <v>-60</v>
      </c>
      <c r="I2472">
        <v>29.75</v>
      </c>
      <c r="J2472">
        <v>60.65625</v>
      </c>
    </row>
    <row r="2473" spans="1:10">
      <c r="A2473" s="7">
        <v>-12</v>
      </c>
      <c r="B2473">
        <v>24</v>
      </c>
      <c r="C2473" t="s">
        <v>27</v>
      </c>
      <c r="D2473" t="s">
        <v>19</v>
      </c>
      <c r="E2473">
        <v>0</v>
      </c>
      <c r="F2473">
        <v>187</v>
      </c>
      <c r="G2473">
        <v>-60</v>
      </c>
      <c r="H2473">
        <v>-60</v>
      </c>
      <c r="I2473">
        <v>28.109375</v>
      </c>
      <c r="J2473">
        <v>62.546875</v>
      </c>
    </row>
    <row r="2474" spans="1:10">
      <c r="A2474" s="7">
        <v>-12</v>
      </c>
      <c r="B2474">
        <v>24</v>
      </c>
      <c r="C2474" t="s">
        <v>28</v>
      </c>
      <c r="D2474" t="s">
        <v>19</v>
      </c>
      <c r="E2474">
        <v>0</v>
      </c>
      <c r="F2474">
        <v>187</v>
      </c>
      <c r="G2474">
        <v>-60</v>
      </c>
      <c r="H2474">
        <v>-60</v>
      </c>
      <c r="I2474">
        <v>28.34375</v>
      </c>
      <c r="J2474">
        <v>60.59375</v>
      </c>
    </row>
    <row r="2475" spans="1:10">
      <c r="A2475" s="7">
        <v>-12</v>
      </c>
      <c r="B2475">
        <v>24</v>
      </c>
      <c r="C2475" t="s">
        <v>29</v>
      </c>
      <c r="D2475" t="s">
        <v>19</v>
      </c>
      <c r="E2475">
        <v>0</v>
      </c>
      <c r="F2475">
        <v>188</v>
      </c>
      <c r="G2475">
        <v>-60</v>
      </c>
      <c r="H2475">
        <v>-60</v>
      </c>
      <c r="I2475">
        <v>29.421875</v>
      </c>
      <c r="J2475">
        <v>61.765625</v>
      </c>
    </row>
    <row r="2476" spans="1:10">
      <c r="A2476" s="7">
        <v>-12</v>
      </c>
      <c r="B2476">
        <v>24</v>
      </c>
      <c r="C2476" t="s">
        <v>30</v>
      </c>
      <c r="D2476" t="s">
        <v>19</v>
      </c>
      <c r="E2476">
        <v>0</v>
      </c>
      <c r="F2476">
        <v>189</v>
      </c>
      <c r="G2476">
        <v>-60</v>
      </c>
      <c r="H2476">
        <v>-60</v>
      </c>
      <c r="I2476">
        <v>30.21875</v>
      </c>
      <c r="J2476">
        <v>63.96875</v>
      </c>
    </row>
    <row r="2477" spans="1:10">
      <c r="A2477" s="7">
        <v>-12</v>
      </c>
      <c r="B2477">
        <v>24</v>
      </c>
      <c r="C2477" t="s">
        <v>31</v>
      </c>
      <c r="D2477" t="s">
        <v>19</v>
      </c>
      <c r="E2477">
        <v>0</v>
      </c>
      <c r="F2477">
        <v>182</v>
      </c>
      <c r="G2477">
        <v>-60</v>
      </c>
      <c r="H2477">
        <v>-60</v>
      </c>
      <c r="I2477">
        <v>28.390625</v>
      </c>
      <c r="J2477">
        <v>61.921875</v>
      </c>
    </row>
    <row r="2478" spans="1:10">
      <c r="A2478" s="7">
        <v>-12</v>
      </c>
      <c r="B2478">
        <v>24</v>
      </c>
      <c r="C2478" t="s">
        <v>32</v>
      </c>
      <c r="D2478" t="s">
        <v>19</v>
      </c>
      <c r="E2478">
        <v>0</v>
      </c>
      <c r="F2478">
        <v>183</v>
      </c>
      <c r="G2478">
        <v>-60</v>
      </c>
      <c r="H2478">
        <v>-60</v>
      </c>
      <c r="I2478">
        <v>29.828125</v>
      </c>
      <c r="J2478">
        <v>61.703125</v>
      </c>
    </row>
    <row r="2479" spans="1:10">
      <c r="A2479" s="7">
        <v>-12</v>
      </c>
      <c r="B2479">
        <v>24</v>
      </c>
      <c r="C2479" t="s">
        <v>33</v>
      </c>
      <c r="D2479" t="s">
        <v>19</v>
      </c>
      <c r="E2479">
        <v>0</v>
      </c>
      <c r="F2479">
        <v>188</v>
      </c>
      <c r="G2479">
        <v>-60</v>
      </c>
      <c r="H2479">
        <v>-60</v>
      </c>
      <c r="I2479">
        <v>29.125</v>
      </c>
      <c r="J2479">
        <v>62.1875</v>
      </c>
    </row>
    <row r="2480" spans="1:10">
      <c r="A2480" s="7">
        <v>-12</v>
      </c>
      <c r="B2480">
        <v>24</v>
      </c>
      <c r="C2480" t="s">
        <v>34</v>
      </c>
      <c r="D2480" t="s">
        <v>19</v>
      </c>
      <c r="E2480">
        <v>0</v>
      </c>
      <c r="F2480">
        <v>190</v>
      </c>
      <c r="G2480">
        <v>-60</v>
      </c>
      <c r="H2480">
        <v>-60</v>
      </c>
      <c r="I2480">
        <v>29.296875</v>
      </c>
      <c r="J2480">
        <v>61.71875</v>
      </c>
    </row>
    <row r="2481" spans="1:10">
      <c r="A2481" s="7">
        <v>-12</v>
      </c>
      <c r="B2481">
        <v>24</v>
      </c>
      <c r="C2481" t="s">
        <v>35</v>
      </c>
      <c r="D2481" t="s">
        <v>19</v>
      </c>
      <c r="E2481">
        <v>0</v>
      </c>
      <c r="F2481">
        <v>189</v>
      </c>
      <c r="G2481">
        <v>-60</v>
      </c>
      <c r="H2481">
        <v>-60</v>
      </c>
      <c r="I2481">
        <v>28.671875</v>
      </c>
      <c r="J2481">
        <v>61.703125</v>
      </c>
    </row>
    <row r="2482" spans="1:10">
      <c r="A2482" s="7">
        <v>-12</v>
      </c>
      <c r="B2482">
        <v>24</v>
      </c>
      <c r="C2482" t="s">
        <v>36</v>
      </c>
      <c r="D2482" t="s">
        <v>19</v>
      </c>
      <c r="E2482">
        <v>0</v>
      </c>
      <c r="F2482">
        <v>188</v>
      </c>
      <c r="G2482">
        <v>-60</v>
      </c>
      <c r="H2482">
        <v>-60</v>
      </c>
      <c r="I2482">
        <v>29.0625</v>
      </c>
      <c r="J2482">
        <v>61.9375</v>
      </c>
    </row>
    <row r="2483" spans="1:10">
      <c r="A2483" s="7">
        <v>-12</v>
      </c>
      <c r="B2483">
        <v>24</v>
      </c>
      <c r="C2483" t="s">
        <v>37</v>
      </c>
      <c r="D2483" t="s">
        <v>19</v>
      </c>
      <c r="E2483">
        <v>0</v>
      </c>
      <c r="F2483">
        <v>184</v>
      </c>
      <c r="G2483">
        <v>-60</v>
      </c>
      <c r="H2483">
        <v>-60</v>
      </c>
      <c r="I2483">
        <v>29.375</v>
      </c>
      <c r="J2483">
        <v>59.890625</v>
      </c>
    </row>
    <row r="2484" spans="1:10">
      <c r="A2484" s="7">
        <v>-12</v>
      </c>
      <c r="B2484">
        <v>24</v>
      </c>
      <c r="C2484" t="s">
        <v>38</v>
      </c>
      <c r="D2484" t="s">
        <v>19</v>
      </c>
      <c r="E2484">
        <v>0</v>
      </c>
      <c r="F2484">
        <v>183</v>
      </c>
      <c r="G2484">
        <v>-60</v>
      </c>
      <c r="H2484">
        <v>-60</v>
      </c>
      <c r="I2484">
        <v>28.890625</v>
      </c>
      <c r="J2484">
        <v>60.03125</v>
      </c>
    </row>
    <row r="2485" spans="1:10">
      <c r="A2485" s="7">
        <v>-12</v>
      </c>
      <c r="B2485">
        <v>24</v>
      </c>
      <c r="C2485" t="s">
        <v>39</v>
      </c>
      <c r="D2485" t="s">
        <v>19</v>
      </c>
      <c r="E2485">
        <v>0</v>
      </c>
      <c r="F2485">
        <v>188</v>
      </c>
      <c r="G2485">
        <v>-60</v>
      </c>
      <c r="H2485">
        <v>-60</v>
      </c>
      <c r="I2485">
        <v>27.609375</v>
      </c>
      <c r="J2485">
        <v>61.4375</v>
      </c>
    </row>
    <row r="2486" spans="1:10">
      <c r="A2486" s="7">
        <v>-12</v>
      </c>
      <c r="B2486">
        <v>24</v>
      </c>
      <c r="C2486" t="s">
        <v>40</v>
      </c>
      <c r="D2486" t="s">
        <v>19</v>
      </c>
      <c r="E2486">
        <v>0</v>
      </c>
      <c r="F2486">
        <v>186</v>
      </c>
      <c r="G2486">
        <v>-60</v>
      </c>
      <c r="H2486">
        <v>-60</v>
      </c>
      <c r="I2486">
        <v>29.078125</v>
      </c>
      <c r="J2486">
        <v>63.65625</v>
      </c>
    </row>
    <row r="2487" spans="1:10">
      <c r="A2487" s="7">
        <v>-12</v>
      </c>
      <c r="B2487">
        <v>24</v>
      </c>
      <c r="C2487" t="s">
        <v>41</v>
      </c>
      <c r="D2487" t="s">
        <v>19</v>
      </c>
      <c r="E2487">
        <v>0</v>
      </c>
      <c r="F2487">
        <v>193</v>
      </c>
      <c r="G2487">
        <v>-60</v>
      </c>
      <c r="H2487">
        <v>-60</v>
      </c>
      <c r="I2487">
        <v>30</v>
      </c>
      <c r="J2487">
        <v>60.4375</v>
      </c>
    </row>
    <row r="2488" spans="1:10">
      <c r="A2488" s="7">
        <v>-12</v>
      </c>
      <c r="B2488">
        <v>24</v>
      </c>
      <c r="C2488" t="s">
        <v>42</v>
      </c>
      <c r="D2488" t="s">
        <v>19</v>
      </c>
      <c r="E2488">
        <v>0</v>
      </c>
      <c r="F2488">
        <v>185</v>
      </c>
      <c r="G2488">
        <v>-60</v>
      </c>
      <c r="H2488">
        <v>-60</v>
      </c>
      <c r="I2488">
        <v>27.65625</v>
      </c>
      <c r="J2488">
        <v>63.078125</v>
      </c>
    </row>
    <row r="2489" spans="1:10">
      <c r="A2489" s="7">
        <v>-12</v>
      </c>
      <c r="B2489">
        <v>24</v>
      </c>
      <c r="C2489" t="s">
        <v>43</v>
      </c>
      <c r="D2489" t="s">
        <v>19</v>
      </c>
      <c r="E2489">
        <v>0</v>
      </c>
      <c r="F2489">
        <v>186</v>
      </c>
      <c r="G2489">
        <v>-60</v>
      </c>
      <c r="H2489">
        <v>-60</v>
      </c>
      <c r="I2489">
        <v>28.8125</v>
      </c>
      <c r="J2489">
        <v>62.9375</v>
      </c>
    </row>
    <row r="2490" spans="1:10">
      <c r="A2490" s="7">
        <v>-12</v>
      </c>
      <c r="B2490">
        <v>24</v>
      </c>
      <c r="C2490" t="s">
        <v>44</v>
      </c>
      <c r="D2490" t="s">
        <v>19</v>
      </c>
      <c r="E2490">
        <v>0</v>
      </c>
      <c r="F2490">
        <v>181</v>
      </c>
      <c r="G2490">
        <v>-60</v>
      </c>
      <c r="H2490">
        <v>-60</v>
      </c>
      <c r="I2490">
        <v>28.265625</v>
      </c>
      <c r="J2490">
        <v>60.578125</v>
      </c>
    </row>
    <row r="2491" spans="1:10">
      <c r="A2491" s="7">
        <v>-12</v>
      </c>
      <c r="B2491">
        <v>24</v>
      </c>
      <c r="C2491" t="s">
        <v>45</v>
      </c>
      <c r="D2491" t="s">
        <v>19</v>
      </c>
      <c r="E2491">
        <v>0</v>
      </c>
      <c r="F2491">
        <v>192</v>
      </c>
      <c r="G2491">
        <v>-60</v>
      </c>
      <c r="H2491">
        <v>-60</v>
      </c>
      <c r="I2491">
        <v>30.0625</v>
      </c>
      <c r="J2491">
        <v>59.734375</v>
      </c>
    </row>
    <row r="2492" spans="1:10">
      <c r="A2492" s="7">
        <v>-12</v>
      </c>
      <c r="B2492">
        <v>24</v>
      </c>
      <c r="C2492" t="s">
        <v>46</v>
      </c>
      <c r="D2492" t="s">
        <v>19</v>
      </c>
      <c r="E2492">
        <v>0</v>
      </c>
      <c r="F2492">
        <v>185</v>
      </c>
      <c r="G2492">
        <v>-60</v>
      </c>
      <c r="H2492">
        <v>-60</v>
      </c>
      <c r="I2492">
        <v>28.140625</v>
      </c>
      <c r="J2492">
        <v>63.3125</v>
      </c>
    </row>
    <row r="2493" spans="1:10">
      <c r="A2493" s="7">
        <v>-12</v>
      </c>
      <c r="B2493">
        <v>24</v>
      </c>
      <c r="C2493" t="s">
        <v>47</v>
      </c>
      <c r="D2493" t="s">
        <v>19</v>
      </c>
      <c r="E2493">
        <v>0</v>
      </c>
      <c r="F2493">
        <v>183</v>
      </c>
      <c r="G2493">
        <v>-60</v>
      </c>
      <c r="H2493">
        <v>-60</v>
      </c>
      <c r="I2493">
        <v>29.28125</v>
      </c>
      <c r="J2493">
        <v>61.1875</v>
      </c>
    </row>
    <row r="2494" spans="1:10">
      <c r="A2494" s="7">
        <v>-12</v>
      </c>
      <c r="B2494">
        <v>24</v>
      </c>
      <c r="C2494" t="s">
        <v>48</v>
      </c>
      <c r="D2494" t="s">
        <v>19</v>
      </c>
      <c r="E2494">
        <v>0</v>
      </c>
      <c r="F2494">
        <v>188</v>
      </c>
      <c r="G2494">
        <v>-60</v>
      </c>
      <c r="H2494">
        <v>-60</v>
      </c>
      <c r="I2494">
        <v>27.984375</v>
      </c>
      <c r="J2494">
        <v>63.046875</v>
      </c>
    </row>
    <row r="2495" spans="1:10">
      <c r="A2495" s="7">
        <v>0</v>
      </c>
      <c r="B2495">
        <v>24</v>
      </c>
      <c r="C2495" t="s">
        <v>18</v>
      </c>
      <c r="D2495" t="s">
        <v>19</v>
      </c>
      <c r="E2495">
        <v>0</v>
      </c>
      <c r="F2495">
        <v>183</v>
      </c>
      <c r="G2495">
        <v>-60</v>
      </c>
      <c r="H2495">
        <v>-60</v>
      </c>
      <c r="I2495">
        <v>-2.953125</v>
      </c>
      <c r="J2495">
        <v>60.984375</v>
      </c>
    </row>
    <row r="2496" spans="1:10">
      <c r="A2496" s="7">
        <v>0</v>
      </c>
      <c r="B2496">
        <v>24</v>
      </c>
      <c r="C2496" t="s">
        <v>20</v>
      </c>
      <c r="D2496" t="s">
        <v>19</v>
      </c>
      <c r="E2496">
        <v>0</v>
      </c>
      <c r="F2496">
        <v>187</v>
      </c>
      <c r="G2496">
        <v>-60</v>
      </c>
      <c r="H2496">
        <v>-60</v>
      </c>
      <c r="I2496">
        <v>-1.8125</v>
      </c>
      <c r="J2496">
        <v>64.671875</v>
      </c>
    </row>
    <row r="2497" spans="1:10">
      <c r="A2497" s="7">
        <v>0</v>
      </c>
      <c r="B2497">
        <v>24</v>
      </c>
      <c r="C2497" t="s">
        <v>21</v>
      </c>
      <c r="D2497" t="s">
        <v>19</v>
      </c>
      <c r="E2497">
        <v>0</v>
      </c>
      <c r="F2497">
        <v>186</v>
      </c>
      <c r="G2497">
        <v>-60</v>
      </c>
      <c r="H2497">
        <v>-60</v>
      </c>
      <c r="I2497">
        <v>-1.59375</v>
      </c>
      <c r="J2497">
        <v>66.015625</v>
      </c>
    </row>
    <row r="2498" spans="1:10">
      <c r="A2498" s="7">
        <v>0</v>
      </c>
      <c r="B2498">
        <v>24</v>
      </c>
      <c r="C2498" t="s">
        <v>22</v>
      </c>
      <c r="D2498" t="s">
        <v>19</v>
      </c>
      <c r="E2498">
        <v>0</v>
      </c>
      <c r="F2498">
        <v>187</v>
      </c>
      <c r="G2498">
        <v>-60</v>
      </c>
      <c r="H2498">
        <v>-60</v>
      </c>
      <c r="I2498">
        <v>-1.046875</v>
      </c>
      <c r="J2498">
        <v>65.140625</v>
      </c>
    </row>
    <row r="2499" spans="1:10">
      <c r="A2499" s="7">
        <v>0</v>
      </c>
      <c r="B2499">
        <v>24</v>
      </c>
      <c r="C2499" t="s">
        <v>23</v>
      </c>
      <c r="D2499" t="s">
        <v>19</v>
      </c>
      <c r="E2499">
        <v>0</v>
      </c>
      <c r="F2499">
        <v>187</v>
      </c>
      <c r="G2499">
        <v>-60</v>
      </c>
      <c r="H2499">
        <v>-60</v>
      </c>
      <c r="I2499">
        <v>-1.390625</v>
      </c>
      <c r="J2499">
        <v>63.625</v>
      </c>
    </row>
    <row r="2500" spans="1:10">
      <c r="A2500" s="7">
        <v>0</v>
      </c>
      <c r="B2500">
        <v>24</v>
      </c>
      <c r="C2500" t="s">
        <v>24</v>
      </c>
      <c r="D2500" t="s">
        <v>19</v>
      </c>
      <c r="E2500">
        <v>0</v>
      </c>
      <c r="F2500">
        <v>186</v>
      </c>
      <c r="G2500">
        <v>-60</v>
      </c>
      <c r="H2500">
        <v>-60</v>
      </c>
      <c r="I2500">
        <v>-0.59375</v>
      </c>
      <c r="J2500">
        <v>65.25</v>
      </c>
    </row>
    <row r="2501" spans="1:10">
      <c r="A2501" s="7">
        <v>0</v>
      </c>
      <c r="B2501">
        <v>24</v>
      </c>
      <c r="C2501" t="s">
        <v>25</v>
      </c>
      <c r="D2501" t="s">
        <v>19</v>
      </c>
      <c r="E2501">
        <v>0</v>
      </c>
      <c r="F2501">
        <v>184</v>
      </c>
      <c r="G2501">
        <v>-60</v>
      </c>
      <c r="H2501">
        <v>-60</v>
      </c>
      <c r="I2501">
        <v>-1.9375</v>
      </c>
      <c r="J2501">
        <v>67.515625</v>
      </c>
    </row>
    <row r="2502" spans="1:10">
      <c r="A2502" s="7">
        <v>0</v>
      </c>
      <c r="B2502">
        <v>24</v>
      </c>
      <c r="C2502" t="s">
        <v>26</v>
      </c>
      <c r="D2502" t="s">
        <v>19</v>
      </c>
      <c r="E2502">
        <v>0</v>
      </c>
      <c r="F2502">
        <v>191</v>
      </c>
      <c r="G2502">
        <v>-60</v>
      </c>
      <c r="H2502">
        <v>-60</v>
      </c>
      <c r="I2502">
        <v>-1.46875</v>
      </c>
      <c r="J2502">
        <v>64.796875</v>
      </c>
    </row>
    <row r="2503" spans="1:10">
      <c r="A2503" s="7">
        <v>0</v>
      </c>
      <c r="B2503">
        <v>24</v>
      </c>
      <c r="C2503" t="s">
        <v>27</v>
      </c>
      <c r="D2503" t="s">
        <v>19</v>
      </c>
      <c r="E2503">
        <v>0</v>
      </c>
      <c r="F2503">
        <v>183</v>
      </c>
      <c r="G2503">
        <v>-60</v>
      </c>
      <c r="H2503">
        <v>-60</v>
      </c>
      <c r="I2503">
        <v>-2.828125</v>
      </c>
      <c r="J2503">
        <v>61.984375</v>
      </c>
    </row>
    <row r="2504" spans="1:10">
      <c r="A2504" s="7">
        <v>0</v>
      </c>
      <c r="B2504">
        <v>24</v>
      </c>
      <c r="C2504" t="s">
        <v>28</v>
      </c>
      <c r="D2504" t="s">
        <v>19</v>
      </c>
      <c r="E2504">
        <v>0</v>
      </c>
      <c r="F2504">
        <v>190</v>
      </c>
      <c r="G2504">
        <v>-60</v>
      </c>
      <c r="H2504">
        <v>-60</v>
      </c>
      <c r="I2504">
        <v>-1.6875</v>
      </c>
      <c r="J2504">
        <v>66.21875</v>
      </c>
    </row>
    <row r="2505" spans="1:10">
      <c r="A2505" s="7">
        <v>0</v>
      </c>
      <c r="B2505">
        <v>24</v>
      </c>
      <c r="C2505" t="s">
        <v>29</v>
      </c>
      <c r="D2505" t="s">
        <v>19</v>
      </c>
      <c r="E2505">
        <v>0</v>
      </c>
      <c r="F2505">
        <v>187</v>
      </c>
      <c r="G2505">
        <v>-60</v>
      </c>
      <c r="H2505">
        <v>-60</v>
      </c>
      <c r="I2505">
        <v>-1.03125</v>
      </c>
      <c r="J2505">
        <v>64.515625</v>
      </c>
    </row>
    <row r="2506" spans="1:10">
      <c r="A2506" s="7">
        <v>0</v>
      </c>
      <c r="B2506">
        <v>24</v>
      </c>
      <c r="C2506" t="s">
        <v>30</v>
      </c>
      <c r="D2506" t="s">
        <v>19</v>
      </c>
      <c r="E2506">
        <v>0</v>
      </c>
      <c r="F2506">
        <v>188</v>
      </c>
      <c r="G2506">
        <v>-60</v>
      </c>
      <c r="H2506">
        <v>-60</v>
      </c>
      <c r="I2506">
        <v>-1.5625</v>
      </c>
      <c r="J2506">
        <v>62.890625</v>
      </c>
    </row>
    <row r="2507" spans="1:10">
      <c r="A2507" s="7">
        <v>0</v>
      </c>
      <c r="B2507">
        <v>24</v>
      </c>
      <c r="C2507" t="s">
        <v>31</v>
      </c>
      <c r="D2507" t="s">
        <v>19</v>
      </c>
      <c r="E2507">
        <v>0</v>
      </c>
      <c r="F2507">
        <v>189</v>
      </c>
      <c r="G2507">
        <v>-60</v>
      </c>
      <c r="H2507">
        <v>-60</v>
      </c>
      <c r="I2507">
        <v>-0.984375</v>
      </c>
      <c r="J2507">
        <v>63.71875</v>
      </c>
    </row>
    <row r="2508" spans="1:10">
      <c r="A2508" s="7">
        <v>0</v>
      </c>
      <c r="B2508">
        <v>24</v>
      </c>
      <c r="C2508" t="s">
        <v>32</v>
      </c>
      <c r="D2508" t="s">
        <v>19</v>
      </c>
      <c r="E2508">
        <v>0</v>
      </c>
      <c r="F2508">
        <v>189</v>
      </c>
      <c r="G2508">
        <v>-60</v>
      </c>
      <c r="H2508">
        <v>-60</v>
      </c>
      <c r="I2508">
        <v>-0.140625</v>
      </c>
      <c r="J2508">
        <v>65.578125</v>
      </c>
    </row>
    <row r="2509" spans="1:10">
      <c r="A2509" s="7">
        <v>0</v>
      </c>
      <c r="B2509">
        <v>24</v>
      </c>
      <c r="C2509" t="s">
        <v>33</v>
      </c>
      <c r="D2509" t="s">
        <v>19</v>
      </c>
      <c r="E2509">
        <v>0</v>
      </c>
      <c r="F2509">
        <v>187</v>
      </c>
      <c r="G2509">
        <v>-60</v>
      </c>
      <c r="H2509">
        <v>-60</v>
      </c>
      <c r="I2509">
        <v>-9.375E-2</v>
      </c>
      <c r="J2509">
        <v>64.171875</v>
      </c>
    </row>
    <row r="2510" spans="1:10">
      <c r="A2510" s="7">
        <v>0</v>
      </c>
      <c r="B2510">
        <v>24</v>
      </c>
      <c r="C2510" t="s">
        <v>34</v>
      </c>
      <c r="D2510" t="s">
        <v>19</v>
      </c>
      <c r="E2510">
        <v>0</v>
      </c>
      <c r="F2510">
        <v>185</v>
      </c>
      <c r="G2510">
        <v>-60</v>
      </c>
      <c r="H2510">
        <v>-60</v>
      </c>
      <c r="I2510">
        <v>-0.953125</v>
      </c>
      <c r="J2510">
        <v>64.53125</v>
      </c>
    </row>
    <row r="2511" spans="1:10">
      <c r="A2511" s="7">
        <v>0</v>
      </c>
      <c r="B2511">
        <v>24</v>
      </c>
      <c r="C2511" t="s">
        <v>35</v>
      </c>
      <c r="D2511" t="s">
        <v>19</v>
      </c>
      <c r="E2511">
        <v>0</v>
      </c>
      <c r="F2511">
        <v>188</v>
      </c>
      <c r="G2511">
        <v>-60</v>
      </c>
      <c r="H2511">
        <v>-60</v>
      </c>
      <c r="I2511">
        <v>-1.078125</v>
      </c>
      <c r="J2511">
        <v>68.71875</v>
      </c>
    </row>
    <row r="2512" spans="1:10">
      <c r="A2512" s="7">
        <v>0</v>
      </c>
      <c r="B2512">
        <v>24</v>
      </c>
      <c r="C2512" t="s">
        <v>36</v>
      </c>
      <c r="D2512" t="s">
        <v>19</v>
      </c>
      <c r="E2512">
        <v>0</v>
      </c>
      <c r="F2512">
        <v>189</v>
      </c>
      <c r="G2512">
        <v>-60</v>
      </c>
      <c r="H2512">
        <v>-60</v>
      </c>
      <c r="I2512">
        <v>-0.859375</v>
      </c>
      <c r="J2512">
        <v>65.265625</v>
      </c>
    </row>
    <row r="2513" spans="1:10">
      <c r="A2513" s="7">
        <v>0</v>
      </c>
      <c r="B2513">
        <v>24</v>
      </c>
      <c r="C2513" t="s">
        <v>37</v>
      </c>
      <c r="D2513" t="s">
        <v>19</v>
      </c>
      <c r="E2513">
        <v>0</v>
      </c>
      <c r="F2513">
        <v>186</v>
      </c>
      <c r="G2513">
        <v>-60</v>
      </c>
      <c r="H2513">
        <v>-60</v>
      </c>
      <c r="I2513">
        <v>-1.859375</v>
      </c>
      <c r="J2513">
        <v>64</v>
      </c>
    </row>
    <row r="2514" spans="1:10">
      <c r="A2514" s="7">
        <v>0</v>
      </c>
      <c r="B2514">
        <v>24</v>
      </c>
      <c r="C2514" t="s">
        <v>38</v>
      </c>
      <c r="D2514" t="s">
        <v>19</v>
      </c>
      <c r="E2514">
        <v>0</v>
      </c>
      <c r="F2514">
        <v>186</v>
      </c>
      <c r="G2514">
        <v>-60</v>
      </c>
      <c r="H2514">
        <v>-60</v>
      </c>
      <c r="I2514">
        <v>-1.953125</v>
      </c>
      <c r="J2514">
        <v>61.96875</v>
      </c>
    </row>
    <row r="2515" spans="1:10">
      <c r="A2515" s="7">
        <v>0</v>
      </c>
      <c r="B2515">
        <v>24</v>
      </c>
      <c r="C2515" t="s">
        <v>39</v>
      </c>
      <c r="D2515" t="s">
        <v>19</v>
      </c>
      <c r="E2515">
        <v>0</v>
      </c>
      <c r="F2515">
        <v>184</v>
      </c>
      <c r="G2515">
        <v>-60</v>
      </c>
      <c r="H2515">
        <v>-60</v>
      </c>
      <c r="I2515">
        <v>-0.515625</v>
      </c>
      <c r="J2515">
        <v>65.671875</v>
      </c>
    </row>
    <row r="2516" spans="1:10">
      <c r="A2516" s="7">
        <v>0</v>
      </c>
      <c r="B2516">
        <v>24</v>
      </c>
      <c r="C2516" t="s">
        <v>40</v>
      </c>
      <c r="D2516" t="s">
        <v>19</v>
      </c>
      <c r="E2516">
        <v>0</v>
      </c>
      <c r="F2516">
        <v>185</v>
      </c>
      <c r="G2516">
        <v>-60</v>
      </c>
      <c r="H2516">
        <v>-60</v>
      </c>
      <c r="I2516">
        <v>-2.703125</v>
      </c>
      <c r="J2516">
        <v>65.96875</v>
      </c>
    </row>
    <row r="2517" spans="1:10">
      <c r="A2517" s="7">
        <v>0</v>
      </c>
      <c r="B2517">
        <v>24</v>
      </c>
      <c r="C2517" t="s">
        <v>41</v>
      </c>
      <c r="D2517" t="s">
        <v>19</v>
      </c>
      <c r="E2517">
        <v>0</v>
      </c>
      <c r="F2517">
        <v>184</v>
      </c>
      <c r="G2517">
        <v>-60</v>
      </c>
      <c r="H2517">
        <v>-60</v>
      </c>
      <c r="I2517">
        <v>-0.828125</v>
      </c>
      <c r="J2517">
        <v>63.796875</v>
      </c>
    </row>
    <row r="2518" spans="1:10">
      <c r="A2518" s="7">
        <v>0</v>
      </c>
      <c r="B2518">
        <v>24</v>
      </c>
      <c r="C2518" t="s">
        <v>42</v>
      </c>
      <c r="D2518" t="s">
        <v>19</v>
      </c>
      <c r="E2518">
        <v>0</v>
      </c>
      <c r="F2518">
        <v>182</v>
      </c>
      <c r="G2518">
        <v>-60</v>
      </c>
      <c r="H2518">
        <v>-60</v>
      </c>
      <c r="I2518">
        <v>-1.359375</v>
      </c>
      <c r="J2518">
        <v>63.84375</v>
      </c>
    </row>
    <row r="2519" spans="1:10">
      <c r="A2519" s="7">
        <v>0</v>
      </c>
      <c r="B2519">
        <v>24</v>
      </c>
      <c r="C2519" t="s">
        <v>43</v>
      </c>
      <c r="D2519" t="s">
        <v>19</v>
      </c>
      <c r="E2519">
        <v>0</v>
      </c>
      <c r="F2519">
        <v>186</v>
      </c>
      <c r="G2519">
        <v>-60</v>
      </c>
      <c r="H2519">
        <v>-60</v>
      </c>
      <c r="I2519">
        <v>-1.828125</v>
      </c>
      <c r="J2519">
        <v>63.015625</v>
      </c>
    </row>
    <row r="2520" spans="1:10">
      <c r="A2520" s="7">
        <v>0</v>
      </c>
      <c r="B2520">
        <v>24</v>
      </c>
      <c r="C2520" t="s">
        <v>44</v>
      </c>
      <c r="D2520" t="s">
        <v>19</v>
      </c>
      <c r="E2520">
        <v>0</v>
      </c>
      <c r="F2520">
        <v>190</v>
      </c>
      <c r="G2520">
        <v>-60</v>
      </c>
      <c r="H2520">
        <v>-60</v>
      </c>
      <c r="I2520">
        <v>-0.78125</v>
      </c>
      <c r="J2520">
        <v>65.4375</v>
      </c>
    </row>
    <row r="2521" spans="1:10">
      <c r="A2521" s="7">
        <v>0</v>
      </c>
      <c r="B2521">
        <v>24</v>
      </c>
      <c r="C2521" t="s">
        <v>45</v>
      </c>
      <c r="D2521" t="s">
        <v>19</v>
      </c>
      <c r="E2521">
        <v>0</v>
      </c>
      <c r="F2521">
        <v>188</v>
      </c>
      <c r="G2521">
        <v>-60</v>
      </c>
      <c r="H2521">
        <v>-60</v>
      </c>
      <c r="I2521">
        <v>-3.109375</v>
      </c>
      <c r="J2521">
        <v>63.375</v>
      </c>
    </row>
    <row r="2522" spans="1:10">
      <c r="A2522" s="7">
        <v>0</v>
      </c>
      <c r="B2522">
        <v>24</v>
      </c>
      <c r="C2522" t="s">
        <v>46</v>
      </c>
      <c r="D2522" t="s">
        <v>19</v>
      </c>
      <c r="E2522">
        <v>0</v>
      </c>
      <c r="F2522">
        <v>189</v>
      </c>
      <c r="G2522">
        <v>-60</v>
      </c>
      <c r="H2522">
        <v>-60</v>
      </c>
      <c r="I2522">
        <v>-0.53125</v>
      </c>
      <c r="J2522">
        <v>63.8125</v>
      </c>
    </row>
    <row r="2523" spans="1:10">
      <c r="A2523" s="7">
        <v>0</v>
      </c>
      <c r="B2523">
        <v>24</v>
      </c>
      <c r="C2523" t="s">
        <v>47</v>
      </c>
      <c r="D2523" t="s">
        <v>19</v>
      </c>
      <c r="E2523">
        <v>0</v>
      </c>
      <c r="F2523">
        <v>194</v>
      </c>
      <c r="G2523">
        <v>-60</v>
      </c>
      <c r="H2523">
        <v>-60</v>
      </c>
      <c r="I2523">
        <v>-0.46875</v>
      </c>
      <c r="J2523">
        <v>64.453125</v>
      </c>
    </row>
    <row r="2524" spans="1:10">
      <c r="A2524" s="7">
        <v>0</v>
      </c>
      <c r="B2524">
        <v>24</v>
      </c>
      <c r="C2524" t="s">
        <v>48</v>
      </c>
      <c r="D2524" t="s">
        <v>19</v>
      </c>
      <c r="E2524">
        <v>0</v>
      </c>
      <c r="F2524">
        <v>187</v>
      </c>
      <c r="G2524">
        <v>-60</v>
      </c>
      <c r="H2524">
        <v>-60</v>
      </c>
      <c r="I2524">
        <v>-1.515625</v>
      </c>
      <c r="J2524">
        <v>63.34375</v>
      </c>
    </row>
    <row r="2525" spans="1:10">
      <c r="A2525" s="7">
        <v>12</v>
      </c>
      <c r="B2525">
        <v>24</v>
      </c>
      <c r="C2525" t="s">
        <v>18</v>
      </c>
      <c r="D2525" t="s">
        <v>19</v>
      </c>
      <c r="E2525">
        <v>0</v>
      </c>
      <c r="F2525">
        <v>185</v>
      </c>
      <c r="G2525">
        <v>-60</v>
      </c>
      <c r="H2525">
        <v>-60</v>
      </c>
      <c r="I2525">
        <v>-32.328125</v>
      </c>
      <c r="J2525">
        <v>60.734375</v>
      </c>
    </row>
    <row r="2526" spans="1:10">
      <c r="A2526" s="7">
        <v>12</v>
      </c>
      <c r="B2526">
        <v>24</v>
      </c>
      <c r="C2526" t="s">
        <v>20</v>
      </c>
      <c r="D2526" t="s">
        <v>19</v>
      </c>
      <c r="E2526">
        <v>0</v>
      </c>
      <c r="F2526">
        <v>185</v>
      </c>
      <c r="G2526">
        <v>-60</v>
      </c>
      <c r="H2526">
        <v>-60</v>
      </c>
      <c r="I2526">
        <v>-32.984375</v>
      </c>
      <c r="J2526">
        <v>63.765625</v>
      </c>
    </row>
    <row r="2527" spans="1:10">
      <c r="A2527" s="7">
        <v>12</v>
      </c>
      <c r="B2527">
        <v>24</v>
      </c>
      <c r="C2527" t="s">
        <v>21</v>
      </c>
      <c r="D2527" t="s">
        <v>19</v>
      </c>
      <c r="E2527">
        <v>0</v>
      </c>
      <c r="F2527">
        <v>182</v>
      </c>
      <c r="G2527">
        <v>-60</v>
      </c>
      <c r="H2527">
        <v>-60</v>
      </c>
      <c r="I2527">
        <v>-33.046875</v>
      </c>
      <c r="J2527">
        <v>61.6875</v>
      </c>
    </row>
    <row r="2528" spans="1:10">
      <c r="A2528" s="7">
        <v>12</v>
      </c>
      <c r="B2528">
        <v>24</v>
      </c>
      <c r="C2528" t="s">
        <v>22</v>
      </c>
      <c r="D2528" t="s">
        <v>19</v>
      </c>
      <c r="E2528">
        <v>0</v>
      </c>
      <c r="F2528">
        <v>185</v>
      </c>
      <c r="G2528">
        <v>-60</v>
      </c>
      <c r="H2528">
        <v>-60</v>
      </c>
      <c r="I2528">
        <v>-34.046875</v>
      </c>
      <c r="J2528">
        <v>62.515625</v>
      </c>
    </row>
    <row r="2529" spans="1:10">
      <c r="A2529" s="7">
        <v>12</v>
      </c>
      <c r="B2529">
        <v>24</v>
      </c>
      <c r="C2529" t="s">
        <v>23</v>
      </c>
      <c r="D2529" t="s">
        <v>19</v>
      </c>
      <c r="E2529">
        <v>0</v>
      </c>
      <c r="F2529">
        <v>187</v>
      </c>
      <c r="G2529">
        <v>-60</v>
      </c>
      <c r="H2529">
        <v>-60</v>
      </c>
      <c r="I2529">
        <v>-32.34375</v>
      </c>
      <c r="J2529">
        <v>60.0625</v>
      </c>
    </row>
    <row r="2530" spans="1:10">
      <c r="A2530" s="7">
        <v>12</v>
      </c>
      <c r="B2530">
        <v>24</v>
      </c>
      <c r="C2530" t="s">
        <v>24</v>
      </c>
      <c r="D2530" t="s">
        <v>19</v>
      </c>
      <c r="E2530">
        <v>0</v>
      </c>
      <c r="F2530">
        <v>186</v>
      </c>
      <c r="G2530">
        <v>-60</v>
      </c>
      <c r="H2530">
        <v>-60</v>
      </c>
      <c r="I2530">
        <v>-31.796875</v>
      </c>
      <c r="J2530">
        <v>62.25</v>
      </c>
    </row>
    <row r="2531" spans="1:10">
      <c r="A2531" s="7">
        <v>12</v>
      </c>
      <c r="B2531">
        <v>24</v>
      </c>
      <c r="C2531" t="s">
        <v>25</v>
      </c>
      <c r="D2531" t="s">
        <v>19</v>
      </c>
      <c r="E2531">
        <v>0</v>
      </c>
      <c r="F2531">
        <v>184</v>
      </c>
      <c r="G2531">
        <v>-60</v>
      </c>
      <c r="H2531">
        <v>-60</v>
      </c>
      <c r="I2531">
        <v>-34.390625</v>
      </c>
      <c r="J2531">
        <v>61.078125</v>
      </c>
    </row>
    <row r="2532" spans="1:10">
      <c r="A2532" s="7">
        <v>12</v>
      </c>
      <c r="B2532">
        <v>24</v>
      </c>
      <c r="C2532" t="s">
        <v>26</v>
      </c>
      <c r="D2532" t="s">
        <v>19</v>
      </c>
      <c r="E2532">
        <v>0</v>
      </c>
      <c r="F2532">
        <v>183</v>
      </c>
      <c r="G2532">
        <v>-60</v>
      </c>
      <c r="H2532">
        <v>-60</v>
      </c>
      <c r="I2532">
        <v>-33.359375</v>
      </c>
      <c r="J2532">
        <v>59.4375</v>
      </c>
    </row>
    <row r="2533" spans="1:10">
      <c r="A2533" s="7">
        <v>12</v>
      </c>
      <c r="B2533">
        <v>24</v>
      </c>
      <c r="C2533" t="s">
        <v>27</v>
      </c>
      <c r="D2533" t="s">
        <v>19</v>
      </c>
      <c r="E2533">
        <v>0</v>
      </c>
      <c r="F2533">
        <v>184</v>
      </c>
      <c r="G2533">
        <v>-60</v>
      </c>
      <c r="H2533">
        <v>-60</v>
      </c>
      <c r="I2533">
        <v>-33.125</v>
      </c>
      <c r="J2533">
        <v>61.6875</v>
      </c>
    </row>
    <row r="2534" spans="1:10">
      <c r="A2534" s="7">
        <v>12</v>
      </c>
      <c r="B2534">
        <v>24</v>
      </c>
      <c r="C2534" t="s">
        <v>28</v>
      </c>
      <c r="D2534" t="s">
        <v>19</v>
      </c>
      <c r="E2534">
        <v>0</v>
      </c>
      <c r="F2534">
        <v>186</v>
      </c>
      <c r="G2534">
        <v>-60</v>
      </c>
      <c r="H2534">
        <v>-60</v>
      </c>
      <c r="I2534">
        <v>-33.71875</v>
      </c>
      <c r="J2534">
        <v>62.125</v>
      </c>
    </row>
    <row r="2535" spans="1:10">
      <c r="A2535" s="7">
        <v>12</v>
      </c>
      <c r="B2535">
        <v>24</v>
      </c>
      <c r="C2535" t="s">
        <v>29</v>
      </c>
      <c r="D2535" t="s">
        <v>19</v>
      </c>
      <c r="E2535">
        <v>0</v>
      </c>
      <c r="F2535">
        <v>188</v>
      </c>
      <c r="G2535">
        <v>-60</v>
      </c>
      <c r="H2535">
        <v>-60</v>
      </c>
      <c r="I2535">
        <v>-32.96875</v>
      </c>
      <c r="J2535">
        <v>61.28125</v>
      </c>
    </row>
    <row r="2536" spans="1:10">
      <c r="A2536" s="7">
        <v>12</v>
      </c>
      <c r="B2536">
        <v>24</v>
      </c>
      <c r="C2536" t="s">
        <v>30</v>
      </c>
      <c r="D2536" t="s">
        <v>19</v>
      </c>
      <c r="E2536">
        <v>0</v>
      </c>
      <c r="F2536">
        <v>184</v>
      </c>
      <c r="G2536">
        <v>-60</v>
      </c>
      <c r="H2536">
        <v>-60</v>
      </c>
      <c r="I2536">
        <v>-33.890625</v>
      </c>
      <c r="J2536">
        <v>64.328125</v>
      </c>
    </row>
    <row r="2537" spans="1:10">
      <c r="A2537" s="7">
        <v>12</v>
      </c>
      <c r="B2537">
        <v>24</v>
      </c>
      <c r="C2537" t="s">
        <v>31</v>
      </c>
      <c r="D2537" t="s">
        <v>19</v>
      </c>
      <c r="E2537">
        <v>0</v>
      </c>
      <c r="F2537">
        <v>182</v>
      </c>
      <c r="G2537">
        <v>-60</v>
      </c>
      <c r="H2537">
        <v>-60</v>
      </c>
      <c r="I2537">
        <v>-33.78125</v>
      </c>
      <c r="J2537">
        <v>63.421875</v>
      </c>
    </row>
    <row r="2538" spans="1:10">
      <c r="A2538" s="7">
        <v>12</v>
      </c>
      <c r="B2538">
        <v>24</v>
      </c>
      <c r="C2538" t="s">
        <v>32</v>
      </c>
      <c r="D2538" t="s">
        <v>19</v>
      </c>
      <c r="E2538">
        <v>0</v>
      </c>
      <c r="F2538">
        <v>185</v>
      </c>
      <c r="G2538">
        <v>-60</v>
      </c>
      <c r="H2538">
        <v>-60</v>
      </c>
      <c r="I2538">
        <v>-32.21875</v>
      </c>
      <c r="J2538">
        <v>64.984375</v>
      </c>
    </row>
    <row r="2539" spans="1:10">
      <c r="A2539" s="7">
        <v>12</v>
      </c>
      <c r="B2539">
        <v>24</v>
      </c>
      <c r="C2539" t="s">
        <v>33</v>
      </c>
      <c r="D2539" t="s">
        <v>19</v>
      </c>
      <c r="E2539">
        <v>0</v>
      </c>
      <c r="F2539">
        <v>185</v>
      </c>
      <c r="G2539">
        <v>-60</v>
      </c>
      <c r="H2539">
        <v>-60</v>
      </c>
      <c r="I2539">
        <v>-33.921875</v>
      </c>
      <c r="J2539">
        <v>61.640625</v>
      </c>
    </row>
    <row r="2540" spans="1:10">
      <c r="A2540" s="7">
        <v>12</v>
      </c>
      <c r="B2540">
        <v>24</v>
      </c>
      <c r="C2540" t="s">
        <v>34</v>
      </c>
      <c r="D2540" t="s">
        <v>19</v>
      </c>
      <c r="E2540">
        <v>0</v>
      </c>
      <c r="F2540">
        <v>186</v>
      </c>
      <c r="G2540">
        <v>-60</v>
      </c>
      <c r="H2540">
        <v>-60</v>
      </c>
      <c r="I2540">
        <v>-33.84375</v>
      </c>
      <c r="J2540">
        <v>62.9375</v>
      </c>
    </row>
    <row r="2541" spans="1:10">
      <c r="A2541" s="7">
        <v>12</v>
      </c>
      <c r="B2541">
        <v>24</v>
      </c>
      <c r="C2541" t="s">
        <v>35</v>
      </c>
      <c r="D2541" t="s">
        <v>19</v>
      </c>
      <c r="E2541">
        <v>0</v>
      </c>
      <c r="F2541">
        <v>185</v>
      </c>
      <c r="G2541">
        <v>-60</v>
      </c>
      <c r="H2541">
        <v>-60</v>
      </c>
      <c r="I2541">
        <v>-32.546875</v>
      </c>
      <c r="J2541">
        <v>62.125</v>
      </c>
    </row>
    <row r="2542" spans="1:10">
      <c r="A2542" s="7">
        <v>12</v>
      </c>
      <c r="B2542">
        <v>24</v>
      </c>
      <c r="C2542" t="s">
        <v>36</v>
      </c>
      <c r="D2542" t="s">
        <v>19</v>
      </c>
      <c r="E2542">
        <v>0</v>
      </c>
      <c r="F2542">
        <v>191</v>
      </c>
      <c r="G2542">
        <v>-60</v>
      </c>
      <c r="H2542">
        <v>-60</v>
      </c>
      <c r="I2542">
        <v>-33.703125</v>
      </c>
      <c r="J2542">
        <v>61.171875</v>
      </c>
    </row>
    <row r="2543" spans="1:10">
      <c r="A2543" s="7">
        <v>12</v>
      </c>
      <c r="B2543">
        <v>24</v>
      </c>
      <c r="C2543" t="s">
        <v>37</v>
      </c>
      <c r="D2543" t="s">
        <v>19</v>
      </c>
      <c r="E2543">
        <v>0</v>
      </c>
      <c r="F2543">
        <v>181</v>
      </c>
      <c r="G2543">
        <v>-60</v>
      </c>
      <c r="H2543">
        <v>-60</v>
      </c>
      <c r="I2543">
        <v>-33.078125</v>
      </c>
      <c r="J2543">
        <v>61.4375</v>
      </c>
    </row>
    <row r="2544" spans="1:10">
      <c r="A2544" s="7">
        <v>12</v>
      </c>
      <c r="B2544">
        <v>24</v>
      </c>
      <c r="C2544" t="s">
        <v>38</v>
      </c>
      <c r="D2544" t="s">
        <v>19</v>
      </c>
      <c r="E2544">
        <v>0</v>
      </c>
      <c r="F2544">
        <v>187</v>
      </c>
      <c r="G2544">
        <v>-60</v>
      </c>
      <c r="H2544">
        <v>-60</v>
      </c>
      <c r="I2544">
        <v>-32.328125</v>
      </c>
      <c r="J2544">
        <v>59.875</v>
      </c>
    </row>
    <row r="2545" spans="1:10">
      <c r="A2545" s="7">
        <v>12</v>
      </c>
      <c r="B2545">
        <v>24</v>
      </c>
      <c r="C2545" t="s">
        <v>39</v>
      </c>
      <c r="D2545" t="s">
        <v>19</v>
      </c>
      <c r="E2545">
        <v>0</v>
      </c>
      <c r="F2545">
        <v>183</v>
      </c>
      <c r="G2545">
        <v>-60</v>
      </c>
      <c r="H2545">
        <v>-60</v>
      </c>
      <c r="I2545">
        <v>-34.15625</v>
      </c>
      <c r="J2545">
        <v>61.015625</v>
      </c>
    </row>
    <row r="2546" spans="1:10">
      <c r="A2546" s="7">
        <v>12</v>
      </c>
      <c r="B2546">
        <v>24</v>
      </c>
      <c r="C2546" t="s">
        <v>40</v>
      </c>
      <c r="D2546" t="s">
        <v>19</v>
      </c>
      <c r="E2546">
        <v>0</v>
      </c>
      <c r="F2546">
        <v>186</v>
      </c>
      <c r="G2546">
        <v>-60</v>
      </c>
      <c r="H2546">
        <v>-60</v>
      </c>
      <c r="I2546">
        <v>-33.703125</v>
      </c>
      <c r="J2546">
        <v>61.6875</v>
      </c>
    </row>
    <row r="2547" spans="1:10">
      <c r="A2547" s="7">
        <v>12</v>
      </c>
      <c r="B2547">
        <v>24</v>
      </c>
      <c r="C2547" t="s">
        <v>41</v>
      </c>
      <c r="D2547" t="s">
        <v>19</v>
      </c>
      <c r="E2547">
        <v>0</v>
      </c>
      <c r="F2547">
        <v>190</v>
      </c>
      <c r="G2547">
        <v>-60</v>
      </c>
      <c r="H2547">
        <v>-60</v>
      </c>
      <c r="I2547">
        <v>-32.578125</v>
      </c>
      <c r="J2547">
        <v>61.34375</v>
      </c>
    </row>
    <row r="2548" spans="1:10">
      <c r="A2548" s="7">
        <v>12</v>
      </c>
      <c r="B2548">
        <v>24</v>
      </c>
      <c r="C2548" t="s">
        <v>42</v>
      </c>
      <c r="D2548" t="s">
        <v>19</v>
      </c>
      <c r="E2548">
        <v>0</v>
      </c>
      <c r="F2548">
        <v>174</v>
      </c>
      <c r="G2548">
        <v>-60</v>
      </c>
      <c r="H2548">
        <v>-60</v>
      </c>
      <c r="I2548">
        <v>-33.34375</v>
      </c>
      <c r="J2548">
        <v>61.921875</v>
      </c>
    </row>
    <row r="2549" spans="1:10">
      <c r="A2549" s="7">
        <v>12</v>
      </c>
      <c r="B2549">
        <v>24</v>
      </c>
      <c r="C2549" t="s">
        <v>43</v>
      </c>
      <c r="D2549" t="s">
        <v>19</v>
      </c>
      <c r="E2549">
        <v>0</v>
      </c>
      <c r="F2549">
        <v>183</v>
      </c>
      <c r="G2549">
        <v>-60</v>
      </c>
      <c r="H2549">
        <v>-60</v>
      </c>
      <c r="I2549">
        <v>-33.953125</v>
      </c>
      <c r="J2549">
        <v>62.765625</v>
      </c>
    </row>
    <row r="2550" spans="1:10">
      <c r="A2550" s="7">
        <v>12</v>
      </c>
      <c r="B2550">
        <v>24</v>
      </c>
      <c r="C2550" t="s">
        <v>44</v>
      </c>
      <c r="D2550" t="s">
        <v>19</v>
      </c>
      <c r="E2550">
        <v>0</v>
      </c>
      <c r="F2550">
        <v>183</v>
      </c>
      <c r="G2550">
        <v>-60</v>
      </c>
      <c r="H2550">
        <v>-60</v>
      </c>
      <c r="I2550">
        <v>-34.015625</v>
      </c>
      <c r="J2550">
        <v>62.671875</v>
      </c>
    </row>
    <row r="2551" spans="1:10">
      <c r="A2551" s="7">
        <v>12</v>
      </c>
      <c r="B2551">
        <v>24</v>
      </c>
      <c r="C2551" t="s">
        <v>45</v>
      </c>
      <c r="D2551" t="s">
        <v>19</v>
      </c>
      <c r="E2551">
        <v>0</v>
      </c>
      <c r="F2551">
        <v>186</v>
      </c>
      <c r="G2551">
        <v>-60</v>
      </c>
      <c r="H2551">
        <v>-60</v>
      </c>
      <c r="I2551">
        <v>-31.859375</v>
      </c>
      <c r="J2551">
        <v>59.78125</v>
      </c>
    </row>
    <row r="2552" spans="1:10">
      <c r="A2552" s="7">
        <v>12</v>
      </c>
      <c r="B2552">
        <v>24</v>
      </c>
      <c r="C2552" t="s">
        <v>46</v>
      </c>
      <c r="D2552" t="s">
        <v>19</v>
      </c>
      <c r="E2552">
        <v>0</v>
      </c>
      <c r="F2552">
        <v>181</v>
      </c>
      <c r="G2552">
        <v>-60</v>
      </c>
      <c r="H2552">
        <v>-60</v>
      </c>
      <c r="I2552">
        <v>-32.921875</v>
      </c>
      <c r="J2552">
        <v>61.53125</v>
      </c>
    </row>
    <row r="2553" spans="1:10">
      <c r="A2553" s="7">
        <v>12</v>
      </c>
      <c r="B2553">
        <v>24</v>
      </c>
      <c r="C2553" t="s">
        <v>47</v>
      </c>
      <c r="D2553" t="s">
        <v>19</v>
      </c>
      <c r="E2553">
        <v>0</v>
      </c>
      <c r="F2553">
        <v>181</v>
      </c>
      <c r="G2553">
        <v>-60</v>
      </c>
      <c r="H2553">
        <v>-60</v>
      </c>
      <c r="I2553">
        <v>-33.84375</v>
      </c>
      <c r="J2553">
        <v>62.390625</v>
      </c>
    </row>
    <row r="2554" spans="1:10">
      <c r="A2554" s="7">
        <v>12</v>
      </c>
      <c r="B2554">
        <v>24</v>
      </c>
      <c r="C2554" t="s">
        <v>48</v>
      </c>
      <c r="D2554" t="s">
        <v>19</v>
      </c>
      <c r="E2554">
        <v>0</v>
      </c>
      <c r="F2554">
        <v>185</v>
      </c>
      <c r="G2554">
        <v>-60</v>
      </c>
      <c r="H2554">
        <v>-60</v>
      </c>
      <c r="I2554">
        <v>-33.265625</v>
      </c>
      <c r="J2554">
        <v>62.703125</v>
      </c>
    </row>
    <row r="2555" spans="1:10">
      <c r="A2555" s="7">
        <v>24</v>
      </c>
      <c r="B2555">
        <v>24</v>
      </c>
      <c r="C2555" t="s">
        <v>20</v>
      </c>
      <c r="D2555" t="s">
        <v>19</v>
      </c>
      <c r="E2555">
        <v>0</v>
      </c>
      <c r="F2555">
        <v>189</v>
      </c>
      <c r="G2555">
        <v>-60</v>
      </c>
      <c r="H2555">
        <v>-60</v>
      </c>
      <c r="I2555">
        <v>-64.171875</v>
      </c>
      <c r="J2555">
        <v>50.296875</v>
      </c>
    </row>
    <row r="2556" spans="1:10">
      <c r="A2556" s="7">
        <v>24</v>
      </c>
      <c r="B2556">
        <v>24</v>
      </c>
      <c r="C2556" t="s">
        <v>21</v>
      </c>
      <c r="D2556" t="s">
        <v>19</v>
      </c>
      <c r="E2556">
        <v>0</v>
      </c>
      <c r="F2556">
        <v>183</v>
      </c>
      <c r="G2556">
        <v>-60</v>
      </c>
      <c r="H2556">
        <v>-60</v>
      </c>
      <c r="I2556">
        <v>-65.53125</v>
      </c>
      <c r="J2556">
        <v>52.453125</v>
      </c>
    </row>
    <row r="2557" spans="1:10">
      <c r="A2557" s="7">
        <v>24</v>
      </c>
      <c r="B2557">
        <v>24</v>
      </c>
      <c r="C2557" t="s">
        <v>22</v>
      </c>
      <c r="D2557" t="s">
        <v>19</v>
      </c>
      <c r="E2557">
        <v>0</v>
      </c>
      <c r="F2557">
        <v>182</v>
      </c>
      <c r="G2557">
        <v>-60</v>
      </c>
      <c r="H2557">
        <v>-60</v>
      </c>
      <c r="I2557">
        <v>-65.75</v>
      </c>
      <c r="J2557">
        <v>50.921875</v>
      </c>
    </row>
    <row r="2558" spans="1:10">
      <c r="A2558" s="7">
        <v>24</v>
      </c>
      <c r="B2558">
        <v>24</v>
      </c>
      <c r="C2558" t="s">
        <v>23</v>
      </c>
      <c r="D2558" t="s">
        <v>19</v>
      </c>
      <c r="E2558">
        <v>0</v>
      </c>
      <c r="F2558">
        <v>184</v>
      </c>
      <c r="G2558">
        <v>-60</v>
      </c>
      <c r="H2558">
        <v>-60</v>
      </c>
      <c r="I2558">
        <v>-62.6875</v>
      </c>
      <c r="J2558">
        <v>53.015625</v>
      </c>
    </row>
    <row r="2559" spans="1:10">
      <c r="A2559" s="7">
        <v>24</v>
      </c>
      <c r="B2559">
        <v>24</v>
      </c>
      <c r="C2559" t="s">
        <v>24</v>
      </c>
      <c r="D2559" t="s">
        <v>19</v>
      </c>
      <c r="E2559">
        <v>0</v>
      </c>
      <c r="F2559">
        <v>182</v>
      </c>
      <c r="G2559">
        <v>-60</v>
      </c>
      <c r="H2559">
        <v>-60</v>
      </c>
      <c r="I2559">
        <v>-65.375</v>
      </c>
      <c r="J2559">
        <v>52.171875</v>
      </c>
    </row>
    <row r="2560" spans="1:10">
      <c r="A2560" s="7">
        <v>24</v>
      </c>
      <c r="B2560">
        <v>24</v>
      </c>
      <c r="C2560" t="s">
        <v>25</v>
      </c>
      <c r="D2560" t="s">
        <v>19</v>
      </c>
      <c r="E2560">
        <v>0</v>
      </c>
      <c r="F2560">
        <v>187</v>
      </c>
      <c r="G2560">
        <v>-60</v>
      </c>
      <c r="H2560">
        <v>-60</v>
      </c>
      <c r="I2560">
        <v>-66.109375</v>
      </c>
      <c r="J2560">
        <v>52.546875</v>
      </c>
    </row>
    <row r="2561" spans="1:10">
      <c r="A2561" s="7">
        <v>24</v>
      </c>
      <c r="B2561">
        <v>24</v>
      </c>
      <c r="C2561" t="s">
        <v>26</v>
      </c>
      <c r="D2561" t="s">
        <v>19</v>
      </c>
      <c r="E2561">
        <v>0</v>
      </c>
      <c r="F2561">
        <v>182</v>
      </c>
      <c r="G2561">
        <v>-60</v>
      </c>
      <c r="H2561">
        <v>-60</v>
      </c>
      <c r="I2561">
        <v>-64.71875</v>
      </c>
      <c r="J2561">
        <v>53.5625</v>
      </c>
    </row>
    <row r="2562" spans="1:10">
      <c r="A2562" s="7">
        <v>24</v>
      </c>
      <c r="B2562">
        <v>24</v>
      </c>
      <c r="C2562" t="s">
        <v>27</v>
      </c>
      <c r="D2562" t="s">
        <v>19</v>
      </c>
      <c r="E2562">
        <v>0</v>
      </c>
      <c r="F2562">
        <v>188</v>
      </c>
      <c r="G2562">
        <v>-60</v>
      </c>
      <c r="H2562">
        <v>-60</v>
      </c>
      <c r="I2562">
        <v>-65.765625</v>
      </c>
      <c r="J2562">
        <v>52.46875</v>
      </c>
    </row>
    <row r="2563" spans="1:10">
      <c r="A2563" s="7">
        <v>24</v>
      </c>
      <c r="B2563">
        <v>24</v>
      </c>
      <c r="C2563" t="s">
        <v>28</v>
      </c>
      <c r="D2563" t="s">
        <v>19</v>
      </c>
      <c r="E2563">
        <v>0</v>
      </c>
      <c r="F2563">
        <v>187</v>
      </c>
      <c r="G2563">
        <v>-60</v>
      </c>
      <c r="H2563">
        <v>-60</v>
      </c>
      <c r="I2563">
        <v>-64.4375</v>
      </c>
      <c r="J2563">
        <v>52.171875</v>
      </c>
    </row>
    <row r="2564" spans="1:10">
      <c r="A2564" s="7">
        <v>24</v>
      </c>
      <c r="B2564">
        <v>24</v>
      </c>
      <c r="C2564" t="s">
        <v>29</v>
      </c>
      <c r="D2564" t="s">
        <v>19</v>
      </c>
      <c r="E2564">
        <v>0</v>
      </c>
      <c r="F2564">
        <v>182</v>
      </c>
      <c r="G2564">
        <v>-60</v>
      </c>
      <c r="H2564">
        <v>-60</v>
      </c>
      <c r="I2564">
        <v>-64.78125</v>
      </c>
      <c r="J2564">
        <v>52.125</v>
      </c>
    </row>
    <row r="2565" spans="1:10">
      <c r="A2565" s="7">
        <v>24</v>
      </c>
      <c r="B2565">
        <v>24</v>
      </c>
      <c r="C2565" t="s">
        <v>30</v>
      </c>
      <c r="D2565" t="s">
        <v>19</v>
      </c>
      <c r="E2565">
        <v>0</v>
      </c>
      <c r="F2565">
        <v>184</v>
      </c>
      <c r="G2565">
        <v>-60</v>
      </c>
      <c r="H2565">
        <v>-60</v>
      </c>
      <c r="I2565">
        <v>-62.46875</v>
      </c>
      <c r="J2565">
        <v>51.203125</v>
      </c>
    </row>
    <row r="2566" spans="1:10">
      <c r="A2566" s="7">
        <v>24</v>
      </c>
      <c r="B2566">
        <v>24</v>
      </c>
      <c r="C2566" t="s">
        <v>31</v>
      </c>
      <c r="D2566" t="s">
        <v>19</v>
      </c>
      <c r="E2566">
        <v>0</v>
      </c>
      <c r="F2566">
        <v>186</v>
      </c>
      <c r="G2566">
        <v>-60</v>
      </c>
      <c r="H2566">
        <v>-60</v>
      </c>
      <c r="I2566">
        <v>-64.265625</v>
      </c>
      <c r="J2566">
        <v>51.5625</v>
      </c>
    </row>
    <row r="2567" spans="1:10">
      <c r="A2567" s="7">
        <v>24</v>
      </c>
      <c r="B2567">
        <v>24</v>
      </c>
      <c r="C2567" t="s">
        <v>32</v>
      </c>
      <c r="D2567" t="s">
        <v>19</v>
      </c>
      <c r="E2567">
        <v>0</v>
      </c>
      <c r="F2567">
        <v>182</v>
      </c>
      <c r="G2567">
        <v>-60</v>
      </c>
      <c r="H2567">
        <v>-60</v>
      </c>
      <c r="I2567">
        <v>-63.484375</v>
      </c>
      <c r="J2567">
        <v>50.59375</v>
      </c>
    </row>
    <row r="2568" spans="1:10">
      <c r="A2568" s="7">
        <v>24</v>
      </c>
      <c r="B2568">
        <v>24</v>
      </c>
      <c r="C2568" t="s">
        <v>33</v>
      </c>
      <c r="D2568" t="s">
        <v>19</v>
      </c>
      <c r="E2568">
        <v>0</v>
      </c>
      <c r="F2568">
        <v>186</v>
      </c>
      <c r="G2568">
        <v>-60</v>
      </c>
      <c r="H2568">
        <v>-60</v>
      </c>
      <c r="I2568">
        <v>-64.359375</v>
      </c>
      <c r="J2568">
        <v>51.9375</v>
      </c>
    </row>
    <row r="2569" spans="1:10">
      <c r="A2569" s="7">
        <v>24</v>
      </c>
      <c r="B2569">
        <v>24</v>
      </c>
      <c r="C2569" t="s">
        <v>34</v>
      </c>
      <c r="D2569" t="s">
        <v>19</v>
      </c>
      <c r="E2569">
        <v>0</v>
      </c>
      <c r="F2569">
        <v>183</v>
      </c>
      <c r="G2569">
        <v>-60</v>
      </c>
      <c r="H2569">
        <v>-60</v>
      </c>
      <c r="I2569">
        <v>-65.3125</v>
      </c>
      <c r="J2569">
        <v>52.3125</v>
      </c>
    </row>
    <row r="2570" spans="1:10">
      <c r="A2570" s="7">
        <v>24</v>
      </c>
      <c r="B2570">
        <v>24</v>
      </c>
      <c r="C2570" t="s">
        <v>35</v>
      </c>
      <c r="D2570" t="s">
        <v>19</v>
      </c>
      <c r="E2570">
        <v>0</v>
      </c>
      <c r="F2570">
        <v>184</v>
      </c>
      <c r="G2570">
        <v>-60</v>
      </c>
      <c r="H2570">
        <v>-60</v>
      </c>
      <c r="I2570">
        <v>-64.984375</v>
      </c>
      <c r="J2570">
        <v>50.6875</v>
      </c>
    </row>
    <row r="2571" spans="1:10">
      <c r="A2571" s="7">
        <v>24</v>
      </c>
      <c r="B2571">
        <v>24</v>
      </c>
      <c r="C2571" t="s">
        <v>36</v>
      </c>
      <c r="D2571" t="s">
        <v>19</v>
      </c>
      <c r="E2571">
        <v>0</v>
      </c>
      <c r="F2571">
        <v>188</v>
      </c>
      <c r="G2571">
        <v>-60</v>
      </c>
      <c r="H2571">
        <v>-60</v>
      </c>
      <c r="I2571">
        <v>-63.78125</v>
      </c>
      <c r="J2571">
        <v>53.59375</v>
      </c>
    </row>
    <row r="2572" spans="1:10">
      <c r="A2572" s="7">
        <v>24</v>
      </c>
      <c r="B2572">
        <v>24</v>
      </c>
      <c r="C2572" t="s">
        <v>37</v>
      </c>
      <c r="D2572" t="s">
        <v>19</v>
      </c>
      <c r="E2572">
        <v>0</v>
      </c>
      <c r="F2572">
        <v>188</v>
      </c>
      <c r="G2572">
        <v>-60</v>
      </c>
      <c r="H2572">
        <v>-60</v>
      </c>
      <c r="I2572">
        <v>-64.1875</v>
      </c>
      <c r="J2572">
        <v>54.953125</v>
      </c>
    </row>
    <row r="2573" spans="1:10">
      <c r="A2573" s="7">
        <v>24</v>
      </c>
      <c r="B2573">
        <v>24</v>
      </c>
      <c r="C2573" t="s">
        <v>38</v>
      </c>
      <c r="D2573" t="s">
        <v>19</v>
      </c>
      <c r="E2573">
        <v>0</v>
      </c>
      <c r="F2573">
        <v>180</v>
      </c>
      <c r="G2573">
        <v>-60</v>
      </c>
      <c r="H2573">
        <v>-60</v>
      </c>
      <c r="I2573">
        <v>-65.078125</v>
      </c>
      <c r="J2573">
        <v>52.46875</v>
      </c>
    </row>
    <row r="2574" spans="1:10">
      <c r="A2574" s="7">
        <v>24</v>
      </c>
      <c r="B2574">
        <v>24</v>
      </c>
      <c r="C2574" t="s">
        <v>39</v>
      </c>
      <c r="D2574" t="s">
        <v>19</v>
      </c>
      <c r="E2574">
        <v>0</v>
      </c>
      <c r="F2574">
        <v>184</v>
      </c>
      <c r="G2574">
        <v>-60</v>
      </c>
      <c r="H2574">
        <v>-60</v>
      </c>
      <c r="I2574">
        <v>-62.84375</v>
      </c>
      <c r="J2574">
        <v>51</v>
      </c>
    </row>
    <row r="2575" spans="1:10">
      <c r="A2575" s="7">
        <v>24</v>
      </c>
      <c r="B2575">
        <v>24</v>
      </c>
      <c r="C2575" t="s">
        <v>40</v>
      </c>
      <c r="D2575" t="s">
        <v>19</v>
      </c>
      <c r="E2575">
        <v>0</v>
      </c>
      <c r="F2575">
        <v>189</v>
      </c>
      <c r="G2575">
        <v>-60</v>
      </c>
      <c r="H2575">
        <v>-60</v>
      </c>
      <c r="I2575">
        <v>-64.59375</v>
      </c>
      <c r="J2575">
        <v>50.125</v>
      </c>
    </row>
    <row r="2576" spans="1:10">
      <c r="A2576" s="7">
        <v>24</v>
      </c>
      <c r="B2576">
        <v>24</v>
      </c>
      <c r="C2576" t="s">
        <v>41</v>
      </c>
      <c r="D2576" t="s">
        <v>19</v>
      </c>
      <c r="E2576">
        <v>0</v>
      </c>
      <c r="F2576">
        <v>188</v>
      </c>
      <c r="G2576">
        <v>-60</v>
      </c>
      <c r="H2576">
        <v>-60</v>
      </c>
      <c r="I2576">
        <v>-64.734375</v>
      </c>
      <c r="J2576">
        <v>51.71875</v>
      </c>
    </row>
    <row r="2577" spans="1:10">
      <c r="A2577" s="7">
        <v>24</v>
      </c>
      <c r="B2577">
        <v>24</v>
      </c>
      <c r="C2577" t="s">
        <v>42</v>
      </c>
      <c r="D2577" t="s">
        <v>19</v>
      </c>
      <c r="E2577">
        <v>0</v>
      </c>
      <c r="F2577">
        <v>182</v>
      </c>
      <c r="G2577">
        <v>-60</v>
      </c>
      <c r="H2577">
        <v>-60</v>
      </c>
      <c r="I2577">
        <v>-63.15625</v>
      </c>
      <c r="J2577">
        <v>52.765625</v>
      </c>
    </row>
    <row r="2578" spans="1:10">
      <c r="A2578" s="7">
        <v>24</v>
      </c>
      <c r="B2578">
        <v>24</v>
      </c>
      <c r="C2578" t="s">
        <v>43</v>
      </c>
      <c r="D2578" t="s">
        <v>19</v>
      </c>
      <c r="E2578">
        <v>0</v>
      </c>
      <c r="F2578">
        <v>179</v>
      </c>
      <c r="G2578">
        <v>-60</v>
      </c>
      <c r="H2578">
        <v>-60</v>
      </c>
      <c r="I2578">
        <v>-63.96875</v>
      </c>
      <c r="J2578">
        <v>58.09375</v>
      </c>
    </row>
    <row r="2579" spans="1:10">
      <c r="A2579" s="7">
        <v>24</v>
      </c>
      <c r="B2579">
        <v>24</v>
      </c>
      <c r="C2579" t="s">
        <v>44</v>
      </c>
      <c r="D2579" t="s">
        <v>19</v>
      </c>
      <c r="E2579">
        <v>0</v>
      </c>
      <c r="F2579">
        <v>177</v>
      </c>
      <c r="G2579">
        <v>-60</v>
      </c>
      <c r="H2579">
        <v>-60</v>
      </c>
      <c r="I2579">
        <v>-65.203125</v>
      </c>
      <c r="J2579">
        <v>50.703125</v>
      </c>
    </row>
    <row r="2580" spans="1:10">
      <c r="A2580" s="7">
        <v>24</v>
      </c>
      <c r="B2580">
        <v>24</v>
      </c>
      <c r="C2580" t="s">
        <v>45</v>
      </c>
      <c r="D2580" t="s">
        <v>19</v>
      </c>
      <c r="E2580">
        <v>0</v>
      </c>
      <c r="F2580">
        <v>189</v>
      </c>
      <c r="G2580">
        <v>-60</v>
      </c>
      <c r="H2580">
        <v>-60</v>
      </c>
      <c r="I2580">
        <v>-63.953125</v>
      </c>
      <c r="J2580">
        <v>54.109375</v>
      </c>
    </row>
    <row r="2581" spans="1:10">
      <c r="A2581" s="7">
        <v>24</v>
      </c>
      <c r="B2581">
        <v>24</v>
      </c>
      <c r="C2581" t="s">
        <v>46</v>
      </c>
      <c r="D2581" t="s">
        <v>19</v>
      </c>
      <c r="E2581">
        <v>0</v>
      </c>
      <c r="F2581">
        <v>179</v>
      </c>
      <c r="G2581">
        <v>-60</v>
      </c>
      <c r="H2581">
        <v>-60</v>
      </c>
      <c r="I2581">
        <v>-65.96875</v>
      </c>
      <c r="J2581">
        <v>50.296875</v>
      </c>
    </row>
    <row r="2582" spans="1:10">
      <c r="A2582" s="7">
        <v>24</v>
      </c>
      <c r="B2582">
        <v>24</v>
      </c>
      <c r="C2582" t="s">
        <v>47</v>
      </c>
      <c r="D2582" t="s">
        <v>19</v>
      </c>
      <c r="E2582">
        <v>0</v>
      </c>
      <c r="F2582">
        <v>182</v>
      </c>
      <c r="G2582">
        <v>-60</v>
      </c>
      <c r="H2582">
        <v>-60</v>
      </c>
      <c r="I2582">
        <v>-66.625</v>
      </c>
      <c r="J2582">
        <v>48.96875</v>
      </c>
    </row>
    <row r="2583" spans="1:10">
      <c r="A2583" s="7">
        <v>24</v>
      </c>
      <c r="B2583">
        <v>24</v>
      </c>
      <c r="C2583" t="s">
        <v>48</v>
      </c>
      <c r="D2583" t="s">
        <v>19</v>
      </c>
      <c r="E2583">
        <v>0</v>
      </c>
      <c r="F2583">
        <v>193</v>
      </c>
      <c r="G2583">
        <v>-60</v>
      </c>
      <c r="H2583">
        <v>-60</v>
      </c>
      <c r="I2583">
        <v>-64.671875</v>
      </c>
      <c r="J2583">
        <v>52.9375</v>
      </c>
    </row>
    <row r="2584" spans="1:10">
      <c r="A2584" s="7">
        <v>24</v>
      </c>
      <c r="B2584">
        <v>24</v>
      </c>
      <c r="C2584" t="s">
        <v>49</v>
      </c>
      <c r="D2584" t="s">
        <v>19</v>
      </c>
      <c r="E2584">
        <v>0</v>
      </c>
      <c r="F2584">
        <v>187</v>
      </c>
      <c r="G2584">
        <v>-60</v>
      </c>
      <c r="H2584">
        <v>-60</v>
      </c>
      <c r="I2584">
        <v>-64.984375</v>
      </c>
      <c r="J2584">
        <v>50.484375</v>
      </c>
    </row>
    <row r="2585" spans="1:10">
      <c r="A2585" s="7">
        <v>36</v>
      </c>
      <c r="B2585">
        <v>24</v>
      </c>
      <c r="C2585" t="s">
        <v>18</v>
      </c>
      <c r="D2585" t="s">
        <v>19</v>
      </c>
      <c r="E2585">
        <v>0</v>
      </c>
      <c r="F2585">
        <v>188</v>
      </c>
      <c r="G2585">
        <v>-60</v>
      </c>
      <c r="H2585">
        <v>-60</v>
      </c>
      <c r="I2585">
        <v>-93.46875</v>
      </c>
      <c r="J2585">
        <v>35.140625</v>
      </c>
    </row>
    <row r="2586" spans="1:10">
      <c r="A2586" s="7">
        <v>36</v>
      </c>
      <c r="B2586">
        <v>24</v>
      </c>
      <c r="C2586" t="s">
        <v>20</v>
      </c>
      <c r="D2586" t="s">
        <v>19</v>
      </c>
      <c r="E2586">
        <v>0</v>
      </c>
      <c r="F2586">
        <v>183</v>
      </c>
      <c r="G2586">
        <v>-60</v>
      </c>
      <c r="H2586">
        <v>-60</v>
      </c>
      <c r="I2586">
        <v>-96.09375</v>
      </c>
      <c r="J2586">
        <v>32.15625</v>
      </c>
    </row>
    <row r="2587" spans="1:10">
      <c r="A2587" s="7">
        <v>36</v>
      </c>
      <c r="B2587">
        <v>24</v>
      </c>
      <c r="C2587" t="s">
        <v>21</v>
      </c>
      <c r="D2587" t="s">
        <v>19</v>
      </c>
      <c r="E2587">
        <v>0</v>
      </c>
      <c r="F2587">
        <v>184</v>
      </c>
      <c r="G2587">
        <v>-60</v>
      </c>
      <c r="H2587">
        <v>-60</v>
      </c>
      <c r="I2587">
        <v>-95.375</v>
      </c>
      <c r="J2587">
        <v>34.96875</v>
      </c>
    </row>
    <row r="2588" spans="1:10">
      <c r="A2588" s="7">
        <v>36</v>
      </c>
      <c r="B2588">
        <v>24</v>
      </c>
      <c r="C2588" t="s">
        <v>22</v>
      </c>
      <c r="D2588" t="s">
        <v>19</v>
      </c>
      <c r="E2588">
        <v>0</v>
      </c>
      <c r="F2588">
        <v>185</v>
      </c>
      <c r="G2588">
        <v>-60</v>
      </c>
      <c r="H2588">
        <v>-60</v>
      </c>
      <c r="I2588">
        <v>-93.140625</v>
      </c>
      <c r="J2588">
        <v>33.375</v>
      </c>
    </row>
    <row r="2589" spans="1:10">
      <c r="A2589" s="7">
        <v>36</v>
      </c>
      <c r="B2589">
        <v>24</v>
      </c>
      <c r="C2589" t="s">
        <v>23</v>
      </c>
      <c r="D2589" t="s">
        <v>19</v>
      </c>
      <c r="E2589">
        <v>0</v>
      </c>
      <c r="F2589">
        <v>187</v>
      </c>
      <c r="G2589">
        <v>-60</v>
      </c>
      <c r="H2589">
        <v>-60</v>
      </c>
      <c r="I2589">
        <v>-94.046875</v>
      </c>
      <c r="J2589">
        <v>33.03125</v>
      </c>
    </row>
    <row r="2590" spans="1:10">
      <c r="A2590" s="7">
        <v>36</v>
      </c>
      <c r="B2590">
        <v>24</v>
      </c>
      <c r="C2590" t="s">
        <v>24</v>
      </c>
      <c r="D2590" t="s">
        <v>19</v>
      </c>
      <c r="E2590">
        <v>0</v>
      </c>
      <c r="F2590">
        <v>181</v>
      </c>
      <c r="G2590">
        <v>-60</v>
      </c>
      <c r="H2590">
        <v>-60</v>
      </c>
      <c r="I2590">
        <v>-92.5</v>
      </c>
      <c r="J2590">
        <v>32.953125</v>
      </c>
    </row>
    <row r="2591" spans="1:10">
      <c r="A2591" s="7">
        <v>36</v>
      </c>
      <c r="B2591">
        <v>24</v>
      </c>
      <c r="C2591" t="s">
        <v>25</v>
      </c>
      <c r="D2591" t="s">
        <v>19</v>
      </c>
      <c r="E2591">
        <v>0</v>
      </c>
      <c r="F2591">
        <v>182</v>
      </c>
      <c r="G2591">
        <v>-60</v>
      </c>
      <c r="H2591">
        <v>-60</v>
      </c>
      <c r="I2591">
        <v>-92.328125</v>
      </c>
      <c r="J2591">
        <v>30.8125</v>
      </c>
    </row>
    <row r="2592" spans="1:10">
      <c r="A2592" s="7">
        <v>36</v>
      </c>
      <c r="B2592">
        <v>24</v>
      </c>
      <c r="C2592" t="s">
        <v>26</v>
      </c>
      <c r="D2592" t="s">
        <v>19</v>
      </c>
      <c r="E2592">
        <v>0</v>
      </c>
      <c r="F2592">
        <v>185</v>
      </c>
      <c r="G2592">
        <v>-60</v>
      </c>
      <c r="H2592">
        <v>-60</v>
      </c>
      <c r="I2592">
        <v>-92.671875</v>
      </c>
      <c r="J2592">
        <v>36.421875</v>
      </c>
    </row>
    <row r="2593" spans="1:10">
      <c r="A2593" s="7">
        <v>36</v>
      </c>
      <c r="B2593">
        <v>24</v>
      </c>
      <c r="C2593" t="s">
        <v>27</v>
      </c>
      <c r="D2593" t="s">
        <v>19</v>
      </c>
      <c r="E2593">
        <v>0</v>
      </c>
      <c r="F2593">
        <v>184</v>
      </c>
      <c r="G2593">
        <v>-60</v>
      </c>
      <c r="H2593">
        <v>-60</v>
      </c>
      <c r="I2593">
        <v>-94.9375</v>
      </c>
      <c r="J2593">
        <v>35.734375</v>
      </c>
    </row>
    <row r="2594" spans="1:10">
      <c r="A2594" s="7">
        <v>36</v>
      </c>
      <c r="B2594">
        <v>24</v>
      </c>
      <c r="C2594" t="s">
        <v>28</v>
      </c>
      <c r="D2594" t="s">
        <v>19</v>
      </c>
      <c r="E2594">
        <v>0</v>
      </c>
      <c r="F2594">
        <v>185</v>
      </c>
      <c r="G2594">
        <v>-60</v>
      </c>
      <c r="H2594">
        <v>-60</v>
      </c>
      <c r="I2594">
        <v>-95.3125</v>
      </c>
      <c r="J2594">
        <v>33.140625</v>
      </c>
    </row>
    <row r="2595" spans="1:10">
      <c r="A2595" s="7">
        <v>36</v>
      </c>
      <c r="B2595">
        <v>24</v>
      </c>
      <c r="C2595" t="s">
        <v>29</v>
      </c>
      <c r="D2595" t="s">
        <v>19</v>
      </c>
      <c r="E2595">
        <v>0</v>
      </c>
      <c r="F2595">
        <v>189</v>
      </c>
      <c r="G2595">
        <v>-60</v>
      </c>
      <c r="H2595">
        <v>-60</v>
      </c>
      <c r="I2595">
        <v>-94.59375</v>
      </c>
      <c r="J2595">
        <v>34.796875</v>
      </c>
    </row>
    <row r="2596" spans="1:10">
      <c r="A2596" s="7">
        <v>36</v>
      </c>
      <c r="B2596">
        <v>24</v>
      </c>
      <c r="C2596" t="s">
        <v>30</v>
      </c>
      <c r="D2596" t="s">
        <v>19</v>
      </c>
      <c r="E2596">
        <v>0</v>
      </c>
      <c r="F2596">
        <v>183</v>
      </c>
      <c r="G2596">
        <v>-60</v>
      </c>
      <c r="H2596">
        <v>-60</v>
      </c>
      <c r="I2596">
        <v>-92.546875</v>
      </c>
      <c r="J2596">
        <v>34.40625</v>
      </c>
    </row>
    <row r="2597" spans="1:10">
      <c r="A2597" s="7">
        <v>36</v>
      </c>
      <c r="B2597">
        <v>24</v>
      </c>
      <c r="C2597" t="s">
        <v>31</v>
      </c>
      <c r="D2597" t="s">
        <v>19</v>
      </c>
      <c r="E2597">
        <v>0</v>
      </c>
      <c r="F2597">
        <v>183</v>
      </c>
      <c r="G2597">
        <v>-60</v>
      </c>
      <c r="H2597">
        <v>-60</v>
      </c>
      <c r="I2597">
        <v>-94.859375</v>
      </c>
      <c r="J2597">
        <v>31.421875</v>
      </c>
    </row>
    <row r="2598" spans="1:10">
      <c r="A2598" s="7">
        <v>36</v>
      </c>
      <c r="B2598">
        <v>24</v>
      </c>
      <c r="C2598" t="s">
        <v>32</v>
      </c>
      <c r="D2598" t="s">
        <v>19</v>
      </c>
      <c r="E2598">
        <v>0</v>
      </c>
      <c r="F2598">
        <v>189</v>
      </c>
      <c r="G2598">
        <v>-60</v>
      </c>
      <c r="H2598">
        <v>-60</v>
      </c>
      <c r="I2598">
        <v>-93.671875</v>
      </c>
      <c r="J2598">
        <v>32.234375</v>
      </c>
    </row>
    <row r="2599" spans="1:10">
      <c r="A2599" s="7">
        <v>36</v>
      </c>
      <c r="B2599">
        <v>24</v>
      </c>
      <c r="C2599" t="s">
        <v>33</v>
      </c>
      <c r="D2599" t="s">
        <v>19</v>
      </c>
      <c r="E2599">
        <v>0</v>
      </c>
      <c r="F2599">
        <v>189</v>
      </c>
      <c r="G2599">
        <v>-60</v>
      </c>
      <c r="H2599">
        <v>-60</v>
      </c>
      <c r="I2599">
        <v>-92.8125</v>
      </c>
      <c r="J2599">
        <v>33.71875</v>
      </c>
    </row>
    <row r="2600" spans="1:10">
      <c r="A2600" s="7">
        <v>36</v>
      </c>
      <c r="B2600">
        <v>24</v>
      </c>
      <c r="C2600" t="s">
        <v>34</v>
      </c>
      <c r="D2600" t="s">
        <v>19</v>
      </c>
      <c r="E2600">
        <v>0</v>
      </c>
      <c r="F2600">
        <v>182</v>
      </c>
      <c r="G2600">
        <v>-60</v>
      </c>
      <c r="H2600">
        <v>-60</v>
      </c>
      <c r="I2600">
        <v>-92.015625</v>
      </c>
      <c r="J2600">
        <v>36.390625</v>
      </c>
    </row>
    <row r="2601" spans="1:10">
      <c r="A2601" s="7">
        <v>36</v>
      </c>
      <c r="B2601">
        <v>24</v>
      </c>
      <c r="C2601" t="s">
        <v>35</v>
      </c>
      <c r="D2601" t="s">
        <v>19</v>
      </c>
      <c r="E2601">
        <v>0</v>
      </c>
      <c r="F2601">
        <v>186</v>
      </c>
      <c r="G2601">
        <v>-60</v>
      </c>
      <c r="H2601">
        <v>-60</v>
      </c>
      <c r="I2601">
        <v>-95.3125</v>
      </c>
      <c r="J2601">
        <v>37.046875</v>
      </c>
    </row>
    <row r="2602" spans="1:10">
      <c r="A2602" s="7">
        <v>36</v>
      </c>
      <c r="B2602">
        <v>24</v>
      </c>
      <c r="C2602" t="s">
        <v>36</v>
      </c>
      <c r="D2602" t="s">
        <v>19</v>
      </c>
      <c r="E2602">
        <v>0</v>
      </c>
      <c r="F2602">
        <v>186</v>
      </c>
      <c r="G2602">
        <v>-60</v>
      </c>
      <c r="H2602">
        <v>-60</v>
      </c>
      <c r="I2602">
        <v>-94.9375</v>
      </c>
      <c r="J2602">
        <v>30.046875</v>
      </c>
    </row>
    <row r="2603" spans="1:10">
      <c r="A2603" s="7">
        <v>36</v>
      </c>
      <c r="B2603">
        <v>24</v>
      </c>
      <c r="C2603" t="s">
        <v>37</v>
      </c>
      <c r="D2603" t="s">
        <v>19</v>
      </c>
      <c r="E2603">
        <v>0</v>
      </c>
      <c r="F2603">
        <v>186</v>
      </c>
      <c r="G2603">
        <v>-60</v>
      </c>
      <c r="H2603">
        <v>-60</v>
      </c>
      <c r="I2603">
        <v>-94.8125</v>
      </c>
      <c r="J2603">
        <v>32.265625</v>
      </c>
    </row>
    <row r="2604" spans="1:10">
      <c r="A2604" s="7">
        <v>36</v>
      </c>
      <c r="B2604">
        <v>24</v>
      </c>
      <c r="C2604" t="s">
        <v>38</v>
      </c>
      <c r="D2604" t="s">
        <v>19</v>
      </c>
      <c r="E2604">
        <v>0</v>
      </c>
      <c r="F2604">
        <v>191</v>
      </c>
      <c r="G2604">
        <v>-60</v>
      </c>
      <c r="H2604">
        <v>-60</v>
      </c>
      <c r="I2604">
        <v>-95.609375</v>
      </c>
      <c r="J2604">
        <v>30.40625</v>
      </c>
    </row>
    <row r="2605" spans="1:10">
      <c r="A2605" s="7">
        <v>36</v>
      </c>
      <c r="B2605">
        <v>24</v>
      </c>
      <c r="C2605" t="s">
        <v>39</v>
      </c>
      <c r="D2605" t="s">
        <v>19</v>
      </c>
      <c r="E2605">
        <v>0</v>
      </c>
      <c r="F2605">
        <v>179</v>
      </c>
      <c r="G2605">
        <v>-60</v>
      </c>
      <c r="H2605">
        <v>-60</v>
      </c>
      <c r="I2605">
        <v>-90.671875</v>
      </c>
      <c r="J2605">
        <v>32.84375</v>
      </c>
    </row>
    <row r="2606" spans="1:10">
      <c r="A2606" s="7">
        <v>36</v>
      </c>
      <c r="B2606">
        <v>24</v>
      </c>
      <c r="C2606" t="s">
        <v>40</v>
      </c>
      <c r="D2606" t="s">
        <v>19</v>
      </c>
      <c r="E2606">
        <v>0</v>
      </c>
      <c r="F2606">
        <v>177</v>
      </c>
      <c r="G2606">
        <v>-60</v>
      </c>
      <c r="H2606">
        <v>-60</v>
      </c>
      <c r="I2606">
        <v>-91.34375</v>
      </c>
      <c r="J2606">
        <v>34.578125</v>
      </c>
    </row>
    <row r="2607" spans="1:10">
      <c r="A2607" s="7">
        <v>36</v>
      </c>
      <c r="B2607">
        <v>24</v>
      </c>
      <c r="C2607" t="s">
        <v>41</v>
      </c>
      <c r="D2607" t="s">
        <v>19</v>
      </c>
      <c r="E2607">
        <v>0</v>
      </c>
      <c r="F2607">
        <v>185</v>
      </c>
      <c r="G2607">
        <v>-60</v>
      </c>
      <c r="H2607">
        <v>-60</v>
      </c>
      <c r="I2607">
        <v>-95.359375</v>
      </c>
      <c r="J2607">
        <v>33.5</v>
      </c>
    </row>
    <row r="2608" spans="1:10">
      <c r="A2608" s="7">
        <v>36</v>
      </c>
      <c r="B2608">
        <v>24</v>
      </c>
      <c r="C2608" t="s">
        <v>42</v>
      </c>
      <c r="D2608" t="s">
        <v>19</v>
      </c>
      <c r="E2608">
        <v>0</v>
      </c>
      <c r="F2608">
        <v>182</v>
      </c>
      <c r="G2608">
        <v>-60</v>
      </c>
      <c r="H2608">
        <v>-60</v>
      </c>
      <c r="I2608">
        <v>-95.84375</v>
      </c>
      <c r="J2608">
        <v>33.5625</v>
      </c>
    </row>
    <row r="2609" spans="1:10">
      <c r="A2609" s="7">
        <v>36</v>
      </c>
      <c r="B2609">
        <v>24</v>
      </c>
      <c r="C2609" t="s">
        <v>43</v>
      </c>
      <c r="D2609" t="s">
        <v>19</v>
      </c>
      <c r="E2609">
        <v>0</v>
      </c>
      <c r="F2609">
        <v>185</v>
      </c>
      <c r="G2609">
        <v>-60</v>
      </c>
      <c r="H2609">
        <v>-60</v>
      </c>
      <c r="I2609">
        <v>-93.703125</v>
      </c>
      <c r="J2609">
        <v>32.015625</v>
      </c>
    </row>
    <row r="2610" spans="1:10">
      <c r="A2610" s="7">
        <v>36</v>
      </c>
      <c r="B2610">
        <v>24</v>
      </c>
      <c r="C2610" t="s">
        <v>44</v>
      </c>
      <c r="D2610" t="s">
        <v>19</v>
      </c>
      <c r="E2610">
        <v>0</v>
      </c>
      <c r="F2610">
        <v>181</v>
      </c>
      <c r="G2610">
        <v>-60</v>
      </c>
      <c r="H2610">
        <v>-60</v>
      </c>
      <c r="I2610">
        <v>-95.8125</v>
      </c>
      <c r="J2610">
        <v>34.921875</v>
      </c>
    </row>
    <row r="2611" spans="1:10">
      <c r="A2611" s="7">
        <v>36</v>
      </c>
      <c r="B2611">
        <v>24</v>
      </c>
      <c r="C2611" t="s">
        <v>45</v>
      </c>
      <c r="D2611" t="s">
        <v>19</v>
      </c>
      <c r="E2611">
        <v>0</v>
      </c>
      <c r="F2611">
        <v>182</v>
      </c>
      <c r="G2611">
        <v>-60</v>
      </c>
      <c r="H2611">
        <v>-60</v>
      </c>
      <c r="I2611">
        <v>-92.921875</v>
      </c>
      <c r="J2611">
        <v>33.265625</v>
      </c>
    </row>
    <row r="2612" spans="1:10">
      <c r="A2612" s="7">
        <v>36</v>
      </c>
      <c r="B2612">
        <v>24</v>
      </c>
      <c r="C2612" t="s">
        <v>46</v>
      </c>
      <c r="D2612" t="s">
        <v>19</v>
      </c>
      <c r="E2612">
        <v>0</v>
      </c>
      <c r="F2612">
        <v>190</v>
      </c>
      <c r="G2612">
        <v>-60</v>
      </c>
      <c r="H2612">
        <v>-60</v>
      </c>
      <c r="I2612">
        <v>-90.890625</v>
      </c>
      <c r="J2612">
        <v>32.9375</v>
      </c>
    </row>
    <row r="2613" spans="1:10">
      <c r="A2613" s="7">
        <v>36</v>
      </c>
      <c r="B2613">
        <v>24</v>
      </c>
      <c r="C2613" t="s">
        <v>47</v>
      </c>
      <c r="D2613" t="s">
        <v>19</v>
      </c>
      <c r="E2613">
        <v>0</v>
      </c>
      <c r="F2613">
        <v>186</v>
      </c>
      <c r="G2613">
        <v>-60</v>
      </c>
      <c r="H2613">
        <v>-60</v>
      </c>
      <c r="I2613">
        <v>-94.5</v>
      </c>
      <c r="J2613">
        <v>33.125</v>
      </c>
    </row>
    <row r="2614" spans="1:10">
      <c r="A2614" s="7">
        <v>36</v>
      </c>
      <c r="B2614">
        <v>24</v>
      </c>
      <c r="C2614" t="s">
        <v>48</v>
      </c>
      <c r="D2614" t="s">
        <v>19</v>
      </c>
      <c r="E2614">
        <v>0</v>
      </c>
      <c r="F2614">
        <v>195</v>
      </c>
      <c r="G2614">
        <v>-60</v>
      </c>
      <c r="H2614">
        <v>-60</v>
      </c>
      <c r="I2614">
        <v>-95.3125</v>
      </c>
      <c r="J2614">
        <v>32.609375</v>
      </c>
    </row>
    <row r="2615" spans="1:10">
      <c r="A2615" s="7">
        <v>48</v>
      </c>
      <c r="B2615">
        <v>24</v>
      </c>
      <c r="C2615" t="s">
        <v>18</v>
      </c>
      <c r="D2615" t="s">
        <v>19</v>
      </c>
      <c r="E2615">
        <v>0</v>
      </c>
      <c r="F2615">
        <v>191</v>
      </c>
      <c r="G2615">
        <v>-60</v>
      </c>
      <c r="H2615">
        <v>-60</v>
      </c>
      <c r="I2615">
        <v>-121.5</v>
      </c>
      <c r="J2615">
        <v>16</v>
      </c>
    </row>
    <row r="2616" spans="1:10">
      <c r="A2616" s="7">
        <v>48</v>
      </c>
      <c r="B2616">
        <v>24</v>
      </c>
      <c r="C2616" t="s">
        <v>20</v>
      </c>
      <c r="D2616" t="s">
        <v>19</v>
      </c>
      <c r="E2616">
        <v>0</v>
      </c>
      <c r="F2616">
        <v>191</v>
      </c>
      <c r="G2616">
        <v>-60</v>
      </c>
      <c r="H2616">
        <v>-60</v>
      </c>
      <c r="I2616">
        <v>-120.75</v>
      </c>
      <c r="J2616">
        <v>15.1875</v>
      </c>
    </row>
    <row r="2617" spans="1:10">
      <c r="A2617" s="7">
        <v>48</v>
      </c>
      <c r="B2617">
        <v>24</v>
      </c>
      <c r="C2617" t="s">
        <v>21</v>
      </c>
      <c r="D2617" t="s">
        <v>19</v>
      </c>
      <c r="E2617">
        <v>0</v>
      </c>
      <c r="F2617">
        <v>187</v>
      </c>
      <c r="G2617">
        <v>-60</v>
      </c>
      <c r="H2617">
        <v>-60</v>
      </c>
      <c r="I2617">
        <v>-120.546875</v>
      </c>
      <c r="J2617">
        <v>12.765625</v>
      </c>
    </row>
    <row r="2618" spans="1:10">
      <c r="A2618" s="7">
        <v>48</v>
      </c>
      <c r="B2618">
        <v>24</v>
      </c>
      <c r="C2618" t="s">
        <v>22</v>
      </c>
      <c r="D2618" t="s">
        <v>19</v>
      </c>
      <c r="E2618">
        <v>0</v>
      </c>
      <c r="F2618">
        <v>189</v>
      </c>
      <c r="G2618">
        <v>-60</v>
      </c>
      <c r="H2618">
        <v>-60</v>
      </c>
      <c r="I2618">
        <v>-122.109375</v>
      </c>
      <c r="J2618">
        <v>19.09375</v>
      </c>
    </row>
    <row r="2619" spans="1:10">
      <c r="A2619" s="7">
        <v>48</v>
      </c>
      <c r="B2619">
        <v>24</v>
      </c>
      <c r="C2619" t="s">
        <v>23</v>
      </c>
      <c r="D2619" t="s">
        <v>19</v>
      </c>
      <c r="E2619">
        <v>0</v>
      </c>
      <c r="F2619">
        <v>189</v>
      </c>
      <c r="G2619">
        <v>-60</v>
      </c>
      <c r="H2619">
        <v>-60</v>
      </c>
      <c r="I2619">
        <v>-124.859375</v>
      </c>
      <c r="J2619">
        <v>13.953125</v>
      </c>
    </row>
    <row r="2620" spans="1:10">
      <c r="A2620" s="7">
        <v>48</v>
      </c>
      <c r="B2620">
        <v>24</v>
      </c>
      <c r="C2620" t="s">
        <v>24</v>
      </c>
      <c r="D2620" t="s">
        <v>19</v>
      </c>
      <c r="E2620">
        <v>0</v>
      </c>
      <c r="F2620">
        <v>190</v>
      </c>
      <c r="G2620">
        <v>-60</v>
      </c>
      <c r="H2620">
        <v>-60</v>
      </c>
      <c r="I2620">
        <v>-122.78125</v>
      </c>
      <c r="J2620">
        <v>14.84375</v>
      </c>
    </row>
    <row r="2621" spans="1:10">
      <c r="A2621" s="7">
        <v>48</v>
      </c>
      <c r="B2621">
        <v>24</v>
      </c>
      <c r="C2621" t="s">
        <v>25</v>
      </c>
      <c r="D2621" t="s">
        <v>19</v>
      </c>
      <c r="E2621">
        <v>0</v>
      </c>
      <c r="F2621">
        <v>190</v>
      </c>
      <c r="G2621">
        <v>-60</v>
      </c>
      <c r="H2621">
        <v>-60</v>
      </c>
      <c r="I2621">
        <v>-120.09375</v>
      </c>
      <c r="J2621">
        <v>15.734375</v>
      </c>
    </row>
    <row r="2622" spans="1:10">
      <c r="A2622" s="7">
        <v>48</v>
      </c>
      <c r="B2622">
        <v>24</v>
      </c>
      <c r="C2622" t="s">
        <v>26</v>
      </c>
      <c r="D2622" t="s">
        <v>19</v>
      </c>
      <c r="E2622">
        <v>0</v>
      </c>
      <c r="F2622">
        <v>191</v>
      </c>
      <c r="G2622">
        <v>-60</v>
      </c>
      <c r="H2622">
        <v>-60</v>
      </c>
      <c r="I2622">
        <v>-119.328125</v>
      </c>
      <c r="J2622">
        <v>16.15625</v>
      </c>
    </row>
    <row r="2623" spans="1:10">
      <c r="A2623" s="7">
        <v>48</v>
      </c>
      <c r="B2623">
        <v>24</v>
      </c>
      <c r="C2623" t="s">
        <v>28</v>
      </c>
      <c r="D2623" t="s">
        <v>19</v>
      </c>
      <c r="E2623">
        <v>0</v>
      </c>
      <c r="F2623">
        <v>188</v>
      </c>
      <c r="G2623">
        <v>-60</v>
      </c>
      <c r="H2623">
        <v>-60</v>
      </c>
      <c r="I2623">
        <v>-119.046875</v>
      </c>
      <c r="J2623">
        <v>16.1875</v>
      </c>
    </row>
    <row r="2624" spans="1:10">
      <c r="A2624" s="7">
        <v>48</v>
      </c>
      <c r="B2624">
        <v>24</v>
      </c>
      <c r="C2624" t="s">
        <v>29</v>
      </c>
      <c r="D2624" t="s">
        <v>19</v>
      </c>
      <c r="E2624">
        <v>0</v>
      </c>
      <c r="F2624">
        <v>190</v>
      </c>
      <c r="G2624">
        <v>-60</v>
      </c>
      <c r="H2624">
        <v>-60</v>
      </c>
      <c r="I2624">
        <v>-123.703125</v>
      </c>
      <c r="J2624">
        <v>20.328125</v>
      </c>
    </row>
    <row r="2625" spans="1:10">
      <c r="A2625" s="7">
        <v>48</v>
      </c>
      <c r="B2625">
        <v>24</v>
      </c>
      <c r="C2625" t="s">
        <v>30</v>
      </c>
      <c r="D2625" t="s">
        <v>19</v>
      </c>
      <c r="E2625">
        <v>0</v>
      </c>
      <c r="F2625">
        <v>187</v>
      </c>
      <c r="G2625">
        <v>-60</v>
      </c>
      <c r="H2625">
        <v>-60</v>
      </c>
      <c r="I2625">
        <v>-120.15625</v>
      </c>
      <c r="J2625">
        <v>15.578125</v>
      </c>
    </row>
    <row r="2626" spans="1:10">
      <c r="A2626" s="7">
        <v>48</v>
      </c>
      <c r="B2626">
        <v>24</v>
      </c>
      <c r="C2626" t="s">
        <v>31</v>
      </c>
      <c r="D2626" t="s">
        <v>19</v>
      </c>
      <c r="E2626">
        <v>0</v>
      </c>
      <c r="F2626">
        <v>186</v>
      </c>
      <c r="G2626">
        <v>-60</v>
      </c>
      <c r="H2626">
        <v>-60</v>
      </c>
      <c r="I2626">
        <v>-120.25</v>
      </c>
      <c r="J2626">
        <v>18.609375</v>
      </c>
    </row>
    <row r="2627" spans="1:10">
      <c r="A2627" s="7">
        <v>48</v>
      </c>
      <c r="B2627">
        <v>24</v>
      </c>
      <c r="C2627" t="s">
        <v>32</v>
      </c>
      <c r="D2627" t="s">
        <v>19</v>
      </c>
      <c r="E2627">
        <v>0</v>
      </c>
      <c r="F2627">
        <v>186</v>
      </c>
      <c r="G2627">
        <v>-60</v>
      </c>
      <c r="H2627">
        <v>-60</v>
      </c>
      <c r="I2627">
        <v>-117.65625</v>
      </c>
      <c r="J2627">
        <v>13.21875</v>
      </c>
    </row>
    <row r="2628" spans="1:10">
      <c r="A2628" s="7">
        <v>48</v>
      </c>
      <c r="B2628">
        <v>24</v>
      </c>
      <c r="C2628" t="s">
        <v>33</v>
      </c>
      <c r="D2628" t="s">
        <v>19</v>
      </c>
      <c r="E2628">
        <v>0</v>
      </c>
      <c r="F2628">
        <v>190</v>
      </c>
      <c r="G2628">
        <v>-60</v>
      </c>
      <c r="H2628">
        <v>-60</v>
      </c>
      <c r="I2628">
        <v>-117.0625</v>
      </c>
      <c r="J2628">
        <v>19.75</v>
      </c>
    </row>
    <row r="2629" spans="1:10">
      <c r="A2629" s="7">
        <v>48</v>
      </c>
      <c r="B2629">
        <v>24</v>
      </c>
      <c r="C2629" t="s">
        <v>34</v>
      </c>
      <c r="D2629" t="s">
        <v>19</v>
      </c>
      <c r="E2629">
        <v>0</v>
      </c>
      <c r="F2629">
        <v>187</v>
      </c>
      <c r="G2629">
        <v>-60</v>
      </c>
      <c r="H2629">
        <v>-60</v>
      </c>
      <c r="I2629">
        <v>-123.765625</v>
      </c>
      <c r="J2629">
        <v>18.453125</v>
      </c>
    </row>
    <row r="2630" spans="1:10">
      <c r="A2630" s="7">
        <v>48</v>
      </c>
      <c r="B2630">
        <v>24</v>
      </c>
      <c r="C2630" t="s">
        <v>35</v>
      </c>
      <c r="D2630" t="s">
        <v>19</v>
      </c>
      <c r="E2630">
        <v>0</v>
      </c>
      <c r="F2630">
        <v>185</v>
      </c>
      <c r="G2630">
        <v>-60</v>
      </c>
      <c r="H2630">
        <v>-60</v>
      </c>
      <c r="I2630">
        <v>-119.84375</v>
      </c>
      <c r="J2630">
        <v>15.546875</v>
      </c>
    </row>
    <row r="2631" spans="1:10">
      <c r="A2631" s="7">
        <v>48</v>
      </c>
      <c r="B2631">
        <v>24</v>
      </c>
      <c r="C2631" t="s">
        <v>36</v>
      </c>
      <c r="D2631" t="s">
        <v>19</v>
      </c>
      <c r="E2631">
        <v>0</v>
      </c>
      <c r="F2631">
        <v>186</v>
      </c>
      <c r="G2631">
        <v>-60</v>
      </c>
      <c r="H2631">
        <v>-60</v>
      </c>
      <c r="I2631">
        <v>-121.796875</v>
      </c>
      <c r="J2631">
        <v>17.46875</v>
      </c>
    </row>
    <row r="2632" spans="1:10">
      <c r="A2632" s="7">
        <v>48</v>
      </c>
      <c r="B2632">
        <v>24</v>
      </c>
      <c r="C2632" t="s">
        <v>37</v>
      </c>
      <c r="D2632" t="s">
        <v>19</v>
      </c>
      <c r="E2632">
        <v>0</v>
      </c>
      <c r="F2632">
        <v>189</v>
      </c>
      <c r="G2632">
        <v>-60</v>
      </c>
      <c r="H2632">
        <v>-60</v>
      </c>
      <c r="I2632">
        <v>-121</v>
      </c>
      <c r="J2632">
        <v>14.421875</v>
      </c>
    </row>
    <row r="2633" spans="1:10">
      <c r="A2633" s="7">
        <v>48</v>
      </c>
      <c r="B2633">
        <v>24</v>
      </c>
      <c r="C2633" t="s">
        <v>38</v>
      </c>
      <c r="D2633" t="s">
        <v>19</v>
      </c>
      <c r="E2633">
        <v>0</v>
      </c>
      <c r="F2633">
        <v>191</v>
      </c>
      <c r="G2633">
        <v>-60</v>
      </c>
      <c r="H2633">
        <v>-60</v>
      </c>
      <c r="I2633">
        <v>-123.78125</v>
      </c>
      <c r="J2633">
        <v>18.359375</v>
      </c>
    </row>
    <row r="2634" spans="1:10">
      <c r="A2634" s="7">
        <v>48</v>
      </c>
      <c r="B2634">
        <v>24</v>
      </c>
      <c r="C2634" t="s">
        <v>39</v>
      </c>
      <c r="D2634" t="s">
        <v>19</v>
      </c>
      <c r="E2634">
        <v>0</v>
      </c>
      <c r="F2634">
        <v>189</v>
      </c>
      <c r="G2634">
        <v>-60</v>
      </c>
      <c r="H2634">
        <v>-60</v>
      </c>
      <c r="I2634">
        <v>-120.859375</v>
      </c>
      <c r="J2634">
        <v>13.3125</v>
      </c>
    </row>
    <row r="2635" spans="1:10">
      <c r="A2635" s="7">
        <v>48</v>
      </c>
      <c r="B2635">
        <v>24</v>
      </c>
      <c r="C2635" t="s">
        <v>40</v>
      </c>
      <c r="D2635" t="s">
        <v>19</v>
      </c>
      <c r="E2635">
        <v>0</v>
      </c>
      <c r="F2635">
        <v>195</v>
      </c>
      <c r="G2635">
        <v>-60</v>
      </c>
      <c r="H2635">
        <v>-60</v>
      </c>
      <c r="I2635">
        <v>-124.703125</v>
      </c>
      <c r="J2635">
        <v>15.0625</v>
      </c>
    </row>
    <row r="2636" spans="1:10">
      <c r="A2636" s="7">
        <v>48</v>
      </c>
      <c r="B2636">
        <v>24</v>
      </c>
      <c r="C2636" t="s">
        <v>41</v>
      </c>
      <c r="D2636" t="s">
        <v>19</v>
      </c>
      <c r="E2636">
        <v>0</v>
      </c>
      <c r="F2636">
        <v>190</v>
      </c>
      <c r="G2636">
        <v>-60</v>
      </c>
      <c r="H2636">
        <v>-60</v>
      </c>
      <c r="I2636">
        <v>-122.765625</v>
      </c>
      <c r="J2636">
        <v>15.734375</v>
      </c>
    </row>
    <row r="2637" spans="1:10">
      <c r="A2637" s="7">
        <v>48</v>
      </c>
      <c r="B2637">
        <v>24</v>
      </c>
      <c r="C2637" t="s">
        <v>42</v>
      </c>
      <c r="D2637" t="s">
        <v>19</v>
      </c>
      <c r="E2637">
        <v>0</v>
      </c>
      <c r="F2637">
        <v>190</v>
      </c>
      <c r="G2637">
        <v>-60</v>
      </c>
      <c r="H2637">
        <v>-60</v>
      </c>
      <c r="I2637">
        <v>-118.53125</v>
      </c>
      <c r="J2637">
        <v>20.171875</v>
      </c>
    </row>
    <row r="2638" spans="1:10">
      <c r="A2638" s="7">
        <v>48</v>
      </c>
      <c r="B2638">
        <v>24</v>
      </c>
      <c r="C2638" t="s">
        <v>43</v>
      </c>
      <c r="D2638" t="s">
        <v>19</v>
      </c>
      <c r="E2638">
        <v>0</v>
      </c>
      <c r="F2638">
        <v>188</v>
      </c>
      <c r="G2638">
        <v>-60</v>
      </c>
      <c r="H2638">
        <v>-60</v>
      </c>
      <c r="I2638">
        <v>-118.34375</v>
      </c>
      <c r="J2638">
        <v>16.78125</v>
      </c>
    </row>
    <row r="2639" spans="1:10">
      <c r="A2639" s="7">
        <v>48</v>
      </c>
      <c r="B2639">
        <v>24</v>
      </c>
      <c r="C2639" t="s">
        <v>44</v>
      </c>
      <c r="D2639" t="s">
        <v>19</v>
      </c>
      <c r="E2639">
        <v>0</v>
      </c>
      <c r="F2639">
        <v>184</v>
      </c>
      <c r="G2639">
        <v>-60</v>
      </c>
      <c r="H2639">
        <v>-60</v>
      </c>
      <c r="I2639">
        <v>-120.921875</v>
      </c>
      <c r="J2639">
        <v>15.078125</v>
      </c>
    </row>
    <row r="2640" spans="1:10">
      <c r="A2640" s="7">
        <v>48</v>
      </c>
      <c r="B2640">
        <v>24</v>
      </c>
      <c r="C2640" t="s">
        <v>45</v>
      </c>
      <c r="D2640" t="s">
        <v>19</v>
      </c>
      <c r="E2640">
        <v>0</v>
      </c>
      <c r="F2640">
        <v>183</v>
      </c>
      <c r="G2640">
        <v>-60</v>
      </c>
      <c r="H2640">
        <v>-60</v>
      </c>
      <c r="I2640">
        <v>-119.09375</v>
      </c>
      <c r="J2640">
        <v>16.234375</v>
      </c>
    </row>
    <row r="2641" spans="1:10">
      <c r="A2641" s="7">
        <v>48</v>
      </c>
      <c r="B2641">
        <v>24</v>
      </c>
      <c r="C2641" t="s">
        <v>46</v>
      </c>
      <c r="D2641" t="s">
        <v>19</v>
      </c>
      <c r="E2641">
        <v>0</v>
      </c>
      <c r="F2641">
        <v>195</v>
      </c>
      <c r="G2641">
        <v>-60</v>
      </c>
      <c r="H2641">
        <v>-60</v>
      </c>
      <c r="I2641">
        <v>-124.0625</v>
      </c>
      <c r="J2641">
        <v>17.625</v>
      </c>
    </row>
    <row r="2642" spans="1:10">
      <c r="A2642" s="7">
        <v>48</v>
      </c>
      <c r="B2642">
        <v>24</v>
      </c>
      <c r="C2642" t="s">
        <v>47</v>
      </c>
      <c r="D2642" t="s">
        <v>19</v>
      </c>
      <c r="E2642">
        <v>0</v>
      </c>
      <c r="F2642">
        <v>192</v>
      </c>
      <c r="G2642">
        <v>-60</v>
      </c>
      <c r="H2642">
        <v>-60</v>
      </c>
      <c r="I2642">
        <v>-122.25</v>
      </c>
      <c r="J2642">
        <v>13.984375</v>
      </c>
    </row>
    <row r="2643" spans="1:10">
      <c r="A2643" s="7">
        <v>48</v>
      </c>
      <c r="B2643">
        <v>24</v>
      </c>
      <c r="C2643" t="s">
        <v>48</v>
      </c>
      <c r="D2643" t="s">
        <v>19</v>
      </c>
      <c r="E2643">
        <v>0</v>
      </c>
      <c r="F2643">
        <v>188</v>
      </c>
      <c r="G2643">
        <v>-60</v>
      </c>
      <c r="H2643">
        <v>-60</v>
      </c>
      <c r="I2643">
        <v>-121.984375</v>
      </c>
      <c r="J2643">
        <v>12.96875</v>
      </c>
    </row>
    <row r="2644" spans="1:10">
      <c r="A2644" s="7">
        <v>48</v>
      </c>
      <c r="B2644">
        <v>24</v>
      </c>
      <c r="C2644" t="s">
        <v>49</v>
      </c>
      <c r="D2644" t="s">
        <v>19</v>
      </c>
      <c r="E2644">
        <v>0</v>
      </c>
      <c r="F2644">
        <v>193</v>
      </c>
      <c r="G2644">
        <v>-60</v>
      </c>
      <c r="H2644">
        <v>-60</v>
      </c>
      <c r="I2644">
        <v>-120.203125</v>
      </c>
      <c r="J2644">
        <v>19.5625</v>
      </c>
    </row>
    <row r="2645" spans="1:10">
      <c r="A2645" s="7">
        <v>60</v>
      </c>
      <c r="B2645">
        <v>24</v>
      </c>
      <c r="C2645" t="s">
        <v>18</v>
      </c>
      <c r="D2645" t="s">
        <v>19</v>
      </c>
      <c r="E2645">
        <v>0</v>
      </c>
      <c r="F2645">
        <v>189</v>
      </c>
      <c r="G2645">
        <v>-60</v>
      </c>
      <c r="H2645">
        <v>-60</v>
      </c>
      <c r="I2645">
        <v>-135.875</v>
      </c>
      <c r="J2645">
        <v>6.546875</v>
      </c>
    </row>
    <row r="2646" spans="1:10">
      <c r="A2646" s="7">
        <v>60</v>
      </c>
      <c r="B2646">
        <v>24</v>
      </c>
      <c r="C2646" t="s">
        <v>20</v>
      </c>
      <c r="D2646" t="s">
        <v>19</v>
      </c>
      <c r="E2646">
        <v>0</v>
      </c>
      <c r="F2646">
        <v>188</v>
      </c>
      <c r="G2646">
        <v>-60</v>
      </c>
      <c r="H2646">
        <v>-60</v>
      </c>
      <c r="I2646">
        <v>-136.546875</v>
      </c>
      <c r="J2646">
        <v>4.796875</v>
      </c>
    </row>
    <row r="2647" spans="1:10">
      <c r="A2647" s="7">
        <v>60</v>
      </c>
      <c r="B2647">
        <v>24</v>
      </c>
      <c r="C2647" t="s">
        <v>21</v>
      </c>
      <c r="D2647" t="s">
        <v>19</v>
      </c>
      <c r="E2647">
        <v>0</v>
      </c>
      <c r="F2647">
        <v>189</v>
      </c>
      <c r="G2647">
        <v>-60</v>
      </c>
      <c r="H2647">
        <v>-60</v>
      </c>
      <c r="I2647">
        <v>-135.171875</v>
      </c>
      <c r="J2647">
        <v>5.625</v>
      </c>
    </row>
    <row r="2648" spans="1:10">
      <c r="A2648" s="7">
        <v>60</v>
      </c>
      <c r="B2648">
        <v>24</v>
      </c>
      <c r="C2648" t="s">
        <v>22</v>
      </c>
      <c r="D2648" t="s">
        <v>19</v>
      </c>
      <c r="E2648">
        <v>0</v>
      </c>
      <c r="F2648">
        <v>186</v>
      </c>
      <c r="G2648">
        <v>-60</v>
      </c>
      <c r="H2648">
        <v>-60</v>
      </c>
      <c r="I2648">
        <v>-134.0625</v>
      </c>
      <c r="J2648">
        <v>4.453125</v>
      </c>
    </row>
    <row r="2649" spans="1:10">
      <c r="A2649" s="7">
        <v>60</v>
      </c>
      <c r="B2649">
        <v>24</v>
      </c>
      <c r="C2649" t="s">
        <v>23</v>
      </c>
      <c r="D2649" t="s">
        <v>19</v>
      </c>
      <c r="E2649">
        <v>0</v>
      </c>
      <c r="F2649">
        <v>188</v>
      </c>
      <c r="G2649">
        <v>-60</v>
      </c>
      <c r="H2649">
        <v>-60</v>
      </c>
      <c r="I2649">
        <v>-134.15625</v>
      </c>
      <c r="J2649">
        <v>3.9375</v>
      </c>
    </row>
    <row r="2650" spans="1:10">
      <c r="A2650" s="7">
        <v>60</v>
      </c>
      <c r="B2650">
        <v>24</v>
      </c>
      <c r="C2650" t="s">
        <v>24</v>
      </c>
      <c r="D2650" t="s">
        <v>19</v>
      </c>
      <c r="E2650">
        <v>0</v>
      </c>
      <c r="F2650">
        <v>186</v>
      </c>
      <c r="G2650">
        <v>-60</v>
      </c>
      <c r="H2650">
        <v>-60</v>
      </c>
      <c r="I2650">
        <v>-134.078125</v>
      </c>
      <c r="J2650">
        <v>5.78125</v>
      </c>
    </row>
    <row r="2651" spans="1:10">
      <c r="A2651" s="7">
        <v>60</v>
      </c>
      <c r="B2651">
        <v>24</v>
      </c>
      <c r="C2651" t="s">
        <v>25</v>
      </c>
      <c r="D2651" t="s">
        <v>19</v>
      </c>
      <c r="E2651">
        <v>0</v>
      </c>
      <c r="F2651">
        <v>186</v>
      </c>
      <c r="G2651">
        <v>-60</v>
      </c>
      <c r="H2651">
        <v>-60</v>
      </c>
      <c r="I2651">
        <v>-134.578125</v>
      </c>
      <c r="J2651">
        <v>7.921875</v>
      </c>
    </row>
    <row r="2652" spans="1:10">
      <c r="A2652" s="7">
        <v>60</v>
      </c>
      <c r="B2652">
        <v>24</v>
      </c>
      <c r="C2652" t="s">
        <v>26</v>
      </c>
      <c r="D2652" t="s">
        <v>19</v>
      </c>
      <c r="E2652">
        <v>0</v>
      </c>
      <c r="F2652">
        <v>190</v>
      </c>
      <c r="G2652">
        <v>-60</v>
      </c>
      <c r="H2652">
        <v>-60</v>
      </c>
      <c r="I2652">
        <v>-134.71875</v>
      </c>
      <c r="J2652">
        <v>9.46875</v>
      </c>
    </row>
    <row r="2653" spans="1:10">
      <c r="A2653" s="7">
        <v>60</v>
      </c>
      <c r="B2653">
        <v>24</v>
      </c>
      <c r="C2653" t="s">
        <v>27</v>
      </c>
      <c r="D2653" t="s">
        <v>19</v>
      </c>
      <c r="E2653">
        <v>0</v>
      </c>
      <c r="F2653">
        <v>189</v>
      </c>
      <c r="G2653">
        <v>-60</v>
      </c>
      <c r="H2653">
        <v>-60</v>
      </c>
      <c r="I2653">
        <v>-133.046875</v>
      </c>
      <c r="J2653">
        <v>4.734375</v>
      </c>
    </row>
    <row r="2654" spans="1:10">
      <c r="A2654" s="7">
        <v>60</v>
      </c>
      <c r="B2654">
        <v>24</v>
      </c>
      <c r="C2654" t="s">
        <v>28</v>
      </c>
      <c r="D2654" t="s">
        <v>19</v>
      </c>
      <c r="E2654">
        <v>0</v>
      </c>
      <c r="F2654">
        <v>187</v>
      </c>
      <c r="G2654">
        <v>-60</v>
      </c>
      <c r="H2654">
        <v>-60</v>
      </c>
      <c r="I2654">
        <v>-133.8125</v>
      </c>
      <c r="J2654">
        <v>3.875</v>
      </c>
    </row>
    <row r="2655" spans="1:10">
      <c r="A2655" s="7">
        <v>60</v>
      </c>
      <c r="B2655">
        <v>24</v>
      </c>
      <c r="C2655" t="s">
        <v>29</v>
      </c>
      <c r="D2655" t="s">
        <v>19</v>
      </c>
      <c r="E2655">
        <v>0</v>
      </c>
      <c r="F2655">
        <v>184</v>
      </c>
      <c r="G2655">
        <v>-60</v>
      </c>
      <c r="H2655">
        <v>-60</v>
      </c>
      <c r="I2655">
        <v>-135.53125</v>
      </c>
      <c r="J2655">
        <v>8.03125</v>
      </c>
    </row>
    <row r="2656" spans="1:10">
      <c r="A2656" s="7">
        <v>60</v>
      </c>
      <c r="B2656">
        <v>24</v>
      </c>
      <c r="C2656" t="s">
        <v>30</v>
      </c>
      <c r="D2656" t="s">
        <v>19</v>
      </c>
      <c r="E2656">
        <v>0</v>
      </c>
      <c r="F2656">
        <v>186</v>
      </c>
      <c r="G2656">
        <v>-60</v>
      </c>
      <c r="H2656">
        <v>-60</v>
      </c>
      <c r="I2656">
        <v>-136.234375</v>
      </c>
      <c r="J2656">
        <v>5.765625</v>
      </c>
    </row>
    <row r="2657" spans="1:10">
      <c r="A2657" s="7">
        <v>60</v>
      </c>
      <c r="B2657">
        <v>24</v>
      </c>
      <c r="C2657" t="s">
        <v>31</v>
      </c>
      <c r="D2657" t="s">
        <v>19</v>
      </c>
      <c r="E2657">
        <v>0</v>
      </c>
      <c r="F2657">
        <v>186</v>
      </c>
      <c r="G2657">
        <v>-60</v>
      </c>
      <c r="H2657">
        <v>-60</v>
      </c>
      <c r="I2657">
        <v>-136.109375</v>
      </c>
      <c r="J2657">
        <v>6.390625</v>
      </c>
    </row>
    <row r="2658" spans="1:10">
      <c r="A2658" s="7">
        <v>60</v>
      </c>
      <c r="B2658">
        <v>24</v>
      </c>
      <c r="C2658" t="s">
        <v>32</v>
      </c>
      <c r="D2658" t="s">
        <v>19</v>
      </c>
      <c r="E2658">
        <v>0</v>
      </c>
      <c r="F2658">
        <v>185</v>
      </c>
      <c r="G2658">
        <v>-60</v>
      </c>
      <c r="H2658">
        <v>-60</v>
      </c>
      <c r="I2658">
        <v>-131.4375</v>
      </c>
      <c r="J2658">
        <v>4.84375</v>
      </c>
    </row>
    <row r="2659" spans="1:10">
      <c r="A2659" s="7">
        <v>60</v>
      </c>
      <c r="B2659">
        <v>24</v>
      </c>
      <c r="C2659" t="s">
        <v>33</v>
      </c>
      <c r="D2659" t="s">
        <v>19</v>
      </c>
      <c r="E2659">
        <v>0</v>
      </c>
      <c r="F2659">
        <v>190</v>
      </c>
      <c r="G2659">
        <v>-60</v>
      </c>
      <c r="H2659">
        <v>-60</v>
      </c>
      <c r="I2659">
        <v>-134.421875</v>
      </c>
      <c r="J2659">
        <v>8.78125</v>
      </c>
    </row>
    <row r="2660" spans="1:10">
      <c r="A2660" s="7">
        <v>60</v>
      </c>
      <c r="B2660">
        <v>24</v>
      </c>
      <c r="C2660" t="s">
        <v>34</v>
      </c>
      <c r="D2660" t="s">
        <v>19</v>
      </c>
      <c r="E2660">
        <v>0</v>
      </c>
      <c r="F2660">
        <v>187</v>
      </c>
      <c r="G2660">
        <v>-60</v>
      </c>
      <c r="H2660">
        <v>-60</v>
      </c>
      <c r="I2660">
        <v>-132.25</v>
      </c>
      <c r="J2660">
        <v>6.5625</v>
      </c>
    </row>
    <row r="2661" spans="1:10">
      <c r="A2661" s="7">
        <v>60</v>
      </c>
      <c r="B2661">
        <v>24</v>
      </c>
      <c r="C2661" t="s">
        <v>35</v>
      </c>
      <c r="D2661" t="s">
        <v>19</v>
      </c>
      <c r="E2661">
        <v>0</v>
      </c>
      <c r="F2661">
        <v>187</v>
      </c>
      <c r="G2661">
        <v>-60</v>
      </c>
      <c r="H2661">
        <v>-60</v>
      </c>
      <c r="I2661">
        <v>-133.109375</v>
      </c>
      <c r="J2661">
        <v>5.4375</v>
      </c>
    </row>
    <row r="2662" spans="1:10">
      <c r="A2662" s="7">
        <v>60</v>
      </c>
      <c r="B2662">
        <v>24</v>
      </c>
      <c r="C2662" t="s">
        <v>36</v>
      </c>
      <c r="D2662" t="s">
        <v>19</v>
      </c>
      <c r="E2662">
        <v>0</v>
      </c>
      <c r="F2662">
        <v>185</v>
      </c>
      <c r="G2662">
        <v>-60</v>
      </c>
      <c r="H2662">
        <v>-60</v>
      </c>
      <c r="I2662">
        <v>-135.609375</v>
      </c>
      <c r="J2662">
        <v>6.734375</v>
      </c>
    </row>
    <row r="2663" spans="1:10">
      <c r="A2663" s="7">
        <v>60</v>
      </c>
      <c r="B2663">
        <v>24</v>
      </c>
      <c r="C2663" t="s">
        <v>37</v>
      </c>
      <c r="D2663" t="s">
        <v>19</v>
      </c>
      <c r="E2663">
        <v>0</v>
      </c>
      <c r="F2663">
        <v>184</v>
      </c>
      <c r="G2663">
        <v>-60</v>
      </c>
      <c r="H2663">
        <v>-60</v>
      </c>
      <c r="I2663">
        <v>-137.390625</v>
      </c>
      <c r="J2663">
        <v>4.34375</v>
      </c>
    </row>
    <row r="2664" spans="1:10">
      <c r="A2664" s="7">
        <v>60</v>
      </c>
      <c r="B2664">
        <v>24</v>
      </c>
      <c r="C2664" t="s">
        <v>38</v>
      </c>
      <c r="D2664" t="s">
        <v>19</v>
      </c>
      <c r="E2664">
        <v>0</v>
      </c>
      <c r="F2664">
        <v>187</v>
      </c>
      <c r="G2664">
        <v>-60</v>
      </c>
      <c r="H2664">
        <v>-60</v>
      </c>
      <c r="I2664">
        <v>-135.03125</v>
      </c>
      <c r="J2664">
        <v>6.609375</v>
      </c>
    </row>
    <row r="2665" spans="1:10">
      <c r="A2665" s="7">
        <v>60</v>
      </c>
      <c r="B2665">
        <v>24</v>
      </c>
      <c r="C2665" t="s">
        <v>39</v>
      </c>
      <c r="D2665" t="s">
        <v>19</v>
      </c>
      <c r="E2665">
        <v>0</v>
      </c>
      <c r="F2665">
        <v>191</v>
      </c>
      <c r="G2665">
        <v>-60</v>
      </c>
      <c r="H2665">
        <v>-60</v>
      </c>
      <c r="I2665">
        <v>-135.8125</v>
      </c>
      <c r="J2665">
        <v>4.203125</v>
      </c>
    </row>
    <row r="2666" spans="1:10">
      <c r="A2666" s="7">
        <v>60</v>
      </c>
      <c r="B2666">
        <v>24</v>
      </c>
      <c r="C2666" t="s">
        <v>40</v>
      </c>
      <c r="D2666" t="s">
        <v>19</v>
      </c>
      <c r="E2666">
        <v>0</v>
      </c>
      <c r="F2666">
        <v>187</v>
      </c>
      <c r="G2666">
        <v>-60</v>
      </c>
      <c r="H2666">
        <v>-60</v>
      </c>
      <c r="I2666">
        <v>-133.84375</v>
      </c>
      <c r="J2666">
        <v>6.171875</v>
      </c>
    </row>
    <row r="2667" spans="1:10">
      <c r="A2667" s="7">
        <v>60</v>
      </c>
      <c r="B2667">
        <v>24</v>
      </c>
      <c r="C2667" t="s">
        <v>41</v>
      </c>
      <c r="D2667" t="s">
        <v>19</v>
      </c>
      <c r="E2667">
        <v>0</v>
      </c>
      <c r="F2667">
        <v>181</v>
      </c>
      <c r="G2667">
        <v>-60</v>
      </c>
      <c r="H2667">
        <v>-60</v>
      </c>
      <c r="I2667">
        <v>-137.515625</v>
      </c>
      <c r="J2667">
        <v>8.0625</v>
      </c>
    </row>
    <row r="2668" spans="1:10">
      <c r="A2668" s="7">
        <v>60</v>
      </c>
      <c r="B2668">
        <v>24</v>
      </c>
      <c r="C2668" t="s">
        <v>42</v>
      </c>
      <c r="D2668" t="s">
        <v>19</v>
      </c>
      <c r="E2668">
        <v>0</v>
      </c>
      <c r="F2668">
        <v>185</v>
      </c>
      <c r="G2668">
        <v>-60</v>
      </c>
      <c r="H2668">
        <v>-60</v>
      </c>
      <c r="I2668">
        <v>-131.90625</v>
      </c>
      <c r="J2668">
        <v>5.03125</v>
      </c>
    </row>
    <row r="2669" spans="1:10">
      <c r="A2669" s="7">
        <v>60</v>
      </c>
      <c r="B2669">
        <v>24</v>
      </c>
      <c r="C2669" t="s">
        <v>43</v>
      </c>
      <c r="D2669" t="s">
        <v>19</v>
      </c>
      <c r="E2669">
        <v>0</v>
      </c>
      <c r="F2669">
        <v>191</v>
      </c>
      <c r="G2669">
        <v>-60</v>
      </c>
      <c r="H2669">
        <v>-60</v>
      </c>
      <c r="I2669">
        <v>-136.984375</v>
      </c>
      <c r="J2669">
        <v>6.3125</v>
      </c>
    </row>
    <row r="2670" spans="1:10">
      <c r="A2670" s="7">
        <v>60</v>
      </c>
      <c r="B2670">
        <v>24</v>
      </c>
      <c r="C2670" t="s">
        <v>44</v>
      </c>
      <c r="D2670" t="s">
        <v>19</v>
      </c>
      <c r="E2670">
        <v>0</v>
      </c>
      <c r="F2670">
        <v>186</v>
      </c>
      <c r="G2670">
        <v>-60</v>
      </c>
      <c r="H2670">
        <v>-60</v>
      </c>
      <c r="I2670">
        <v>-137.3125</v>
      </c>
      <c r="J2670">
        <v>5.09375</v>
      </c>
    </row>
    <row r="2671" spans="1:10">
      <c r="A2671" s="7">
        <v>60</v>
      </c>
      <c r="B2671">
        <v>24</v>
      </c>
      <c r="C2671" t="s">
        <v>45</v>
      </c>
      <c r="D2671" t="s">
        <v>19</v>
      </c>
      <c r="E2671">
        <v>0</v>
      </c>
      <c r="F2671">
        <v>184</v>
      </c>
      <c r="G2671">
        <v>-60</v>
      </c>
      <c r="H2671">
        <v>-60</v>
      </c>
      <c r="I2671">
        <v>-135.734375</v>
      </c>
      <c r="J2671">
        <v>3.59375</v>
      </c>
    </row>
    <row r="2672" spans="1:10">
      <c r="A2672" s="7">
        <v>60</v>
      </c>
      <c r="B2672">
        <v>24</v>
      </c>
      <c r="C2672" t="s">
        <v>46</v>
      </c>
      <c r="D2672" t="s">
        <v>19</v>
      </c>
      <c r="E2672">
        <v>0</v>
      </c>
      <c r="F2672">
        <v>190</v>
      </c>
      <c r="G2672">
        <v>-60</v>
      </c>
      <c r="H2672">
        <v>-60</v>
      </c>
      <c r="I2672">
        <v>-134.1875</v>
      </c>
      <c r="J2672">
        <v>5.5</v>
      </c>
    </row>
    <row r="2673" spans="1:10">
      <c r="A2673" s="7">
        <v>60</v>
      </c>
      <c r="B2673">
        <v>24</v>
      </c>
      <c r="C2673" t="s">
        <v>47</v>
      </c>
      <c r="D2673" t="s">
        <v>19</v>
      </c>
      <c r="E2673">
        <v>0</v>
      </c>
      <c r="F2673">
        <v>189</v>
      </c>
      <c r="G2673">
        <v>-60</v>
      </c>
      <c r="H2673">
        <v>-60</v>
      </c>
      <c r="I2673">
        <v>-137.453125</v>
      </c>
      <c r="J2673">
        <v>4.203125</v>
      </c>
    </row>
    <row r="2674" spans="1:10">
      <c r="A2674" s="7">
        <v>60</v>
      </c>
      <c r="B2674">
        <v>24</v>
      </c>
      <c r="C2674" t="s">
        <v>48</v>
      </c>
      <c r="D2674" t="s">
        <v>19</v>
      </c>
      <c r="E2674">
        <v>0</v>
      </c>
      <c r="F2674">
        <v>189</v>
      </c>
      <c r="G2674">
        <v>-60</v>
      </c>
      <c r="H2674">
        <v>-60</v>
      </c>
      <c r="I2674">
        <v>-133.421875</v>
      </c>
      <c r="J2674">
        <v>7.4375</v>
      </c>
    </row>
    <row r="2675" spans="1:10">
      <c r="A2675" s="7">
        <v>-60</v>
      </c>
      <c r="B2675">
        <v>36</v>
      </c>
      <c r="C2675" t="s">
        <v>18</v>
      </c>
      <c r="D2675" t="s">
        <v>19</v>
      </c>
      <c r="E2675">
        <v>0</v>
      </c>
      <c r="F2675">
        <v>188</v>
      </c>
      <c r="G2675">
        <v>-60</v>
      </c>
      <c r="H2675">
        <v>-60</v>
      </c>
      <c r="I2675">
        <v>126.859375</v>
      </c>
      <c r="J2675">
        <v>48.140625</v>
      </c>
    </row>
    <row r="2676" spans="1:10">
      <c r="A2676" s="7">
        <v>-60</v>
      </c>
      <c r="B2676">
        <v>36</v>
      </c>
      <c r="C2676" t="s">
        <v>20</v>
      </c>
      <c r="D2676" t="s">
        <v>19</v>
      </c>
      <c r="E2676">
        <v>0</v>
      </c>
      <c r="F2676">
        <v>191</v>
      </c>
      <c r="G2676">
        <v>-60</v>
      </c>
      <c r="H2676">
        <v>-60</v>
      </c>
      <c r="I2676">
        <v>127.796875</v>
      </c>
      <c r="J2676">
        <v>54.53125</v>
      </c>
    </row>
    <row r="2677" spans="1:10">
      <c r="A2677" s="7">
        <v>-60</v>
      </c>
      <c r="B2677">
        <v>36</v>
      </c>
      <c r="C2677" t="s">
        <v>21</v>
      </c>
      <c r="D2677" t="s">
        <v>19</v>
      </c>
      <c r="E2677">
        <v>0</v>
      </c>
      <c r="F2677">
        <v>187</v>
      </c>
      <c r="G2677">
        <v>-60</v>
      </c>
      <c r="H2677">
        <v>-60</v>
      </c>
      <c r="I2677">
        <v>128.34375</v>
      </c>
      <c r="J2677">
        <v>45.96875</v>
      </c>
    </row>
    <row r="2678" spans="1:10">
      <c r="A2678" s="7">
        <v>-60</v>
      </c>
      <c r="B2678">
        <v>36</v>
      </c>
      <c r="C2678" t="s">
        <v>22</v>
      </c>
      <c r="D2678" t="s">
        <v>19</v>
      </c>
      <c r="E2678">
        <v>0</v>
      </c>
      <c r="F2678">
        <v>192</v>
      </c>
      <c r="G2678">
        <v>-60</v>
      </c>
      <c r="H2678">
        <v>-60</v>
      </c>
      <c r="I2678">
        <v>126.484375</v>
      </c>
      <c r="J2678">
        <v>49.140625</v>
      </c>
    </row>
    <row r="2679" spans="1:10">
      <c r="A2679" s="7">
        <v>-60</v>
      </c>
      <c r="B2679">
        <v>36</v>
      </c>
      <c r="C2679" t="s">
        <v>23</v>
      </c>
      <c r="D2679" t="s">
        <v>19</v>
      </c>
      <c r="E2679">
        <v>0</v>
      </c>
      <c r="F2679">
        <v>189</v>
      </c>
      <c r="G2679">
        <v>-60</v>
      </c>
      <c r="H2679">
        <v>-60</v>
      </c>
      <c r="I2679">
        <v>127.921875</v>
      </c>
      <c r="J2679">
        <v>48.40625</v>
      </c>
    </row>
    <row r="2680" spans="1:10">
      <c r="A2680" s="7">
        <v>-60</v>
      </c>
      <c r="B2680">
        <v>36</v>
      </c>
      <c r="C2680" t="s">
        <v>24</v>
      </c>
      <c r="D2680" t="s">
        <v>19</v>
      </c>
      <c r="E2680">
        <v>0</v>
      </c>
      <c r="F2680">
        <v>194</v>
      </c>
      <c r="G2680">
        <v>-60</v>
      </c>
      <c r="H2680">
        <v>-60</v>
      </c>
      <c r="I2680">
        <v>127.75</v>
      </c>
      <c r="J2680">
        <v>50.015625</v>
      </c>
    </row>
    <row r="2681" spans="1:10">
      <c r="A2681" s="7">
        <v>-60</v>
      </c>
      <c r="B2681">
        <v>36</v>
      </c>
      <c r="C2681" t="s">
        <v>25</v>
      </c>
      <c r="D2681" t="s">
        <v>19</v>
      </c>
      <c r="E2681">
        <v>0</v>
      </c>
      <c r="F2681">
        <v>191</v>
      </c>
      <c r="G2681">
        <v>-60</v>
      </c>
      <c r="H2681">
        <v>-60</v>
      </c>
      <c r="I2681">
        <v>128.90625</v>
      </c>
      <c r="J2681">
        <v>49.90625</v>
      </c>
    </row>
    <row r="2682" spans="1:10">
      <c r="A2682" s="7">
        <v>-60</v>
      </c>
      <c r="B2682">
        <v>36</v>
      </c>
      <c r="C2682" t="s">
        <v>26</v>
      </c>
      <c r="D2682" t="s">
        <v>19</v>
      </c>
      <c r="E2682">
        <v>0</v>
      </c>
      <c r="F2682">
        <v>193</v>
      </c>
      <c r="G2682">
        <v>-60</v>
      </c>
      <c r="H2682">
        <v>-60</v>
      </c>
      <c r="I2682">
        <v>127.984375</v>
      </c>
      <c r="J2682">
        <v>51.34375</v>
      </c>
    </row>
    <row r="2683" spans="1:10">
      <c r="A2683" s="7">
        <v>-60</v>
      </c>
      <c r="B2683">
        <v>36</v>
      </c>
      <c r="C2683" t="s">
        <v>27</v>
      </c>
      <c r="D2683" t="s">
        <v>19</v>
      </c>
      <c r="E2683">
        <v>0</v>
      </c>
      <c r="F2683">
        <v>189</v>
      </c>
      <c r="G2683">
        <v>-60</v>
      </c>
      <c r="H2683">
        <v>-60</v>
      </c>
      <c r="I2683">
        <v>128.625</v>
      </c>
      <c r="J2683">
        <v>50.03125</v>
      </c>
    </row>
    <row r="2684" spans="1:10">
      <c r="A2684" s="7">
        <v>-60</v>
      </c>
      <c r="B2684">
        <v>36</v>
      </c>
      <c r="C2684" t="s">
        <v>28</v>
      </c>
      <c r="D2684" t="s">
        <v>19</v>
      </c>
      <c r="E2684">
        <v>0</v>
      </c>
      <c r="F2684">
        <v>186</v>
      </c>
      <c r="G2684">
        <v>-60</v>
      </c>
      <c r="H2684">
        <v>-60</v>
      </c>
      <c r="I2684">
        <v>129.421875</v>
      </c>
      <c r="J2684">
        <v>51.6875</v>
      </c>
    </row>
    <row r="2685" spans="1:10">
      <c r="A2685" s="7">
        <v>-60</v>
      </c>
      <c r="B2685">
        <v>36</v>
      </c>
      <c r="C2685" t="s">
        <v>29</v>
      </c>
      <c r="D2685" t="s">
        <v>19</v>
      </c>
      <c r="E2685">
        <v>0</v>
      </c>
      <c r="F2685">
        <v>192</v>
      </c>
      <c r="G2685">
        <v>-60</v>
      </c>
      <c r="H2685">
        <v>-60</v>
      </c>
      <c r="I2685">
        <v>127.59375</v>
      </c>
      <c r="J2685">
        <v>52.96875</v>
      </c>
    </row>
    <row r="2686" spans="1:10">
      <c r="A2686" s="7">
        <v>-60</v>
      </c>
      <c r="B2686">
        <v>36</v>
      </c>
      <c r="C2686" t="s">
        <v>30</v>
      </c>
      <c r="D2686" t="s">
        <v>19</v>
      </c>
      <c r="E2686">
        <v>0</v>
      </c>
      <c r="F2686">
        <v>189</v>
      </c>
      <c r="G2686">
        <v>-60</v>
      </c>
      <c r="H2686">
        <v>-60</v>
      </c>
      <c r="I2686">
        <v>129.96875</v>
      </c>
      <c r="J2686">
        <v>48.546875</v>
      </c>
    </row>
    <row r="2687" spans="1:10">
      <c r="A2687" s="7">
        <v>-60</v>
      </c>
      <c r="B2687">
        <v>36</v>
      </c>
      <c r="C2687" t="s">
        <v>31</v>
      </c>
      <c r="D2687" t="s">
        <v>19</v>
      </c>
      <c r="E2687">
        <v>0</v>
      </c>
      <c r="F2687">
        <v>189</v>
      </c>
      <c r="G2687">
        <v>-60</v>
      </c>
      <c r="H2687">
        <v>-60</v>
      </c>
      <c r="I2687">
        <v>126.578125</v>
      </c>
      <c r="J2687">
        <v>49.09375</v>
      </c>
    </row>
    <row r="2688" spans="1:10">
      <c r="A2688" s="7">
        <v>-60</v>
      </c>
      <c r="B2688">
        <v>36</v>
      </c>
      <c r="C2688" t="s">
        <v>32</v>
      </c>
      <c r="D2688" t="s">
        <v>19</v>
      </c>
      <c r="E2688">
        <v>0</v>
      </c>
      <c r="F2688">
        <v>195</v>
      </c>
      <c r="G2688">
        <v>-60</v>
      </c>
      <c r="H2688">
        <v>-60</v>
      </c>
      <c r="I2688">
        <v>127.140625</v>
      </c>
      <c r="J2688">
        <v>56.25</v>
      </c>
    </row>
    <row r="2689" spans="1:10">
      <c r="A2689" s="7">
        <v>-60</v>
      </c>
      <c r="B2689">
        <v>36</v>
      </c>
      <c r="C2689" t="s">
        <v>33</v>
      </c>
      <c r="D2689" t="s">
        <v>19</v>
      </c>
      <c r="E2689">
        <v>0</v>
      </c>
      <c r="F2689">
        <v>185</v>
      </c>
      <c r="G2689">
        <v>-60</v>
      </c>
      <c r="H2689">
        <v>-60</v>
      </c>
      <c r="I2689">
        <v>127.46875</v>
      </c>
      <c r="J2689">
        <v>50.890625</v>
      </c>
    </row>
    <row r="2690" spans="1:10">
      <c r="A2690" s="7">
        <v>-60</v>
      </c>
      <c r="B2690">
        <v>36</v>
      </c>
      <c r="C2690" t="s">
        <v>34</v>
      </c>
      <c r="D2690" t="s">
        <v>19</v>
      </c>
      <c r="E2690">
        <v>0</v>
      </c>
      <c r="F2690">
        <v>187</v>
      </c>
      <c r="G2690">
        <v>-60</v>
      </c>
      <c r="H2690">
        <v>-60</v>
      </c>
      <c r="I2690">
        <v>127.171875</v>
      </c>
      <c r="J2690">
        <v>52.921875</v>
      </c>
    </row>
    <row r="2691" spans="1:10">
      <c r="A2691" s="7">
        <v>-60</v>
      </c>
      <c r="B2691">
        <v>36</v>
      </c>
      <c r="C2691" t="s">
        <v>35</v>
      </c>
      <c r="D2691" t="s">
        <v>19</v>
      </c>
      <c r="E2691">
        <v>0</v>
      </c>
      <c r="F2691">
        <v>188</v>
      </c>
      <c r="G2691">
        <v>-60</v>
      </c>
      <c r="H2691">
        <v>-60</v>
      </c>
      <c r="I2691">
        <v>128.46875</v>
      </c>
      <c r="J2691">
        <v>54.390625</v>
      </c>
    </row>
    <row r="2692" spans="1:10">
      <c r="A2692" s="7">
        <v>-60</v>
      </c>
      <c r="B2692">
        <v>36</v>
      </c>
      <c r="C2692" t="s">
        <v>36</v>
      </c>
      <c r="D2692" t="s">
        <v>19</v>
      </c>
      <c r="E2692">
        <v>0</v>
      </c>
      <c r="F2692">
        <v>183</v>
      </c>
      <c r="G2692">
        <v>-60</v>
      </c>
      <c r="H2692">
        <v>-60</v>
      </c>
      <c r="I2692">
        <v>127.640625</v>
      </c>
      <c r="J2692">
        <v>49.03125</v>
      </c>
    </row>
    <row r="2693" spans="1:10">
      <c r="A2693" s="7">
        <v>-60</v>
      </c>
      <c r="B2693">
        <v>36</v>
      </c>
      <c r="C2693" t="s">
        <v>37</v>
      </c>
      <c r="D2693" t="s">
        <v>19</v>
      </c>
      <c r="E2693">
        <v>0</v>
      </c>
      <c r="F2693">
        <v>198</v>
      </c>
      <c r="G2693">
        <v>-60</v>
      </c>
      <c r="H2693">
        <v>-60</v>
      </c>
      <c r="I2693">
        <v>127.015625</v>
      </c>
      <c r="J2693">
        <v>49.75</v>
      </c>
    </row>
    <row r="2694" spans="1:10">
      <c r="A2694" s="7">
        <v>-60</v>
      </c>
      <c r="B2694">
        <v>36</v>
      </c>
      <c r="C2694" t="s">
        <v>38</v>
      </c>
      <c r="D2694" t="s">
        <v>19</v>
      </c>
      <c r="E2694">
        <v>0</v>
      </c>
      <c r="F2694">
        <v>191</v>
      </c>
      <c r="G2694">
        <v>-60</v>
      </c>
      <c r="H2694">
        <v>-60</v>
      </c>
      <c r="I2694">
        <v>127.265625</v>
      </c>
      <c r="J2694">
        <v>47.65625</v>
      </c>
    </row>
    <row r="2695" spans="1:10">
      <c r="A2695" s="7">
        <v>-60</v>
      </c>
      <c r="B2695">
        <v>36</v>
      </c>
      <c r="C2695" t="s">
        <v>39</v>
      </c>
      <c r="D2695" t="s">
        <v>19</v>
      </c>
      <c r="E2695">
        <v>0</v>
      </c>
      <c r="F2695">
        <v>193</v>
      </c>
      <c r="G2695">
        <v>-60</v>
      </c>
      <c r="H2695">
        <v>-60</v>
      </c>
      <c r="I2695">
        <v>128.578125</v>
      </c>
      <c r="J2695">
        <v>47.453125</v>
      </c>
    </row>
    <row r="2696" spans="1:10">
      <c r="A2696" s="7">
        <v>-60</v>
      </c>
      <c r="B2696">
        <v>36</v>
      </c>
      <c r="C2696" t="s">
        <v>40</v>
      </c>
      <c r="D2696" t="s">
        <v>19</v>
      </c>
      <c r="E2696">
        <v>0</v>
      </c>
      <c r="F2696">
        <v>190</v>
      </c>
      <c r="G2696">
        <v>-60</v>
      </c>
      <c r="H2696">
        <v>-60</v>
      </c>
      <c r="I2696">
        <v>127.34375</v>
      </c>
      <c r="J2696">
        <v>48.890625</v>
      </c>
    </row>
    <row r="2697" spans="1:10">
      <c r="A2697" s="7">
        <v>-60</v>
      </c>
      <c r="B2697">
        <v>36</v>
      </c>
      <c r="C2697" t="s">
        <v>41</v>
      </c>
      <c r="D2697" t="s">
        <v>19</v>
      </c>
      <c r="E2697">
        <v>0</v>
      </c>
      <c r="F2697">
        <v>187</v>
      </c>
      <c r="G2697">
        <v>-60</v>
      </c>
      <c r="H2697">
        <v>-60</v>
      </c>
      <c r="I2697">
        <v>129.421875</v>
      </c>
      <c r="J2697">
        <v>51.859375</v>
      </c>
    </row>
    <row r="2698" spans="1:10">
      <c r="A2698" s="7">
        <v>-60</v>
      </c>
      <c r="B2698">
        <v>36</v>
      </c>
      <c r="C2698" t="s">
        <v>42</v>
      </c>
      <c r="D2698" t="s">
        <v>19</v>
      </c>
      <c r="E2698">
        <v>0</v>
      </c>
      <c r="F2698">
        <v>188</v>
      </c>
      <c r="G2698">
        <v>-60</v>
      </c>
      <c r="H2698">
        <v>-60</v>
      </c>
      <c r="I2698">
        <v>128.15625</v>
      </c>
      <c r="J2698">
        <v>50.390625</v>
      </c>
    </row>
    <row r="2699" spans="1:10">
      <c r="A2699" s="7">
        <v>-60</v>
      </c>
      <c r="B2699">
        <v>36</v>
      </c>
      <c r="C2699" t="s">
        <v>43</v>
      </c>
      <c r="D2699" t="s">
        <v>19</v>
      </c>
      <c r="E2699">
        <v>0</v>
      </c>
      <c r="F2699">
        <v>192</v>
      </c>
      <c r="G2699">
        <v>-60</v>
      </c>
      <c r="H2699">
        <v>-60</v>
      </c>
      <c r="I2699">
        <v>126.890625</v>
      </c>
      <c r="J2699">
        <v>53.1875</v>
      </c>
    </row>
    <row r="2700" spans="1:10">
      <c r="A2700" s="7">
        <v>-60</v>
      </c>
      <c r="B2700">
        <v>36</v>
      </c>
      <c r="C2700" t="s">
        <v>44</v>
      </c>
      <c r="D2700" t="s">
        <v>19</v>
      </c>
      <c r="E2700">
        <v>0</v>
      </c>
      <c r="F2700">
        <v>184</v>
      </c>
      <c r="G2700">
        <v>-60</v>
      </c>
      <c r="H2700">
        <v>-60</v>
      </c>
      <c r="I2700">
        <v>129.421875</v>
      </c>
      <c r="J2700">
        <v>50.3125</v>
      </c>
    </row>
    <row r="2701" spans="1:10">
      <c r="A2701" s="7">
        <v>-60</v>
      </c>
      <c r="B2701">
        <v>36</v>
      </c>
      <c r="C2701" t="s">
        <v>45</v>
      </c>
      <c r="D2701" t="s">
        <v>19</v>
      </c>
      <c r="E2701">
        <v>0</v>
      </c>
      <c r="F2701">
        <v>187</v>
      </c>
      <c r="G2701">
        <v>-60</v>
      </c>
      <c r="H2701">
        <v>-60</v>
      </c>
      <c r="I2701">
        <v>127.671875</v>
      </c>
      <c r="J2701">
        <v>51.21875</v>
      </c>
    </row>
    <row r="2702" spans="1:10">
      <c r="A2702" s="7">
        <v>-60</v>
      </c>
      <c r="B2702">
        <v>36</v>
      </c>
      <c r="C2702" t="s">
        <v>46</v>
      </c>
      <c r="D2702" t="s">
        <v>19</v>
      </c>
      <c r="E2702">
        <v>0</v>
      </c>
      <c r="F2702">
        <v>192</v>
      </c>
      <c r="G2702">
        <v>-60</v>
      </c>
      <c r="H2702">
        <v>-60</v>
      </c>
      <c r="I2702">
        <v>127.328125</v>
      </c>
      <c r="J2702">
        <v>45.984375</v>
      </c>
    </row>
    <row r="2703" spans="1:10">
      <c r="A2703" s="7">
        <v>-60</v>
      </c>
      <c r="B2703">
        <v>36</v>
      </c>
      <c r="C2703" t="s">
        <v>47</v>
      </c>
      <c r="D2703" t="s">
        <v>19</v>
      </c>
      <c r="E2703">
        <v>0</v>
      </c>
      <c r="F2703">
        <v>184</v>
      </c>
      <c r="G2703">
        <v>-60</v>
      </c>
      <c r="H2703">
        <v>-60</v>
      </c>
      <c r="I2703">
        <v>126.75</v>
      </c>
      <c r="J2703">
        <v>54.578125</v>
      </c>
    </row>
    <row r="2704" spans="1:10">
      <c r="A2704" s="7">
        <v>-60</v>
      </c>
      <c r="B2704">
        <v>36</v>
      </c>
      <c r="C2704" t="s">
        <v>48</v>
      </c>
      <c r="D2704" t="s">
        <v>19</v>
      </c>
      <c r="E2704">
        <v>0</v>
      </c>
      <c r="F2704">
        <v>191</v>
      </c>
      <c r="G2704">
        <v>-60</v>
      </c>
      <c r="H2704">
        <v>-60</v>
      </c>
      <c r="I2704">
        <v>127.984375</v>
      </c>
      <c r="J2704">
        <v>48.828125</v>
      </c>
    </row>
    <row r="2705" spans="1:10">
      <c r="A2705" s="7">
        <v>-48</v>
      </c>
      <c r="B2705">
        <v>36</v>
      </c>
      <c r="C2705" t="s">
        <v>18</v>
      </c>
      <c r="D2705" t="s">
        <v>19</v>
      </c>
      <c r="E2705">
        <v>0</v>
      </c>
      <c r="F2705">
        <v>189</v>
      </c>
      <c r="G2705">
        <v>-60</v>
      </c>
      <c r="H2705">
        <v>-60</v>
      </c>
      <c r="I2705">
        <v>119.390625</v>
      </c>
      <c r="J2705">
        <v>73.71875</v>
      </c>
    </row>
    <row r="2706" spans="1:10">
      <c r="A2706" s="7">
        <v>-48</v>
      </c>
      <c r="B2706">
        <v>36</v>
      </c>
      <c r="C2706" t="s">
        <v>20</v>
      </c>
      <c r="D2706" t="s">
        <v>19</v>
      </c>
      <c r="E2706">
        <v>0</v>
      </c>
      <c r="F2706">
        <v>188</v>
      </c>
      <c r="G2706">
        <v>-60</v>
      </c>
      <c r="H2706">
        <v>-60</v>
      </c>
      <c r="I2706">
        <v>117.125</v>
      </c>
      <c r="J2706">
        <v>75.1875</v>
      </c>
    </row>
    <row r="2707" spans="1:10">
      <c r="A2707" s="7">
        <v>-48</v>
      </c>
      <c r="B2707">
        <v>36</v>
      </c>
      <c r="C2707" t="s">
        <v>21</v>
      </c>
      <c r="D2707" t="s">
        <v>19</v>
      </c>
      <c r="E2707">
        <v>0</v>
      </c>
      <c r="F2707">
        <v>190</v>
      </c>
      <c r="G2707">
        <v>-60</v>
      </c>
      <c r="H2707">
        <v>-60</v>
      </c>
      <c r="I2707">
        <v>121.546875</v>
      </c>
      <c r="J2707">
        <v>70.8125</v>
      </c>
    </row>
    <row r="2708" spans="1:10">
      <c r="A2708" s="7">
        <v>-48</v>
      </c>
      <c r="B2708">
        <v>36</v>
      </c>
      <c r="C2708" t="s">
        <v>22</v>
      </c>
      <c r="D2708" t="s">
        <v>19</v>
      </c>
      <c r="E2708">
        <v>0</v>
      </c>
      <c r="F2708">
        <v>188</v>
      </c>
      <c r="G2708">
        <v>-60</v>
      </c>
      <c r="H2708">
        <v>-60</v>
      </c>
      <c r="I2708">
        <v>119.6875</v>
      </c>
      <c r="J2708">
        <v>75.203125</v>
      </c>
    </row>
    <row r="2709" spans="1:10">
      <c r="A2709" s="7">
        <v>-48</v>
      </c>
      <c r="B2709">
        <v>36</v>
      </c>
      <c r="C2709" t="s">
        <v>23</v>
      </c>
      <c r="D2709" t="s">
        <v>19</v>
      </c>
      <c r="E2709">
        <v>0</v>
      </c>
      <c r="F2709">
        <v>182</v>
      </c>
      <c r="G2709">
        <v>-60</v>
      </c>
      <c r="H2709">
        <v>-60</v>
      </c>
      <c r="I2709">
        <v>118.203125</v>
      </c>
      <c r="J2709">
        <v>71.171875</v>
      </c>
    </row>
    <row r="2710" spans="1:10">
      <c r="A2710" s="7">
        <v>-48</v>
      </c>
      <c r="B2710">
        <v>36</v>
      </c>
      <c r="C2710" t="s">
        <v>24</v>
      </c>
      <c r="D2710" t="s">
        <v>19</v>
      </c>
      <c r="E2710">
        <v>0</v>
      </c>
      <c r="F2710">
        <v>190</v>
      </c>
      <c r="G2710">
        <v>-60</v>
      </c>
      <c r="H2710">
        <v>-60</v>
      </c>
      <c r="I2710">
        <v>118.8125</v>
      </c>
      <c r="J2710">
        <v>76.359375</v>
      </c>
    </row>
    <row r="2711" spans="1:10">
      <c r="A2711" s="7">
        <v>-48</v>
      </c>
      <c r="B2711">
        <v>36</v>
      </c>
      <c r="C2711" t="s">
        <v>25</v>
      </c>
      <c r="D2711" t="s">
        <v>19</v>
      </c>
      <c r="E2711">
        <v>0</v>
      </c>
      <c r="F2711">
        <v>185</v>
      </c>
      <c r="G2711">
        <v>-60</v>
      </c>
      <c r="H2711">
        <v>-60</v>
      </c>
      <c r="I2711">
        <v>121.828125</v>
      </c>
      <c r="J2711">
        <v>71.96875</v>
      </c>
    </row>
    <row r="2712" spans="1:10">
      <c r="A2712" s="7">
        <v>-48</v>
      </c>
      <c r="B2712">
        <v>36</v>
      </c>
      <c r="C2712" t="s">
        <v>26</v>
      </c>
      <c r="D2712" t="s">
        <v>19</v>
      </c>
      <c r="E2712">
        <v>0</v>
      </c>
      <c r="F2712">
        <v>187</v>
      </c>
      <c r="G2712">
        <v>-60</v>
      </c>
      <c r="H2712">
        <v>-60</v>
      </c>
      <c r="I2712">
        <v>123.265625</v>
      </c>
      <c r="J2712">
        <v>73.890625</v>
      </c>
    </row>
    <row r="2713" spans="1:10">
      <c r="A2713" s="7">
        <v>-48</v>
      </c>
      <c r="B2713">
        <v>36</v>
      </c>
      <c r="C2713" t="s">
        <v>27</v>
      </c>
      <c r="D2713" t="s">
        <v>19</v>
      </c>
      <c r="E2713">
        <v>0</v>
      </c>
      <c r="F2713">
        <v>188</v>
      </c>
      <c r="G2713">
        <v>-60</v>
      </c>
      <c r="H2713">
        <v>-60</v>
      </c>
      <c r="I2713">
        <v>119.734375</v>
      </c>
      <c r="J2713">
        <v>74.515625</v>
      </c>
    </row>
    <row r="2714" spans="1:10">
      <c r="A2714" s="7">
        <v>-48</v>
      </c>
      <c r="B2714">
        <v>36</v>
      </c>
      <c r="C2714" t="s">
        <v>28</v>
      </c>
      <c r="D2714" t="s">
        <v>19</v>
      </c>
      <c r="E2714">
        <v>0</v>
      </c>
      <c r="F2714">
        <v>185</v>
      </c>
      <c r="G2714">
        <v>-60</v>
      </c>
      <c r="H2714">
        <v>-60</v>
      </c>
      <c r="I2714">
        <v>116.5</v>
      </c>
      <c r="J2714">
        <v>78.609375</v>
      </c>
    </row>
    <row r="2715" spans="1:10">
      <c r="A2715" s="7">
        <v>-48</v>
      </c>
      <c r="B2715">
        <v>36</v>
      </c>
      <c r="C2715" t="s">
        <v>29</v>
      </c>
      <c r="D2715" t="s">
        <v>19</v>
      </c>
      <c r="E2715">
        <v>0</v>
      </c>
      <c r="F2715">
        <v>190</v>
      </c>
      <c r="G2715">
        <v>-60</v>
      </c>
      <c r="H2715">
        <v>-60</v>
      </c>
      <c r="I2715">
        <v>120.390625</v>
      </c>
      <c r="J2715">
        <v>74.671875</v>
      </c>
    </row>
    <row r="2716" spans="1:10">
      <c r="A2716" s="7">
        <v>-48</v>
      </c>
      <c r="B2716">
        <v>36</v>
      </c>
      <c r="C2716" t="s">
        <v>30</v>
      </c>
      <c r="D2716" t="s">
        <v>19</v>
      </c>
      <c r="E2716">
        <v>0</v>
      </c>
      <c r="F2716">
        <v>190</v>
      </c>
      <c r="G2716">
        <v>-60</v>
      </c>
      <c r="H2716">
        <v>-60</v>
      </c>
      <c r="I2716">
        <v>120.296875</v>
      </c>
      <c r="J2716">
        <v>73.765625</v>
      </c>
    </row>
    <row r="2717" spans="1:10">
      <c r="A2717" s="7">
        <v>-48</v>
      </c>
      <c r="B2717">
        <v>36</v>
      </c>
      <c r="C2717" t="s">
        <v>31</v>
      </c>
      <c r="D2717" t="s">
        <v>19</v>
      </c>
      <c r="E2717">
        <v>0</v>
      </c>
      <c r="F2717">
        <v>184</v>
      </c>
      <c r="G2717">
        <v>-60</v>
      </c>
      <c r="H2717">
        <v>-60</v>
      </c>
      <c r="I2717">
        <v>120.734375</v>
      </c>
      <c r="J2717">
        <v>74.15625</v>
      </c>
    </row>
    <row r="2718" spans="1:10">
      <c r="A2718" s="7">
        <v>-48</v>
      </c>
      <c r="B2718">
        <v>36</v>
      </c>
      <c r="C2718" t="s">
        <v>32</v>
      </c>
      <c r="D2718" t="s">
        <v>19</v>
      </c>
      <c r="E2718">
        <v>0</v>
      </c>
      <c r="F2718">
        <v>183</v>
      </c>
      <c r="G2718">
        <v>-60</v>
      </c>
      <c r="H2718">
        <v>-60</v>
      </c>
      <c r="I2718">
        <v>119.171875</v>
      </c>
      <c r="J2718">
        <v>77.109375</v>
      </c>
    </row>
    <row r="2719" spans="1:10">
      <c r="A2719" s="7">
        <v>-48</v>
      </c>
      <c r="B2719">
        <v>36</v>
      </c>
      <c r="C2719" t="s">
        <v>33</v>
      </c>
      <c r="D2719" t="s">
        <v>19</v>
      </c>
      <c r="E2719">
        <v>0</v>
      </c>
      <c r="F2719">
        <v>186</v>
      </c>
      <c r="G2719">
        <v>-60</v>
      </c>
      <c r="H2719">
        <v>-60</v>
      </c>
      <c r="I2719">
        <v>121.484375</v>
      </c>
      <c r="J2719">
        <v>73.234375</v>
      </c>
    </row>
    <row r="2720" spans="1:10">
      <c r="A2720" s="7">
        <v>-48</v>
      </c>
      <c r="B2720">
        <v>36</v>
      </c>
      <c r="C2720" t="s">
        <v>34</v>
      </c>
      <c r="D2720" t="s">
        <v>19</v>
      </c>
      <c r="E2720">
        <v>0</v>
      </c>
      <c r="F2720">
        <v>193</v>
      </c>
      <c r="G2720">
        <v>-60</v>
      </c>
      <c r="H2720">
        <v>-60</v>
      </c>
      <c r="I2720">
        <v>120.140625</v>
      </c>
      <c r="J2720">
        <v>74.3125</v>
      </c>
    </row>
    <row r="2721" spans="1:10">
      <c r="A2721" s="7">
        <v>-48</v>
      </c>
      <c r="B2721">
        <v>36</v>
      </c>
      <c r="C2721" t="s">
        <v>35</v>
      </c>
      <c r="D2721" t="s">
        <v>19</v>
      </c>
      <c r="E2721">
        <v>0</v>
      </c>
      <c r="F2721">
        <v>188</v>
      </c>
      <c r="G2721">
        <v>-60</v>
      </c>
      <c r="H2721">
        <v>-60</v>
      </c>
      <c r="I2721">
        <v>118.140625</v>
      </c>
      <c r="J2721">
        <v>79.234375</v>
      </c>
    </row>
    <row r="2722" spans="1:10">
      <c r="A2722" s="7">
        <v>-48</v>
      </c>
      <c r="B2722">
        <v>36</v>
      </c>
      <c r="C2722" t="s">
        <v>36</v>
      </c>
      <c r="D2722" t="s">
        <v>19</v>
      </c>
      <c r="E2722">
        <v>0</v>
      </c>
      <c r="F2722">
        <v>190</v>
      </c>
      <c r="G2722">
        <v>-60</v>
      </c>
      <c r="H2722">
        <v>-60</v>
      </c>
      <c r="I2722">
        <v>119.59375</v>
      </c>
      <c r="J2722">
        <v>78.03125</v>
      </c>
    </row>
    <row r="2723" spans="1:10">
      <c r="A2723" s="7">
        <v>-48</v>
      </c>
      <c r="B2723">
        <v>36</v>
      </c>
      <c r="C2723" t="s">
        <v>37</v>
      </c>
      <c r="D2723" t="s">
        <v>19</v>
      </c>
      <c r="E2723">
        <v>0</v>
      </c>
      <c r="F2723">
        <v>191</v>
      </c>
      <c r="G2723">
        <v>-60</v>
      </c>
      <c r="H2723">
        <v>-60</v>
      </c>
      <c r="I2723">
        <v>120.203125</v>
      </c>
      <c r="J2723">
        <v>76.09375</v>
      </c>
    </row>
    <row r="2724" spans="1:10">
      <c r="A2724" s="7">
        <v>-48</v>
      </c>
      <c r="B2724">
        <v>36</v>
      </c>
      <c r="C2724" t="s">
        <v>38</v>
      </c>
      <c r="D2724" t="s">
        <v>19</v>
      </c>
      <c r="E2724">
        <v>0</v>
      </c>
      <c r="F2724">
        <v>186</v>
      </c>
      <c r="G2724">
        <v>-60</v>
      </c>
      <c r="H2724">
        <v>-60</v>
      </c>
      <c r="I2724">
        <v>120.0625</v>
      </c>
      <c r="J2724">
        <v>73.390625</v>
      </c>
    </row>
    <row r="2725" spans="1:10">
      <c r="A2725" s="7">
        <v>-48</v>
      </c>
      <c r="B2725">
        <v>36</v>
      </c>
      <c r="C2725" t="s">
        <v>39</v>
      </c>
      <c r="D2725" t="s">
        <v>19</v>
      </c>
      <c r="E2725">
        <v>0</v>
      </c>
      <c r="F2725">
        <v>190</v>
      </c>
      <c r="G2725">
        <v>-60</v>
      </c>
      <c r="H2725">
        <v>-60</v>
      </c>
      <c r="I2725">
        <v>118.296875</v>
      </c>
      <c r="J2725">
        <v>74.796875</v>
      </c>
    </row>
    <row r="2726" spans="1:10">
      <c r="A2726" s="7">
        <v>-48</v>
      </c>
      <c r="B2726">
        <v>36</v>
      </c>
      <c r="C2726" t="s">
        <v>40</v>
      </c>
      <c r="D2726" t="s">
        <v>19</v>
      </c>
      <c r="E2726">
        <v>0</v>
      </c>
      <c r="F2726">
        <v>194</v>
      </c>
      <c r="G2726">
        <v>-60</v>
      </c>
      <c r="H2726">
        <v>-60</v>
      </c>
      <c r="I2726">
        <v>120.828125</v>
      </c>
      <c r="J2726">
        <v>72.46875</v>
      </c>
    </row>
    <row r="2727" spans="1:10">
      <c r="A2727" s="7">
        <v>-48</v>
      </c>
      <c r="B2727">
        <v>36</v>
      </c>
      <c r="C2727" t="s">
        <v>41</v>
      </c>
      <c r="D2727" t="s">
        <v>19</v>
      </c>
      <c r="E2727">
        <v>0</v>
      </c>
      <c r="F2727">
        <v>196</v>
      </c>
      <c r="G2727">
        <v>-60</v>
      </c>
      <c r="H2727">
        <v>-60</v>
      </c>
      <c r="I2727">
        <v>120.171875</v>
      </c>
      <c r="J2727">
        <v>76.34375</v>
      </c>
    </row>
    <row r="2728" spans="1:10">
      <c r="A2728" s="7">
        <v>-48</v>
      </c>
      <c r="B2728">
        <v>36</v>
      </c>
      <c r="C2728" t="s">
        <v>42</v>
      </c>
      <c r="D2728" t="s">
        <v>19</v>
      </c>
      <c r="E2728">
        <v>0</v>
      </c>
      <c r="F2728">
        <v>193</v>
      </c>
      <c r="G2728">
        <v>-60</v>
      </c>
      <c r="H2728">
        <v>-60</v>
      </c>
      <c r="I2728">
        <v>118.78125</v>
      </c>
      <c r="J2728">
        <v>72.09375</v>
      </c>
    </row>
    <row r="2729" spans="1:10">
      <c r="A2729" s="7">
        <v>-48</v>
      </c>
      <c r="B2729">
        <v>36</v>
      </c>
      <c r="C2729" t="s">
        <v>43</v>
      </c>
      <c r="D2729" t="s">
        <v>19</v>
      </c>
      <c r="E2729">
        <v>0</v>
      </c>
      <c r="F2729">
        <v>189</v>
      </c>
      <c r="G2729">
        <v>-60</v>
      </c>
      <c r="H2729">
        <v>-60</v>
      </c>
      <c r="I2729">
        <v>119.390625</v>
      </c>
      <c r="J2729">
        <v>77.84375</v>
      </c>
    </row>
    <row r="2730" spans="1:10">
      <c r="A2730" s="7">
        <v>-48</v>
      </c>
      <c r="B2730">
        <v>36</v>
      </c>
      <c r="C2730" t="s">
        <v>44</v>
      </c>
      <c r="D2730" t="s">
        <v>19</v>
      </c>
      <c r="E2730">
        <v>0</v>
      </c>
      <c r="F2730">
        <v>187</v>
      </c>
      <c r="G2730">
        <v>-60</v>
      </c>
      <c r="H2730">
        <v>-60</v>
      </c>
      <c r="I2730">
        <v>119</v>
      </c>
      <c r="J2730">
        <v>74.421875</v>
      </c>
    </row>
    <row r="2731" spans="1:10">
      <c r="A2731" s="7">
        <v>-48</v>
      </c>
      <c r="B2731">
        <v>36</v>
      </c>
      <c r="C2731" t="s">
        <v>45</v>
      </c>
      <c r="D2731" t="s">
        <v>19</v>
      </c>
      <c r="E2731">
        <v>0</v>
      </c>
      <c r="F2731">
        <v>193</v>
      </c>
      <c r="G2731">
        <v>-60</v>
      </c>
      <c r="H2731">
        <v>-60</v>
      </c>
      <c r="I2731">
        <v>121.171875</v>
      </c>
      <c r="J2731">
        <v>78.421875</v>
      </c>
    </row>
    <row r="2732" spans="1:10">
      <c r="A2732" s="7">
        <v>-48</v>
      </c>
      <c r="B2732">
        <v>36</v>
      </c>
      <c r="C2732" t="s">
        <v>46</v>
      </c>
      <c r="D2732" t="s">
        <v>19</v>
      </c>
      <c r="E2732">
        <v>0</v>
      </c>
      <c r="F2732">
        <v>194</v>
      </c>
      <c r="G2732">
        <v>-60</v>
      </c>
      <c r="H2732">
        <v>-60</v>
      </c>
      <c r="I2732">
        <v>120.421875</v>
      </c>
      <c r="J2732">
        <v>74.59375</v>
      </c>
    </row>
    <row r="2733" spans="1:10">
      <c r="A2733" s="7">
        <v>-48</v>
      </c>
      <c r="B2733">
        <v>36</v>
      </c>
      <c r="C2733" t="s">
        <v>47</v>
      </c>
      <c r="D2733" t="s">
        <v>19</v>
      </c>
      <c r="E2733">
        <v>0</v>
      </c>
      <c r="F2733">
        <v>187</v>
      </c>
      <c r="G2733">
        <v>-60</v>
      </c>
      <c r="H2733">
        <v>-60</v>
      </c>
      <c r="I2733">
        <v>120.203125</v>
      </c>
      <c r="J2733">
        <v>76.6875</v>
      </c>
    </row>
    <row r="2734" spans="1:10">
      <c r="A2734" s="7">
        <v>-48</v>
      </c>
      <c r="B2734">
        <v>36</v>
      </c>
      <c r="C2734" t="s">
        <v>48</v>
      </c>
      <c r="D2734" t="s">
        <v>19</v>
      </c>
      <c r="E2734">
        <v>0</v>
      </c>
      <c r="F2734">
        <v>188</v>
      </c>
      <c r="G2734">
        <v>-60</v>
      </c>
      <c r="H2734">
        <v>-60</v>
      </c>
      <c r="I2734">
        <v>120.234375</v>
      </c>
      <c r="J2734">
        <v>78.3125</v>
      </c>
    </row>
    <row r="2735" spans="1:10">
      <c r="A2735" s="7">
        <v>-48</v>
      </c>
      <c r="B2735">
        <v>36</v>
      </c>
      <c r="C2735" t="s">
        <v>49</v>
      </c>
      <c r="D2735" t="s">
        <v>19</v>
      </c>
      <c r="E2735">
        <v>0</v>
      </c>
      <c r="F2735">
        <v>188</v>
      </c>
      <c r="G2735">
        <v>-60</v>
      </c>
      <c r="H2735">
        <v>-60</v>
      </c>
      <c r="I2735">
        <v>120.828125</v>
      </c>
      <c r="J2735">
        <v>75.59375</v>
      </c>
    </row>
    <row r="2736" spans="1:10">
      <c r="A2736" s="7">
        <v>-36</v>
      </c>
      <c r="B2736">
        <v>36</v>
      </c>
      <c r="C2736" t="s">
        <v>18</v>
      </c>
      <c r="D2736" t="s">
        <v>19</v>
      </c>
      <c r="E2736">
        <v>0</v>
      </c>
      <c r="F2736">
        <v>190</v>
      </c>
      <c r="G2736">
        <v>-60</v>
      </c>
      <c r="H2736">
        <v>-60</v>
      </c>
      <c r="I2736">
        <v>89.125</v>
      </c>
      <c r="J2736">
        <v>81.71875</v>
      </c>
    </row>
    <row r="2737" spans="1:10">
      <c r="A2737" s="7">
        <v>-36</v>
      </c>
      <c r="B2737">
        <v>36</v>
      </c>
      <c r="C2737" t="s">
        <v>20</v>
      </c>
      <c r="D2737" t="s">
        <v>19</v>
      </c>
      <c r="E2737">
        <v>0</v>
      </c>
      <c r="F2737">
        <v>188</v>
      </c>
      <c r="G2737">
        <v>-60</v>
      </c>
      <c r="H2737">
        <v>-60</v>
      </c>
      <c r="I2737">
        <v>88.671875</v>
      </c>
      <c r="J2737">
        <v>81.453125</v>
      </c>
    </row>
    <row r="2738" spans="1:10">
      <c r="A2738" s="7">
        <v>-36</v>
      </c>
      <c r="B2738">
        <v>36</v>
      </c>
      <c r="C2738" t="s">
        <v>21</v>
      </c>
      <c r="D2738" t="s">
        <v>19</v>
      </c>
      <c r="E2738">
        <v>0</v>
      </c>
      <c r="F2738">
        <v>189</v>
      </c>
      <c r="G2738">
        <v>-60</v>
      </c>
      <c r="H2738">
        <v>-60</v>
      </c>
      <c r="I2738">
        <v>90.65625</v>
      </c>
      <c r="J2738">
        <v>79.765625</v>
      </c>
    </row>
    <row r="2739" spans="1:10">
      <c r="A2739" s="7">
        <v>-36</v>
      </c>
      <c r="B2739">
        <v>36</v>
      </c>
      <c r="C2739" t="s">
        <v>22</v>
      </c>
      <c r="D2739" t="s">
        <v>19</v>
      </c>
      <c r="E2739">
        <v>0</v>
      </c>
      <c r="F2739">
        <v>191</v>
      </c>
      <c r="G2739">
        <v>-60</v>
      </c>
      <c r="H2739">
        <v>-60</v>
      </c>
      <c r="I2739">
        <v>90.4375</v>
      </c>
      <c r="J2739">
        <v>81.5</v>
      </c>
    </row>
    <row r="2740" spans="1:10">
      <c r="A2740" s="7">
        <v>-36</v>
      </c>
      <c r="B2740">
        <v>36</v>
      </c>
      <c r="C2740" t="s">
        <v>23</v>
      </c>
      <c r="D2740" t="s">
        <v>19</v>
      </c>
      <c r="E2740">
        <v>0</v>
      </c>
      <c r="F2740">
        <v>187</v>
      </c>
      <c r="G2740">
        <v>-60</v>
      </c>
      <c r="H2740">
        <v>-60</v>
      </c>
      <c r="I2740">
        <v>87.546875</v>
      </c>
      <c r="J2740">
        <v>82.875</v>
      </c>
    </row>
    <row r="2741" spans="1:10">
      <c r="A2741" s="7">
        <v>-36</v>
      </c>
      <c r="B2741">
        <v>36</v>
      </c>
      <c r="C2741" t="s">
        <v>24</v>
      </c>
      <c r="D2741" t="s">
        <v>19</v>
      </c>
      <c r="E2741">
        <v>0</v>
      </c>
      <c r="F2741">
        <v>189</v>
      </c>
      <c r="G2741">
        <v>-60</v>
      </c>
      <c r="H2741">
        <v>-60</v>
      </c>
      <c r="I2741">
        <v>89.5</v>
      </c>
      <c r="J2741">
        <v>81</v>
      </c>
    </row>
    <row r="2742" spans="1:10">
      <c r="A2742" s="7">
        <v>-36</v>
      </c>
      <c r="B2742">
        <v>36</v>
      </c>
      <c r="C2742" t="s">
        <v>25</v>
      </c>
      <c r="D2742" t="s">
        <v>19</v>
      </c>
      <c r="E2742">
        <v>0</v>
      </c>
      <c r="F2742">
        <v>189</v>
      </c>
      <c r="G2742">
        <v>-60</v>
      </c>
      <c r="H2742">
        <v>-60</v>
      </c>
      <c r="I2742">
        <v>88.328125</v>
      </c>
      <c r="J2742">
        <v>77.25</v>
      </c>
    </row>
    <row r="2743" spans="1:10">
      <c r="A2743" s="7">
        <v>-36</v>
      </c>
      <c r="B2743">
        <v>36</v>
      </c>
      <c r="C2743" t="s">
        <v>26</v>
      </c>
      <c r="D2743" t="s">
        <v>19</v>
      </c>
      <c r="E2743">
        <v>0</v>
      </c>
      <c r="F2743">
        <v>189</v>
      </c>
      <c r="G2743">
        <v>-60</v>
      </c>
      <c r="H2743">
        <v>-60</v>
      </c>
      <c r="I2743">
        <v>88.234375</v>
      </c>
      <c r="J2743">
        <v>84</v>
      </c>
    </row>
    <row r="2744" spans="1:10">
      <c r="A2744" s="7">
        <v>-36</v>
      </c>
      <c r="B2744">
        <v>36</v>
      </c>
      <c r="C2744" t="s">
        <v>27</v>
      </c>
      <c r="D2744" t="s">
        <v>19</v>
      </c>
      <c r="E2744">
        <v>0</v>
      </c>
      <c r="F2744">
        <v>188</v>
      </c>
      <c r="G2744">
        <v>-60</v>
      </c>
      <c r="H2744">
        <v>-60</v>
      </c>
      <c r="I2744">
        <v>88.953125</v>
      </c>
      <c r="J2744">
        <v>81.921875</v>
      </c>
    </row>
    <row r="2745" spans="1:10">
      <c r="A2745" s="7">
        <v>-36</v>
      </c>
      <c r="B2745">
        <v>36</v>
      </c>
      <c r="C2745" t="s">
        <v>28</v>
      </c>
      <c r="D2745" t="s">
        <v>19</v>
      </c>
      <c r="E2745">
        <v>0</v>
      </c>
      <c r="F2745">
        <v>187</v>
      </c>
      <c r="G2745">
        <v>-60</v>
      </c>
      <c r="H2745">
        <v>-60</v>
      </c>
      <c r="I2745">
        <v>85.265625</v>
      </c>
      <c r="J2745">
        <v>85.625</v>
      </c>
    </row>
    <row r="2746" spans="1:10">
      <c r="A2746" s="7">
        <v>-36</v>
      </c>
      <c r="B2746">
        <v>36</v>
      </c>
      <c r="C2746" t="s">
        <v>29</v>
      </c>
      <c r="D2746" t="s">
        <v>19</v>
      </c>
      <c r="E2746">
        <v>0</v>
      </c>
      <c r="F2746">
        <v>186</v>
      </c>
      <c r="G2746">
        <v>-60</v>
      </c>
      <c r="H2746">
        <v>-60</v>
      </c>
      <c r="I2746">
        <v>85.9375</v>
      </c>
      <c r="J2746">
        <v>84.1875</v>
      </c>
    </row>
    <row r="2747" spans="1:10">
      <c r="A2747" s="7">
        <v>-36</v>
      </c>
      <c r="B2747">
        <v>36</v>
      </c>
      <c r="C2747" t="s">
        <v>30</v>
      </c>
      <c r="D2747" t="s">
        <v>19</v>
      </c>
      <c r="E2747">
        <v>0</v>
      </c>
      <c r="F2747">
        <v>189</v>
      </c>
      <c r="G2747">
        <v>-60</v>
      </c>
      <c r="H2747">
        <v>-60</v>
      </c>
      <c r="I2747">
        <v>89.390625</v>
      </c>
      <c r="J2747">
        <v>82.984375</v>
      </c>
    </row>
    <row r="2748" spans="1:10">
      <c r="A2748" s="7">
        <v>-36</v>
      </c>
      <c r="B2748">
        <v>36</v>
      </c>
      <c r="C2748" t="s">
        <v>31</v>
      </c>
      <c r="D2748" t="s">
        <v>19</v>
      </c>
      <c r="E2748">
        <v>0</v>
      </c>
      <c r="F2748">
        <v>191</v>
      </c>
      <c r="G2748">
        <v>-60</v>
      </c>
      <c r="H2748">
        <v>-60</v>
      </c>
      <c r="I2748">
        <v>90.15625</v>
      </c>
      <c r="J2748">
        <v>80.890625</v>
      </c>
    </row>
    <row r="2749" spans="1:10">
      <c r="A2749" s="7">
        <v>-36</v>
      </c>
      <c r="B2749">
        <v>36</v>
      </c>
      <c r="C2749" t="s">
        <v>32</v>
      </c>
      <c r="D2749" t="s">
        <v>19</v>
      </c>
      <c r="E2749">
        <v>0</v>
      </c>
      <c r="F2749">
        <v>188</v>
      </c>
      <c r="G2749">
        <v>-60</v>
      </c>
      <c r="H2749">
        <v>-60</v>
      </c>
      <c r="I2749">
        <v>89.390625</v>
      </c>
      <c r="J2749">
        <v>80.5</v>
      </c>
    </row>
    <row r="2750" spans="1:10">
      <c r="A2750" s="7">
        <v>-36</v>
      </c>
      <c r="B2750">
        <v>36</v>
      </c>
      <c r="C2750" t="s">
        <v>33</v>
      </c>
      <c r="D2750" t="s">
        <v>19</v>
      </c>
      <c r="E2750">
        <v>0</v>
      </c>
      <c r="F2750">
        <v>182</v>
      </c>
      <c r="G2750">
        <v>-60</v>
      </c>
      <c r="H2750">
        <v>-60</v>
      </c>
      <c r="I2750">
        <v>90.703125</v>
      </c>
      <c r="J2750">
        <v>82.625</v>
      </c>
    </row>
    <row r="2751" spans="1:10">
      <c r="A2751" s="7">
        <v>-36</v>
      </c>
      <c r="B2751">
        <v>36</v>
      </c>
      <c r="C2751" t="s">
        <v>34</v>
      </c>
      <c r="D2751" t="s">
        <v>19</v>
      </c>
      <c r="E2751">
        <v>0</v>
      </c>
      <c r="F2751">
        <v>190</v>
      </c>
      <c r="G2751">
        <v>-60</v>
      </c>
      <c r="H2751">
        <v>-60</v>
      </c>
      <c r="I2751">
        <v>88.96875</v>
      </c>
      <c r="J2751">
        <v>80.65625</v>
      </c>
    </row>
    <row r="2752" spans="1:10">
      <c r="A2752" s="7">
        <v>-36</v>
      </c>
      <c r="B2752">
        <v>36</v>
      </c>
      <c r="C2752" t="s">
        <v>35</v>
      </c>
      <c r="D2752" t="s">
        <v>19</v>
      </c>
      <c r="E2752">
        <v>0</v>
      </c>
      <c r="F2752">
        <v>185</v>
      </c>
      <c r="G2752">
        <v>-60</v>
      </c>
      <c r="H2752">
        <v>-60</v>
      </c>
      <c r="I2752">
        <v>90.78125</v>
      </c>
      <c r="J2752">
        <v>82.34375</v>
      </c>
    </row>
    <row r="2753" spans="1:10">
      <c r="A2753" s="7">
        <v>-36</v>
      </c>
      <c r="B2753">
        <v>36</v>
      </c>
      <c r="C2753" t="s">
        <v>36</v>
      </c>
      <c r="D2753" t="s">
        <v>19</v>
      </c>
      <c r="E2753">
        <v>0</v>
      </c>
      <c r="F2753">
        <v>184</v>
      </c>
      <c r="G2753">
        <v>-60</v>
      </c>
      <c r="H2753">
        <v>-60</v>
      </c>
      <c r="I2753">
        <v>89.015625</v>
      </c>
      <c r="J2753">
        <v>83.546875</v>
      </c>
    </row>
    <row r="2754" spans="1:10">
      <c r="A2754" s="7">
        <v>-36</v>
      </c>
      <c r="B2754">
        <v>36</v>
      </c>
      <c r="C2754" t="s">
        <v>37</v>
      </c>
      <c r="D2754" t="s">
        <v>19</v>
      </c>
      <c r="E2754">
        <v>0</v>
      </c>
      <c r="F2754">
        <v>194</v>
      </c>
      <c r="G2754">
        <v>-60</v>
      </c>
      <c r="H2754">
        <v>-60</v>
      </c>
      <c r="I2754">
        <v>91.03125</v>
      </c>
      <c r="J2754">
        <v>81.703125</v>
      </c>
    </row>
    <row r="2755" spans="1:10">
      <c r="A2755" s="7">
        <v>-36</v>
      </c>
      <c r="B2755">
        <v>36</v>
      </c>
      <c r="C2755" t="s">
        <v>38</v>
      </c>
      <c r="D2755" t="s">
        <v>19</v>
      </c>
      <c r="E2755">
        <v>0</v>
      </c>
      <c r="F2755">
        <v>187</v>
      </c>
      <c r="G2755">
        <v>-60</v>
      </c>
      <c r="H2755">
        <v>-60</v>
      </c>
      <c r="I2755">
        <v>90.453125</v>
      </c>
      <c r="J2755">
        <v>82.390625</v>
      </c>
    </row>
    <row r="2756" spans="1:10">
      <c r="A2756" s="7">
        <v>-36</v>
      </c>
      <c r="B2756">
        <v>36</v>
      </c>
      <c r="C2756" t="s">
        <v>39</v>
      </c>
      <c r="D2756" t="s">
        <v>19</v>
      </c>
      <c r="E2756">
        <v>0</v>
      </c>
      <c r="F2756">
        <v>189</v>
      </c>
      <c r="G2756">
        <v>-60</v>
      </c>
      <c r="H2756">
        <v>-60</v>
      </c>
      <c r="I2756">
        <v>88.8125</v>
      </c>
      <c r="J2756">
        <v>80.609375</v>
      </c>
    </row>
    <row r="2757" spans="1:10">
      <c r="A2757" s="7">
        <v>-36</v>
      </c>
      <c r="B2757">
        <v>36</v>
      </c>
      <c r="C2757" t="s">
        <v>40</v>
      </c>
      <c r="D2757" t="s">
        <v>19</v>
      </c>
      <c r="E2757">
        <v>0</v>
      </c>
      <c r="F2757">
        <v>192</v>
      </c>
      <c r="G2757">
        <v>-60</v>
      </c>
      <c r="H2757">
        <v>-60</v>
      </c>
      <c r="I2757">
        <v>89.546875</v>
      </c>
      <c r="J2757">
        <v>80.6875</v>
      </c>
    </row>
    <row r="2758" spans="1:10">
      <c r="A2758" s="7">
        <v>-36</v>
      </c>
      <c r="B2758">
        <v>36</v>
      </c>
      <c r="C2758" t="s">
        <v>41</v>
      </c>
      <c r="D2758" t="s">
        <v>19</v>
      </c>
      <c r="E2758">
        <v>0</v>
      </c>
      <c r="F2758">
        <v>187</v>
      </c>
      <c r="G2758">
        <v>-60</v>
      </c>
      <c r="H2758">
        <v>-60</v>
      </c>
      <c r="I2758">
        <v>88.734375</v>
      </c>
      <c r="J2758">
        <v>81.578125</v>
      </c>
    </row>
    <row r="2759" spans="1:10">
      <c r="A2759" s="7">
        <v>-36</v>
      </c>
      <c r="B2759">
        <v>36</v>
      </c>
      <c r="C2759" t="s">
        <v>42</v>
      </c>
      <c r="D2759" t="s">
        <v>19</v>
      </c>
      <c r="E2759">
        <v>0</v>
      </c>
      <c r="F2759">
        <v>190</v>
      </c>
      <c r="G2759">
        <v>-60</v>
      </c>
      <c r="H2759">
        <v>-60</v>
      </c>
      <c r="I2759">
        <v>90.78125</v>
      </c>
      <c r="J2759">
        <v>81.375</v>
      </c>
    </row>
    <row r="2760" spans="1:10">
      <c r="A2760" s="7">
        <v>-36</v>
      </c>
      <c r="B2760">
        <v>36</v>
      </c>
      <c r="C2760" t="s">
        <v>43</v>
      </c>
      <c r="D2760" t="s">
        <v>19</v>
      </c>
      <c r="E2760">
        <v>0</v>
      </c>
      <c r="F2760">
        <v>181</v>
      </c>
      <c r="G2760">
        <v>-60</v>
      </c>
      <c r="H2760">
        <v>-60</v>
      </c>
      <c r="I2760">
        <v>86.890625</v>
      </c>
      <c r="J2760">
        <v>82.109375</v>
      </c>
    </row>
    <row r="2761" spans="1:10">
      <c r="A2761" s="7">
        <v>-36</v>
      </c>
      <c r="B2761">
        <v>36</v>
      </c>
      <c r="C2761" t="s">
        <v>44</v>
      </c>
      <c r="D2761" t="s">
        <v>19</v>
      </c>
      <c r="E2761">
        <v>0</v>
      </c>
      <c r="F2761">
        <v>189</v>
      </c>
      <c r="G2761">
        <v>-60</v>
      </c>
      <c r="H2761">
        <v>-60</v>
      </c>
      <c r="I2761">
        <v>90.609375</v>
      </c>
      <c r="J2761">
        <v>82.484375</v>
      </c>
    </row>
    <row r="2762" spans="1:10">
      <c r="A2762" s="7">
        <v>-36</v>
      </c>
      <c r="B2762">
        <v>36</v>
      </c>
      <c r="C2762" t="s">
        <v>45</v>
      </c>
      <c r="D2762" t="s">
        <v>19</v>
      </c>
      <c r="E2762">
        <v>0</v>
      </c>
      <c r="F2762">
        <v>182</v>
      </c>
      <c r="G2762">
        <v>-60</v>
      </c>
      <c r="H2762">
        <v>-60</v>
      </c>
      <c r="I2762">
        <v>89.296875</v>
      </c>
      <c r="J2762">
        <v>80.3125</v>
      </c>
    </row>
    <row r="2763" spans="1:10">
      <c r="A2763" s="7">
        <v>-36</v>
      </c>
      <c r="B2763">
        <v>36</v>
      </c>
      <c r="C2763" t="s">
        <v>46</v>
      </c>
      <c r="D2763" t="s">
        <v>19</v>
      </c>
      <c r="E2763">
        <v>0</v>
      </c>
      <c r="F2763">
        <v>188</v>
      </c>
      <c r="G2763">
        <v>-60</v>
      </c>
      <c r="H2763">
        <v>-60</v>
      </c>
      <c r="I2763">
        <v>89.8125</v>
      </c>
      <c r="J2763">
        <v>80.796875</v>
      </c>
    </row>
    <row r="2764" spans="1:10">
      <c r="A2764" s="7">
        <v>-36</v>
      </c>
      <c r="B2764">
        <v>36</v>
      </c>
      <c r="C2764" t="s">
        <v>47</v>
      </c>
      <c r="D2764" t="s">
        <v>19</v>
      </c>
      <c r="E2764">
        <v>0</v>
      </c>
      <c r="F2764">
        <v>185</v>
      </c>
      <c r="G2764">
        <v>-60</v>
      </c>
      <c r="H2764">
        <v>-60</v>
      </c>
      <c r="I2764">
        <v>87.65625</v>
      </c>
      <c r="J2764">
        <v>81.3125</v>
      </c>
    </row>
    <row r="2765" spans="1:10">
      <c r="A2765" s="7">
        <v>-36</v>
      </c>
      <c r="B2765">
        <v>36</v>
      </c>
      <c r="C2765" t="s">
        <v>48</v>
      </c>
      <c r="D2765" t="s">
        <v>19</v>
      </c>
      <c r="E2765">
        <v>0</v>
      </c>
      <c r="F2765">
        <v>189</v>
      </c>
      <c r="G2765">
        <v>-60</v>
      </c>
      <c r="H2765">
        <v>-60</v>
      </c>
      <c r="I2765">
        <v>89.859375</v>
      </c>
      <c r="J2765">
        <v>83.703125</v>
      </c>
    </row>
    <row r="2766" spans="1:10">
      <c r="A2766" s="7">
        <v>-24</v>
      </c>
      <c r="B2766">
        <v>36</v>
      </c>
      <c r="C2766" t="s">
        <v>18</v>
      </c>
      <c r="D2766" t="s">
        <v>19</v>
      </c>
      <c r="E2766">
        <v>0</v>
      </c>
      <c r="F2766">
        <v>184</v>
      </c>
      <c r="G2766">
        <v>-60</v>
      </c>
      <c r="H2766">
        <v>-60</v>
      </c>
      <c r="I2766">
        <v>60.96875</v>
      </c>
      <c r="J2766">
        <v>92.421875</v>
      </c>
    </row>
    <row r="2767" spans="1:10">
      <c r="A2767" s="7">
        <v>-24</v>
      </c>
      <c r="B2767">
        <v>36</v>
      </c>
      <c r="C2767" t="s">
        <v>20</v>
      </c>
      <c r="D2767" t="s">
        <v>19</v>
      </c>
      <c r="E2767">
        <v>0</v>
      </c>
      <c r="F2767">
        <v>189</v>
      </c>
      <c r="G2767">
        <v>-60</v>
      </c>
      <c r="H2767">
        <v>-60</v>
      </c>
      <c r="I2767">
        <v>60.609375</v>
      </c>
      <c r="J2767">
        <v>91.953125</v>
      </c>
    </row>
    <row r="2768" spans="1:10">
      <c r="A2768" s="7">
        <v>-24</v>
      </c>
      <c r="B2768">
        <v>36</v>
      </c>
      <c r="C2768" t="s">
        <v>21</v>
      </c>
      <c r="D2768" t="s">
        <v>19</v>
      </c>
      <c r="E2768">
        <v>0</v>
      </c>
      <c r="F2768">
        <v>191</v>
      </c>
      <c r="G2768">
        <v>-60</v>
      </c>
      <c r="H2768">
        <v>-60</v>
      </c>
      <c r="I2768">
        <v>60.765625</v>
      </c>
      <c r="J2768">
        <v>91.296875</v>
      </c>
    </row>
    <row r="2769" spans="1:10">
      <c r="A2769" s="7">
        <v>-24</v>
      </c>
      <c r="B2769">
        <v>36</v>
      </c>
      <c r="C2769" t="s">
        <v>22</v>
      </c>
      <c r="D2769" t="s">
        <v>19</v>
      </c>
      <c r="E2769">
        <v>0</v>
      </c>
      <c r="F2769">
        <v>187</v>
      </c>
      <c r="G2769">
        <v>-60</v>
      </c>
      <c r="H2769">
        <v>-60</v>
      </c>
      <c r="I2769">
        <v>60.34375</v>
      </c>
      <c r="J2769">
        <v>95.109375</v>
      </c>
    </row>
    <row r="2770" spans="1:10">
      <c r="A2770" s="7">
        <v>-24</v>
      </c>
      <c r="B2770">
        <v>36</v>
      </c>
      <c r="C2770" t="s">
        <v>23</v>
      </c>
      <c r="D2770" t="s">
        <v>19</v>
      </c>
      <c r="E2770">
        <v>0</v>
      </c>
      <c r="F2770">
        <v>190</v>
      </c>
      <c r="G2770">
        <v>-60</v>
      </c>
      <c r="H2770">
        <v>-60</v>
      </c>
      <c r="I2770">
        <v>60.546875</v>
      </c>
      <c r="J2770">
        <v>92.5625</v>
      </c>
    </row>
    <row r="2771" spans="1:10">
      <c r="A2771" s="7">
        <v>-24</v>
      </c>
      <c r="B2771">
        <v>36</v>
      </c>
      <c r="C2771" t="s">
        <v>24</v>
      </c>
      <c r="D2771" t="s">
        <v>19</v>
      </c>
      <c r="E2771">
        <v>0</v>
      </c>
      <c r="F2771">
        <v>184</v>
      </c>
      <c r="G2771">
        <v>-60</v>
      </c>
      <c r="H2771">
        <v>-60</v>
      </c>
      <c r="I2771">
        <v>59.8125</v>
      </c>
      <c r="J2771">
        <v>89.65625</v>
      </c>
    </row>
    <row r="2772" spans="1:10">
      <c r="A2772" s="7">
        <v>-24</v>
      </c>
      <c r="B2772">
        <v>36</v>
      </c>
      <c r="C2772" t="s">
        <v>25</v>
      </c>
      <c r="D2772" t="s">
        <v>19</v>
      </c>
      <c r="E2772">
        <v>0</v>
      </c>
      <c r="F2772">
        <v>187</v>
      </c>
      <c r="G2772">
        <v>-60</v>
      </c>
      <c r="H2772">
        <v>-60</v>
      </c>
      <c r="I2772">
        <v>59.796875</v>
      </c>
      <c r="J2772">
        <v>91.609375</v>
      </c>
    </row>
    <row r="2773" spans="1:10">
      <c r="A2773" s="7">
        <v>-24</v>
      </c>
      <c r="B2773">
        <v>36</v>
      </c>
      <c r="C2773" t="s">
        <v>26</v>
      </c>
      <c r="D2773" t="s">
        <v>19</v>
      </c>
      <c r="E2773">
        <v>0</v>
      </c>
      <c r="F2773">
        <v>187</v>
      </c>
      <c r="G2773">
        <v>-60</v>
      </c>
      <c r="H2773">
        <v>-60</v>
      </c>
      <c r="I2773">
        <v>60.1875</v>
      </c>
      <c r="J2773">
        <v>95.546875</v>
      </c>
    </row>
    <row r="2774" spans="1:10">
      <c r="A2774" s="7">
        <v>-24</v>
      </c>
      <c r="B2774">
        <v>36</v>
      </c>
      <c r="C2774" t="s">
        <v>27</v>
      </c>
      <c r="D2774" t="s">
        <v>19</v>
      </c>
      <c r="E2774">
        <v>0</v>
      </c>
      <c r="F2774">
        <v>188</v>
      </c>
      <c r="G2774">
        <v>-60</v>
      </c>
      <c r="H2774">
        <v>-60</v>
      </c>
      <c r="I2774">
        <v>60.390625</v>
      </c>
      <c r="J2774">
        <v>93.953125</v>
      </c>
    </row>
    <row r="2775" spans="1:10">
      <c r="A2775" s="7">
        <v>-24</v>
      </c>
      <c r="B2775">
        <v>36</v>
      </c>
      <c r="C2775" t="s">
        <v>28</v>
      </c>
      <c r="D2775" t="s">
        <v>19</v>
      </c>
      <c r="E2775">
        <v>0</v>
      </c>
      <c r="F2775">
        <v>185</v>
      </c>
      <c r="G2775">
        <v>-60</v>
      </c>
      <c r="H2775">
        <v>-60</v>
      </c>
      <c r="I2775">
        <v>59.546875</v>
      </c>
      <c r="J2775">
        <v>89.96875</v>
      </c>
    </row>
    <row r="2776" spans="1:10">
      <c r="A2776" s="7">
        <v>-24</v>
      </c>
      <c r="B2776">
        <v>36</v>
      </c>
      <c r="C2776" t="s">
        <v>29</v>
      </c>
      <c r="D2776" t="s">
        <v>19</v>
      </c>
      <c r="E2776">
        <v>0</v>
      </c>
      <c r="F2776">
        <v>190</v>
      </c>
      <c r="G2776">
        <v>-60</v>
      </c>
      <c r="H2776">
        <v>-60</v>
      </c>
      <c r="I2776">
        <v>60.328125</v>
      </c>
      <c r="J2776">
        <v>89.8125</v>
      </c>
    </row>
    <row r="2777" spans="1:10">
      <c r="A2777" s="7">
        <v>-24</v>
      </c>
      <c r="B2777">
        <v>36</v>
      </c>
      <c r="C2777" t="s">
        <v>30</v>
      </c>
      <c r="D2777" t="s">
        <v>19</v>
      </c>
      <c r="E2777">
        <v>0</v>
      </c>
      <c r="F2777">
        <v>193</v>
      </c>
      <c r="G2777">
        <v>-60</v>
      </c>
      <c r="H2777">
        <v>-60</v>
      </c>
      <c r="I2777">
        <v>60.140625</v>
      </c>
      <c r="J2777">
        <v>90.859375</v>
      </c>
    </row>
    <row r="2778" spans="1:10">
      <c r="A2778" s="7">
        <v>-24</v>
      </c>
      <c r="B2778">
        <v>36</v>
      </c>
      <c r="C2778" t="s">
        <v>31</v>
      </c>
      <c r="D2778" t="s">
        <v>19</v>
      </c>
      <c r="E2778">
        <v>0</v>
      </c>
      <c r="F2778">
        <v>187</v>
      </c>
      <c r="G2778">
        <v>-60</v>
      </c>
      <c r="H2778">
        <v>-60</v>
      </c>
      <c r="I2778">
        <v>59</v>
      </c>
      <c r="J2778">
        <v>93.5625</v>
      </c>
    </row>
    <row r="2779" spans="1:10">
      <c r="A2779" s="7">
        <v>-24</v>
      </c>
      <c r="B2779">
        <v>36</v>
      </c>
      <c r="C2779" t="s">
        <v>32</v>
      </c>
      <c r="D2779" t="s">
        <v>19</v>
      </c>
      <c r="E2779">
        <v>0</v>
      </c>
      <c r="F2779">
        <v>191</v>
      </c>
      <c r="G2779">
        <v>-60</v>
      </c>
      <c r="H2779">
        <v>-60</v>
      </c>
      <c r="I2779">
        <v>59.609375</v>
      </c>
      <c r="J2779">
        <v>91.53125</v>
      </c>
    </row>
    <row r="2780" spans="1:10">
      <c r="A2780" s="7">
        <v>-24</v>
      </c>
      <c r="B2780">
        <v>36</v>
      </c>
      <c r="C2780" t="s">
        <v>33</v>
      </c>
      <c r="D2780" t="s">
        <v>19</v>
      </c>
      <c r="E2780">
        <v>0</v>
      </c>
      <c r="F2780">
        <v>183</v>
      </c>
      <c r="G2780">
        <v>-60</v>
      </c>
      <c r="H2780">
        <v>-60</v>
      </c>
      <c r="I2780">
        <v>61.34375</v>
      </c>
      <c r="J2780">
        <v>92.484375</v>
      </c>
    </row>
    <row r="2781" spans="1:10">
      <c r="A2781" s="7">
        <v>-24</v>
      </c>
      <c r="B2781">
        <v>36</v>
      </c>
      <c r="C2781" t="s">
        <v>34</v>
      </c>
      <c r="D2781" t="s">
        <v>19</v>
      </c>
      <c r="E2781">
        <v>0</v>
      </c>
      <c r="F2781">
        <v>188</v>
      </c>
      <c r="G2781">
        <v>-60</v>
      </c>
      <c r="H2781">
        <v>-60</v>
      </c>
      <c r="I2781">
        <v>59.890625</v>
      </c>
      <c r="J2781">
        <v>90.859375</v>
      </c>
    </row>
    <row r="2782" spans="1:10">
      <c r="A2782" s="7">
        <v>-24</v>
      </c>
      <c r="B2782">
        <v>36</v>
      </c>
      <c r="C2782" t="s">
        <v>35</v>
      </c>
      <c r="D2782" t="s">
        <v>19</v>
      </c>
      <c r="E2782">
        <v>0</v>
      </c>
      <c r="F2782">
        <v>182</v>
      </c>
      <c r="G2782">
        <v>-60</v>
      </c>
      <c r="H2782">
        <v>-60</v>
      </c>
      <c r="I2782">
        <v>60.53125</v>
      </c>
      <c r="J2782">
        <v>90.421875</v>
      </c>
    </row>
    <row r="2783" spans="1:10">
      <c r="A2783" s="7">
        <v>-24</v>
      </c>
      <c r="B2783">
        <v>36</v>
      </c>
      <c r="C2783" t="s">
        <v>36</v>
      </c>
      <c r="D2783" t="s">
        <v>19</v>
      </c>
      <c r="E2783">
        <v>0</v>
      </c>
      <c r="F2783">
        <v>190</v>
      </c>
      <c r="G2783">
        <v>-60</v>
      </c>
      <c r="H2783">
        <v>-60</v>
      </c>
      <c r="I2783">
        <v>60.421875</v>
      </c>
      <c r="J2783">
        <v>89.78125</v>
      </c>
    </row>
    <row r="2784" spans="1:10">
      <c r="A2784" s="7">
        <v>-24</v>
      </c>
      <c r="B2784">
        <v>36</v>
      </c>
      <c r="C2784" t="s">
        <v>37</v>
      </c>
      <c r="D2784" t="s">
        <v>19</v>
      </c>
      <c r="E2784">
        <v>0</v>
      </c>
      <c r="F2784">
        <v>184</v>
      </c>
      <c r="G2784">
        <v>-60</v>
      </c>
      <c r="H2784">
        <v>-60</v>
      </c>
      <c r="I2784">
        <v>60.234375</v>
      </c>
      <c r="J2784">
        <v>92.75</v>
      </c>
    </row>
    <row r="2785" spans="1:10">
      <c r="A2785" s="7">
        <v>-24</v>
      </c>
      <c r="B2785">
        <v>36</v>
      </c>
      <c r="C2785" t="s">
        <v>38</v>
      </c>
      <c r="D2785" t="s">
        <v>19</v>
      </c>
      <c r="E2785">
        <v>0</v>
      </c>
      <c r="F2785">
        <v>189</v>
      </c>
      <c r="G2785">
        <v>-60</v>
      </c>
      <c r="H2785">
        <v>-60</v>
      </c>
      <c r="I2785">
        <v>60.234375</v>
      </c>
      <c r="J2785">
        <v>92.75</v>
      </c>
    </row>
    <row r="2786" spans="1:10">
      <c r="A2786" s="7">
        <v>-24</v>
      </c>
      <c r="B2786">
        <v>36</v>
      </c>
      <c r="C2786" t="s">
        <v>39</v>
      </c>
      <c r="D2786" t="s">
        <v>19</v>
      </c>
      <c r="E2786">
        <v>0</v>
      </c>
      <c r="F2786">
        <v>189</v>
      </c>
      <c r="G2786">
        <v>-60</v>
      </c>
      <c r="H2786">
        <v>-60</v>
      </c>
      <c r="I2786">
        <v>58.5</v>
      </c>
      <c r="J2786">
        <v>90.171875</v>
      </c>
    </row>
    <row r="2787" spans="1:10">
      <c r="A2787" s="7">
        <v>-24</v>
      </c>
      <c r="B2787">
        <v>36</v>
      </c>
      <c r="C2787" t="s">
        <v>40</v>
      </c>
      <c r="D2787" t="s">
        <v>19</v>
      </c>
      <c r="E2787">
        <v>0</v>
      </c>
      <c r="F2787">
        <v>192</v>
      </c>
      <c r="G2787">
        <v>-60</v>
      </c>
      <c r="H2787">
        <v>-60</v>
      </c>
      <c r="I2787">
        <v>60.453125</v>
      </c>
      <c r="J2787">
        <v>91.75</v>
      </c>
    </row>
    <row r="2788" spans="1:10">
      <c r="A2788" s="7">
        <v>-24</v>
      </c>
      <c r="B2788">
        <v>36</v>
      </c>
      <c r="C2788" t="s">
        <v>41</v>
      </c>
      <c r="D2788" t="s">
        <v>19</v>
      </c>
      <c r="E2788">
        <v>0</v>
      </c>
      <c r="F2788">
        <v>188</v>
      </c>
      <c r="G2788">
        <v>-60</v>
      </c>
      <c r="H2788">
        <v>-60</v>
      </c>
      <c r="I2788">
        <v>62.921875</v>
      </c>
      <c r="J2788">
        <v>90.9375</v>
      </c>
    </row>
    <row r="2789" spans="1:10">
      <c r="A2789" s="7">
        <v>-24</v>
      </c>
      <c r="B2789">
        <v>36</v>
      </c>
      <c r="C2789" t="s">
        <v>42</v>
      </c>
      <c r="D2789" t="s">
        <v>19</v>
      </c>
      <c r="E2789">
        <v>0</v>
      </c>
      <c r="F2789">
        <v>191</v>
      </c>
      <c r="G2789">
        <v>-60</v>
      </c>
      <c r="H2789">
        <v>-60</v>
      </c>
      <c r="I2789">
        <v>60.609375</v>
      </c>
      <c r="J2789">
        <v>92.984375</v>
      </c>
    </row>
    <row r="2790" spans="1:10">
      <c r="A2790" s="7">
        <v>-24</v>
      </c>
      <c r="B2790">
        <v>36</v>
      </c>
      <c r="C2790" t="s">
        <v>43</v>
      </c>
      <c r="D2790" t="s">
        <v>19</v>
      </c>
      <c r="E2790">
        <v>0</v>
      </c>
      <c r="F2790">
        <v>188</v>
      </c>
      <c r="G2790">
        <v>-60</v>
      </c>
      <c r="H2790">
        <v>-60</v>
      </c>
      <c r="I2790">
        <v>60.515625</v>
      </c>
      <c r="J2790">
        <v>92.5</v>
      </c>
    </row>
    <row r="2791" spans="1:10">
      <c r="A2791" s="7">
        <v>-24</v>
      </c>
      <c r="B2791">
        <v>36</v>
      </c>
      <c r="C2791" t="s">
        <v>44</v>
      </c>
      <c r="D2791" t="s">
        <v>19</v>
      </c>
      <c r="E2791">
        <v>0</v>
      </c>
      <c r="F2791">
        <v>190</v>
      </c>
      <c r="G2791">
        <v>-60</v>
      </c>
      <c r="H2791">
        <v>-60</v>
      </c>
      <c r="I2791">
        <v>61.71875</v>
      </c>
      <c r="J2791">
        <v>90.09375</v>
      </c>
    </row>
    <row r="2792" spans="1:10">
      <c r="A2792" s="7">
        <v>-24</v>
      </c>
      <c r="B2792">
        <v>36</v>
      </c>
      <c r="C2792" t="s">
        <v>45</v>
      </c>
      <c r="D2792" t="s">
        <v>19</v>
      </c>
      <c r="E2792">
        <v>0</v>
      </c>
      <c r="F2792">
        <v>187</v>
      </c>
      <c r="G2792">
        <v>-60</v>
      </c>
      <c r="H2792">
        <v>-60</v>
      </c>
      <c r="I2792">
        <v>59.828125</v>
      </c>
      <c r="J2792">
        <v>89.75</v>
      </c>
    </row>
    <row r="2793" spans="1:10">
      <c r="A2793" s="7">
        <v>-24</v>
      </c>
      <c r="B2793">
        <v>36</v>
      </c>
      <c r="C2793" t="s">
        <v>46</v>
      </c>
      <c r="D2793" t="s">
        <v>19</v>
      </c>
      <c r="E2793">
        <v>0</v>
      </c>
      <c r="F2793">
        <v>182</v>
      </c>
      <c r="G2793">
        <v>-60</v>
      </c>
      <c r="H2793">
        <v>-60</v>
      </c>
      <c r="I2793">
        <v>59.625</v>
      </c>
      <c r="J2793">
        <v>91.625</v>
      </c>
    </row>
    <row r="2794" spans="1:10">
      <c r="A2794" s="7">
        <v>-24</v>
      </c>
      <c r="B2794">
        <v>36</v>
      </c>
      <c r="C2794" t="s">
        <v>47</v>
      </c>
      <c r="D2794" t="s">
        <v>19</v>
      </c>
      <c r="E2794">
        <v>0</v>
      </c>
      <c r="F2794">
        <v>192</v>
      </c>
      <c r="G2794">
        <v>-60</v>
      </c>
      <c r="H2794">
        <v>-60</v>
      </c>
      <c r="I2794">
        <v>61.609375</v>
      </c>
      <c r="J2794">
        <v>91.25</v>
      </c>
    </row>
    <row r="2795" spans="1:10">
      <c r="A2795" s="7">
        <v>-24</v>
      </c>
      <c r="B2795">
        <v>36</v>
      </c>
      <c r="C2795" t="s">
        <v>48</v>
      </c>
      <c r="D2795" t="s">
        <v>19</v>
      </c>
      <c r="E2795">
        <v>0</v>
      </c>
      <c r="F2795">
        <v>187</v>
      </c>
      <c r="G2795">
        <v>-60</v>
      </c>
      <c r="H2795">
        <v>-60</v>
      </c>
      <c r="I2795">
        <v>58.8125</v>
      </c>
      <c r="J2795">
        <v>93.140625</v>
      </c>
    </row>
    <row r="2796" spans="1:10">
      <c r="A2796" s="7">
        <v>-24</v>
      </c>
      <c r="B2796">
        <v>36</v>
      </c>
      <c r="C2796" t="s">
        <v>49</v>
      </c>
      <c r="D2796" t="s">
        <v>19</v>
      </c>
      <c r="E2796">
        <v>0</v>
      </c>
      <c r="F2796">
        <v>187</v>
      </c>
      <c r="G2796">
        <v>-60</v>
      </c>
      <c r="H2796">
        <v>-60</v>
      </c>
      <c r="I2796">
        <v>59.59375</v>
      </c>
      <c r="J2796">
        <v>92.140625</v>
      </c>
    </row>
    <row r="2797" spans="1:10">
      <c r="A2797" s="7">
        <v>-12</v>
      </c>
      <c r="B2797">
        <v>36</v>
      </c>
      <c r="C2797" t="s">
        <v>18</v>
      </c>
      <c r="D2797" t="s">
        <v>19</v>
      </c>
      <c r="E2797">
        <v>0</v>
      </c>
      <c r="F2797">
        <v>189</v>
      </c>
      <c r="G2797">
        <v>-60</v>
      </c>
      <c r="H2797">
        <v>-60</v>
      </c>
      <c r="I2797">
        <v>21.9375</v>
      </c>
      <c r="J2797">
        <v>93.265625</v>
      </c>
    </row>
    <row r="2798" spans="1:10">
      <c r="A2798" s="7">
        <v>-12</v>
      </c>
      <c r="B2798">
        <v>36</v>
      </c>
      <c r="C2798" t="s">
        <v>20</v>
      </c>
      <c r="D2798" t="s">
        <v>19</v>
      </c>
      <c r="E2798">
        <v>0</v>
      </c>
      <c r="F2798">
        <v>188</v>
      </c>
      <c r="G2798">
        <v>-60</v>
      </c>
      <c r="H2798">
        <v>-60</v>
      </c>
      <c r="I2798">
        <v>20.25</v>
      </c>
      <c r="J2798">
        <v>90.515625</v>
      </c>
    </row>
    <row r="2799" spans="1:10">
      <c r="A2799" s="7">
        <v>-12</v>
      </c>
      <c r="B2799">
        <v>36</v>
      </c>
      <c r="C2799" t="s">
        <v>21</v>
      </c>
      <c r="D2799" t="s">
        <v>19</v>
      </c>
      <c r="E2799">
        <v>0</v>
      </c>
      <c r="F2799">
        <v>187</v>
      </c>
      <c r="G2799">
        <v>-60</v>
      </c>
      <c r="H2799">
        <v>-60</v>
      </c>
      <c r="I2799">
        <v>22.828125</v>
      </c>
      <c r="J2799">
        <v>90.625</v>
      </c>
    </row>
    <row r="2800" spans="1:10">
      <c r="A2800" s="7">
        <v>-12</v>
      </c>
      <c r="B2800">
        <v>36</v>
      </c>
      <c r="C2800" t="s">
        <v>22</v>
      </c>
      <c r="D2800" t="s">
        <v>19</v>
      </c>
      <c r="E2800">
        <v>0</v>
      </c>
      <c r="F2800">
        <v>185</v>
      </c>
      <c r="G2800">
        <v>-60</v>
      </c>
      <c r="H2800">
        <v>-60</v>
      </c>
      <c r="I2800">
        <v>22.34375</v>
      </c>
      <c r="J2800">
        <v>92.0625</v>
      </c>
    </row>
    <row r="2801" spans="1:10">
      <c r="A2801" s="7">
        <v>-12</v>
      </c>
      <c r="B2801">
        <v>36</v>
      </c>
      <c r="C2801" t="s">
        <v>23</v>
      </c>
      <c r="D2801" t="s">
        <v>19</v>
      </c>
      <c r="E2801">
        <v>0</v>
      </c>
      <c r="F2801">
        <v>184</v>
      </c>
      <c r="G2801">
        <v>-60</v>
      </c>
      <c r="H2801">
        <v>-60</v>
      </c>
      <c r="I2801">
        <v>22.171875</v>
      </c>
      <c r="J2801">
        <v>89.53125</v>
      </c>
    </row>
    <row r="2802" spans="1:10">
      <c r="A2802" s="7">
        <v>-12</v>
      </c>
      <c r="B2802">
        <v>36</v>
      </c>
      <c r="C2802" t="s">
        <v>24</v>
      </c>
      <c r="D2802" t="s">
        <v>19</v>
      </c>
      <c r="E2802">
        <v>0</v>
      </c>
      <c r="F2802">
        <v>185</v>
      </c>
      <c r="G2802">
        <v>-60</v>
      </c>
      <c r="H2802">
        <v>-60</v>
      </c>
      <c r="I2802">
        <v>19.71875</v>
      </c>
      <c r="J2802">
        <v>92.09375</v>
      </c>
    </row>
    <row r="2803" spans="1:10">
      <c r="A2803" s="7">
        <v>-12</v>
      </c>
      <c r="B2803">
        <v>36</v>
      </c>
      <c r="C2803" t="s">
        <v>25</v>
      </c>
      <c r="D2803" t="s">
        <v>19</v>
      </c>
      <c r="E2803">
        <v>0</v>
      </c>
      <c r="F2803">
        <v>190</v>
      </c>
      <c r="G2803">
        <v>-60</v>
      </c>
      <c r="H2803">
        <v>-60</v>
      </c>
      <c r="I2803">
        <v>20.890625</v>
      </c>
      <c r="J2803">
        <v>92.375</v>
      </c>
    </row>
    <row r="2804" spans="1:10">
      <c r="A2804" s="7">
        <v>-12</v>
      </c>
      <c r="B2804">
        <v>36</v>
      </c>
      <c r="C2804" t="s">
        <v>26</v>
      </c>
      <c r="D2804" t="s">
        <v>19</v>
      </c>
      <c r="E2804">
        <v>0</v>
      </c>
      <c r="F2804">
        <v>190</v>
      </c>
      <c r="G2804">
        <v>-60</v>
      </c>
      <c r="H2804">
        <v>-60</v>
      </c>
      <c r="I2804">
        <v>22.421875</v>
      </c>
      <c r="J2804">
        <v>91.28125</v>
      </c>
    </row>
    <row r="2805" spans="1:10">
      <c r="A2805" s="7">
        <v>-12</v>
      </c>
      <c r="B2805">
        <v>36</v>
      </c>
      <c r="C2805" t="s">
        <v>27</v>
      </c>
      <c r="D2805" t="s">
        <v>19</v>
      </c>
      <c r="E2805">
        <v>0</v>
      </c>
      <c r="F2805">
        <v>190</v>
      </c>
      <c r="G2805">
        <v>-60</v>
      </c>
      <c r="H2805">
        <v>-60</v>
      </c>
      <c r="I2805">
        <v>20.4375</v>
      </c>
      <c r="J2805">
        <v>92.890625</v>
      </c>
    </row>
    <row r="2806" spans="1:10">
      <c r="A2806" s="7">
        <v>-12</v>
      </c>
      <c r="B2806">
        <v>36</v>
      </c>
      <c r="C2806" t="s">
        <v>28</v>
      </c>
      <c r="D2806" t="s">
        <v>19</v>
      </c>
      <c r="E2806">
        <v>0</v>
      </c>
      <c r="F2806">
        <v>186</v>
      </c>
      <c r="G2806">
        <v>-60</v>
      </c>
      <c r="H2806">
        <v>-60</v>
      </c>
      <c r="I2806">
        <v>22.078125</v>
      </c>
      <c r="J2806">
        <v>90.96875</v>
      </c>
    </row>
    <row r="2807" spans="1:10">
      <c r="A2807" s="7">
        <v>-12</v>
      </c>
      <c r="B2807">
        <v>36</v>
      </c>
      <c r="C2807" t="s">
        <v>29</v>
      </c>
      <c r="D2807" t="s">
        <v>19</v>
      </c>
      <c r="E2807">
        <v>0</v>
      </c>
      <c r="F2807">
        <v>187</v>
      </c>
      <c r="G2807">
        <v>-60</v>
      </c>
      <c r="H2807">
        <v>-60</v>
      </c>
      <c r="I2807">
        <v>20.984375</v>
      </c>
      <c r="J2807">
        <v>92.421875</v>
      </c>
    </row>
    <row r="2808" spans="1:10">
      <c r="A2808" s="7">
        <v>-12</v>
      </c>
      <c r="B2808">
        <v>36</v>
      </c>
      <c r="C2808" t="s">
        <v>30</v>
      </c>
      <c r="D2808" t="s">
        <v>19</v>
      </c>
      <c r="E2808">
        <v>0</v>
      </c>
      <c r="F2808">
        <v>186</v>
      </c>
      <c r="G2808">
        <v>-60</v>
      </c>
      <c r="H2808">
        <v>-60</v>
      </c>
      <c r="I2808">
        <v>20.5625</v>
      </c>
      <c r="J2808">
        <v>93.703125</v>
      </c>
    </row>
    <row r="2809" spans="1:10">
      <c r="A2809" s="7">
        <v>-12</v>
      </c>
      <c r="B2809">
        <v>36</v>
      </c>
      <c r="C2809" t="s">
        <v>31</v>
      </c>
      <c r="D2809" t="s">
        <v>19</v>
      </c>
      <c r="E2809">
        <v>0</v>
      </c>
      <c r="F2809">
        <v>191</v>
      </c>
      <c r="G2809">
        <v>-60</v>
      </c>
      <c r="H2809">
        <v>-60</v>
      </c>
      <c r="I2809">
        <v>21.78125</v>
      </c>
      <c r="J2809">
        <v>90.71875</v>
      </c>
    </row>
    <row r="2810" spans="1:10">
      <c r="A2810" s="7">
        <v>-12</v>
      </c>
      <c r="B2810">
        <v>36</v>
      </c>
      <c r="C2810" t="s">
        <v>32</v>
      </c>
      <c r="D2810" t="s">
        <v>19</v>
      </c>
      <c r="E2810">
        <v>0</v>
      </c>
      <c r="F2810">
        <v>189</v>
      </c>
      <c r="G2810">
        <v>-60</v>
      </c>
      <c r="H2810">
        <v>-60</v>
      </c>
      <c r="I2810">
        <v>22.390625</v>
      </c>
      <c r="J2810">
        <v>92.390625</v>
      </c>
    </row>
    <row r="2811" spans="1:10">
      <c r="A2811" s="7">
        <v>-12</v>
      </c>
      <c r="B2811">
        <v>36</v>
      </c>
      <c r="C2811" t="s">
        <v>33</v>
      </c>
      <c r="D2811" t="s">
        <v>19</v>
      </c>
      <c r="E2811">
        <v>0</v>
      </c>
      <c r="F2811">
        <v>188</v>
      </c>
      <c r="G2811">
        <v>-60</v>
      </c>
      <c r="H2811">
        <v>-60</v>
      </c>
      <c r="I2811">
        <v>24.109375</v>
      </c>
      <c r="J2811">
        <v>94.40625</v>
      </c>
    </row>
    <row r="2812" spans="1:10">
      <c r="A2812" s="7">
        <v>-12</v>
      </c>
      <c r="B2812">
        <v>36</v>
      </c>
      <c r="C2812" t="s">
        <v>34</v>
      </c>
      <c r="D2812" t="s">
        <v>19</v>
      </c>
      <c r="E2812">
        <v>0</v>
      </c>
      <c r="F2812">
        <v>185</v>
      </c>
      <c r="G2812">
        <v>-60</v>
      </c>
      <c r="H2812">
        <v>-60</v>
      </c>
      <c r="I2812">
        <v>21.25</v>
      </c>
      <c r="J2812">
        <v>92.515625</v>
      </c>
    </row>
    <row r="2813" spans="1:10">
      <c r="A2813" s="7">
        <v>-12</v>
      </c>
      <c r="B2813">
        <v>36</v>
      </c>
      <c r="C2813" t="s">
        <v>35</v>
      </c>
      <c r="D2813" t="s">
        <v>19</v>
      </c>
      <c r="E2813">
        <v>0</v>
      </c>
      <c r="F2813">
        <v>183</v>
      </c>
      <c r="G2813">
        <v>-60</v>
      </c>
      <c r="H2813">
        <v>-60</v>
      </c>
      <c r="I2813">
        <v>20.015625</v>
      </c>
      <c r="J2813">
        <v>92.875</v>
      </c>
    </row>
    <row r="2814" spans="1:10">
      <c r="A2814" s="7">
        <v>-12</v>
      </c>
      <c r="B2814">
        <v>36</v>
      </c>
      <c r="C2814" t="s">
        <v>36</v>
      </c>
      <c r="D2814" t="s">
        <v>19</v>
      </c>
      <c r="E2814">
        <v>0</v>
      </c>
      <c r="F2814">
        <v>189</v>
      </c>
      <c r="G2814">
        <v>-60</v>
      </c>
      <c r="H2814">
        <v>-60</v>
      </c>
      <c r="I2814">
        <v>20.09375</v>
      </c>
      <c r="J2814">
        <v>89.953125</v>
      </c>
    </row>
    <row r="2815" spans="1:10">
      <c r="A2815" s="7">
        <v>-12</v>
      </c>
      <c r="B2815">
        <v>36</v>
      </c>
      <c r="C2815" t="s">
        <v>37</v>
      </c>
      <c r="D2815" t="s">
        <v>19</v>
      </c>
      <c r="E2815">
        <v>0</v>
      </c>
      <c r="F2815">
        <v>189</v>
      </c>
      <c r="G2815">
        <v>-60</v>
      </c>
      <c r="H2815">
        <v>-60</v>
      </c>
      <c r="I2815">
        <v>22.84375</v>
      </c>
      <c r="J2815">
        <v>94.421875</v>
      </c>
    </row>
    <row r="2816" spans="1:10">
      <c r="A2816" s="7">
        <v>-12</v>
      </c>
      <c r="B2816">
        <v>36</v>
      </c>
      <c r="C2816" t="s">
        <v>38</v>
      </c>
      <c r="D2816" t="s">
        <v>19</v>
      </c>
      <c r="E2816">
        <v>0</v>
      </c>
      <c r="F2816">
        <v>185</v>
      </c>
      <c r="G2816">
        <v>-60</v>
      </c>
      <c r="H2816">
        <v>-60</v>
      </c>
      <c r="I2816">
        <v>21.5625</v>
      </c>
      <c r="J2816">
        <v>90.625</v>
      </c>
    </row>
    <row r="2817" spans="1:10">
      <c r="A2817" s="7">
        <v>-12</v>
      </c>
      <c r="B2817">
        <v>36</v>
      </c>
      <c r="C2817" t="s">
        <v>39</v>
      </c>
      <c r="D2817" t="s">
        <v>19</v>
      </c>
      <c r="E2817">
        <v>0</v>
      </c>
      <c r="F2817">
        <v>184</v>
      </c>
      <c r="G2817">
        <v>-60</v>
      </c>
      <c r="H2817">
        <v>-60</v>
      </c>
      <c r="I2817">
        <v>22.625</v>
      </c>
      <c r="J2817">
        <v>92.234375</v>
      </c>
    </row>
    <row r="2818" spans="1:10">
      <c r="A2818" s="7">
        <v>-12</v>
      </c>
      <c r="B2818">
        <v>36</v>
      </c>
      <c r="C2818" t="s">
        <v>40</v>
      </c>
      <c r="D2818" t="s">
        <v>19</v>
      </c>
      <c r="E2818">
        <v>0</v>
      </c>
      <c r="F2818">
        <v>193</v>
      </c>
      <c r="G2818">
        <v>-60</v>
      </c>
      <c r="H2818">
        <v>-60</v>
      </c>
      <c r="I2818">
        <v>21.8125</v>
      </c>
      <c r="J2818">
        <v>90.328125</v>
      </c>
    </row>
    <row r="2819" spans="1:10">
      <c r="A2819" s="7">
        <v>-12</v>
      </c>
      <c r="B2819">
        <v>36</v>
      </c>
      <c r="C2819" t="s">
        <v>41</v>
      </c>
      <c r="D2819" t="s">
        <v>19</v>
      </c>
      <c r="E2819">
        <v>0</v>
      </c>
      <c r="F2819">
        <v>182</v>
      </c>
      <c r="G2819">
        <v>-60</v>
      </c>
      <c r="H2819">
        <v>-60</v>
      </c>
      <c r="I2819">
        <v>20.0625</v>
      </c>
      <c r="J2819">
        <v>92.71875</v>
      </c>
    </row>
    <row r="2820" spans="1:10">
      <c r="A2820" s="7">
        <v>-12</v>
      </c>
      <c r="B2820">
        <v>36</v>
      </c>
      <c r="C2820" t="s">
        <v>42</v>
      </c>
      <c r="D2820" t="s">
        <v>19</v>
      </c>
      <c r="E2820">
        <v>0</v>
      </c>
      <c r="F2820">
        <v>194</v>
      </c>
      <c r="G2820">
        <v>-60</v>
      </c>
      <c r="H2820">
        <v>-60</v>
      </c>
      <c r="I2820">
        <v>21.453125</v>
      </c>
      <c r="J2820">
        <v>92.53125</v>
      </c>
    </row>
    <row r="2821" spans="1:10">
      <c r="A2821" s="7">
        <v>-12</v>
      </c>
      <c r="B2821">
        <v>36</v>
      </c>
      <c r="C2821" t="s">
        <v>43</v>
      </c>
      <c r="D2821" t="s">
        <v>19</v>
      </c>
      <c r="E2821">
        <v>0</v>
      </c>
      <c r="F2821">
        <v>183</v>
      </c>
      <c r="G2821">
        <v>-60</v>
      </c>
      <c r="H2821">
        <v>-60</v>
      </c>
      <c r="I2821">
        <v>23.796875</v>
      </c>
      <c r="J2821">
        <v>90.90625</v>
      </c>
    </row>
    <row r="2822" spans="1:10">
      <c r="A2822" s="7">
        <v>-12</v>
      </c>
      <c r="B2822">
        <v>36</v>
      </c>
      <c r="C2822" t="s">
        <v>44</v>
      </c>
      <c r="D2822" t="s">
        <v>19</v>
      </c>
      <c r="E2822">
        <v>0</v>
      </c>
      <c r="F2822">
        <v>183</v>
      </c>
      <c r="G2822">
        <v>-60</v>
      </c>
      <c r="H2822">
        <v>-60</v>
      </c>
      <c r="I2822">
        <v>20.734375</v>
      </c>
      <c r="J2822">
        <v>90.28125</v>
      </c>
    </row>
    <row r="2823" spans="1:10">
      <c r="A2823" s="7">
        <v>-12</v>
      </c>
      <c r="B2823">
        <v>36</v>
      </c>
      <c r="C2823" t="s">
        <v>45</v>
      </c>
      <c r="D2823" t="s">
        <v>19</v>
      </c>
      <c r="E2823">
        <v>0</v>
      </c>
      <c r="F2823">
        <v>184</v>
      </c>
      <c r="G2823">
        <v>-60</v>
      </c>
      <c r="H2823">
        <v>-60</v>
      </c>
      <c r="I2823">
        <v>24.828125</v>
      </c>
      <c r="J2823">
        <v>89.796875</v>
      </c>
    </row>
    <row r="2824" spans="1:10">
      <c r="A2824" s="7">
        <v>-12</v>
      </c>
      <c r="B2824">
        <v>36</v>
      </c>
      <c r="C2824" t="s">
        <v>46</v>
      </c>
      <c r="D2824" t="s">
        <v>19</v>
      </c>
      <c r="E2824">
        <v>0</v>
      </c>
      <c r="F2824">
        <v>186</v>
      </c>
      <c r="G2824">
        <v>-60</v>
      </c>
      <c r="H2824">
        <v>-60</v>
      </c>
      <c r="I2824">
        <v>20.421875</v>
      </c>
      <c r="J2824">
        <v>90.546875</v>
      </c>
    </row>
    <row r="2825" spans="1:10">
      <c r="A2825" s="7">
        <v>-12</v>
      </c>
      <c r="B2825">
        <v>36</v>
      </c>
      <c r="C2825" t="s">
        <v>47</v>
      </c>
      <c r="D2825" t="s">
        <v>19</v>
      </c>
      <c r="E2825">
        <v>0</v>
      </c>
      <c r="F2825">
        <v>185</v>
      </c>
      <c r="G2825">
        <v>-60</v>
      </c>
      <c r="H2825">
        <v>-60</v>
      </c>
      <c r="I2825">
        <v>19.53125</v>
      </c>
      <c r="J2825">
        <v>93.390625</v>
      </c>
    </row>
    <row r="2826" spans="1:10">
      <c r="A2826" s="7">
        <v>-12</v>
      </c>
      <c r="B2826">
        <v>36</v>
      </c>
      <c r="C2826" t="s">
        <v>48</v>
      </c>
      <c r="D2826" t="s">
        <v>19</v>
      </c>
      <c r="E2826">
        <v>0</v>
      </c>
      <c r="F2826">
        <v>188</v>
      </c>
      <c r="G2826">
        <v>-60</v>
      </c>
      <c r="H2826">
        <v>-60</v>
      </c>
      <c r="I2826">
        <v>22.359375</v>
      </c>
      <c r="J2826">
        <v>91.4375</v>
      </c>
    </row>
    <row r="2827" spans="1:10">
      <c r="A2827" s="7">
        <v>0</v>
      </c>
      <c r="B2827">
        <v>36</v>
      </c>
      <c r="C2827" t="s">
        <v>18</v>
      </c>
      <c r="D2827" t="s">
        <v>19</v>
      </c>
      <c r="E2827">
        <v>0</v>
      </c>
      <c r="F2827">
        <v>188</v>
      </c>
      <c r="G2827">
        <v>-60</v>
      </c>
      <c r="H2827">
        <v>-60</v>
      </c>
      <c r="I2827">
        <v>-17.1875</v>
      </c>
      <c r="J2827">
        <v>91.15625</v>
      </c>
    </row>
    <row r="2828" spans="1:10">
      <c r="A2828" s="7">
        <v>0</v>
      </c>
      <c r="B2828">
        <v>36</v>
      </c>
      <c r="C2828" t="s">
        <v>20</v>
      </c>
      <c r="D2828" t="s">
        <v>19</v>
      </c>
      <c r="E2828">
        <v>0</v>
      </c>
      <c r="F2828">
        <v>187</v>
      </c>
      <c r="G2828">
        <v>-60</v>
      </c>
      <c r="H2828">
        <v>-60</v>
      </c>
      <c r="I2828">
        <v>-18.6875</v>
      </c>
      <c r="J2828">
        <v>90.578125</v>
      </c>
    </row>
    <row r="2829" spans="1:10">
      <c r="A2829" s="7">
        <v>0</v>
      </c>
      <c r="B2829">
        <v>36</v>
      </c>
      <c r="C2829" t="s">
        <v>21</v>
      </c>
      <c r="D2829" t="s">
        <v>19</v>
      </c>
      <c r="E2829">
        <v>0</v>
      </c>
      <c r="F2829">
        <v>186</v>
      </c>
      <c r="G2829">
        <v>-60</v>
      </c>
      <c r="H2829">
        <v>-60</v>
      </c>
      <c r="I2829">
        <v>-17.296875</v>
      </c>
      <c r="J2829">
        <v>92.5625</v>
      </c>
    </row>
    <row r="2830" spans="1:10">
      <c r="A2830" s="7">
        <v>0</v>
      </c>
      <c r="B2830">
        <v>36</v>
      </c>
      <c r="C2830" t="s">
        <v>22</v>
      </c>
      <c r="D2830" t="s">
        <v>19</v>
      </c>
      <c r="E2830">
        <v>0</v>
      </c>
      <c r="F2830">
        <v>186</v>
      </c>
      <c r="G2830">
        <v>-60</v>
      </c>
      <c r="H2830">
        <v>-60</v>
      </c>
      <c r="I2830">
        <v>-13.5</v>
      </c>
      <c r="J2830">
        <v>90.078125</v>
      </c>
    </row>
    <row r="2831" spans="1:10">
      <c r="A2831" s="7">
        <v>0</v>
      </c>
      <c r="B2831">
        <v>36</v>
      </c>
      <c r="C2831" t="s">
        <v>23</v>
      </c>
      <c r="D2831" t="s">
        <v>19</v>
      </c>
      <c r="E2831">
        <v>0</v>
      </c>
      <c r="F2831">
        <v>186</v>
      </c>
      <c r="G2831">
        <v>-60</v>
      </c>
      <c r="H2831">
        <v>-60</v>
      </c>
      <c r="I2831">
        <v>-19.65625</v>
      </c>
      <c r="J2831">
        <v>92.34375</v>
      </c>
    </row>
    <row r="2832" spans="1:10">
      <c r="A2832" s="7">
        <v>0</v>
      </c>
      <c r="B2832">
        <v>36</v>
      </c>
      <c r="C2832" t="s">
        <v>24</v>
      </c>
      <c r="D2832" t="s">
        <v>19</v>
      </c>
      <c r="E2832">
        <v>0</v>
      </c>
      <c r="F2832">
        <v>187</v>
      </c>
      <c r="G2832">
        <v>-60</v>
      </c>
      <c r="H2832">
        <v>-60</v>
      </c>
      <c r="I2832">
        <v>-15.984375</v>
      </c>
      <c r="J2832">
        <v>88.171875</v>
      </c>
    </row>
    <row r="2833" spans="1:10">
      <c r="A2833" s="7">
        <v>0</v>
      </c>
      <c r="B2833">
        <v>36</v>
      </c>
      <c r="C2833" t="s">
        <v>25</v>
      </c>
      <c r="D2833" t="s">
        <v>19</v>
      </c>
      <c r="E2833">
        <v>0</v>
      </c>
      <c r="F2833">
        <v>189</v>
      </c>
      <c r="G2833">
        <v>-60</v>
      </c>
      <c r="H2833">
        <v>-60</v>
      </c>
      <c r="I2833">
        <v>-19.28125</v>
      </c>
      <c r="J2833">
        <v>88.328125</v>
      </c>
    </row>
    <row r="2834" spans="1:10">
      <c r="A2834" s="7">
        <v>0</v>
      </c>
      <c r="B2834">
        <v>36</v>
      </c>
      <c r="C2834" t="s">
        <v>26</v>
      </c>
      <c r="D2834" t="s">
        <v>19</v>
      </c>
      <c r="E2834">
        <v>0</v>
      </c>
      <c r="F2834">
        <v>187</v>
      </c>
      <c r="G2834">
        <v>-60</v>
      </c>
      <c r="H2834">
        <v>-60</v>
      </c>
      <c r="I2834">
        <v>-17.734375</v>
      </c>
      <c r="J2834">
        <v>87.546875</v>
      </c>
    </row>
    <row r="2835" spans="1:10">
      <c r="A2835" s="7">
        <v>0</v>
      </c>
      <c r="B2835">
        <v>36</v>
      </c>
      <c r="C2835" t="s">
        <v>27</v>
      </c>
      <c r="D2835" t="s">
        <v>19</v>
      </c>
      <c r="E2835">
        <v>0</v>
      </c>
      <c r="F2835">
        <v>188</v>
      </c>
      <c r="G2835">
        <v>-60</v>
      </c>
      <c r="H2835">
        <v>-60</v>
      </c>
      <c r="I2835">
        <v>-20.328125</v>
      </c>
      <c r="J2835">
        <v>90.5</v>
      </c>
    </row>
    <row r="2836" spans="1:10">
      <c r="A2836" s="7">
        <v>0</v>
      </c>
      <c r="B2836">
        <v>36</v>
      </c>
      <c r="C2836" t="s">
        <v>28</v>
      </c>
      <c r="D2836" t="s">
        <v>19</v>
      </c>
      <c r="E2836">
        <v>0</v>
      </c>
      <c r="F2836">
        <v>191</v>
      </c>
      <c r="G2836">
        <v>-60</v>
      </c>
      <c r="H2836">
        <v>-60</v>
      </c>
      <c r="I2836">
        <v>-18.046875</v>
      </c>
      <c r="J2836">
        <v>89.984375</v>
      </c>
    </row>
    <row r="2837" spans="1:10">
      <c r="A2837" s="7">
        <v>0</v>
      </c>
      <c r="B2837">
        <v>36</v>
      </c>
      <c r="C2837" t="s">
        <v>29</v>
      </c>
      <c r="D2837" t="s">
        <v>19</v>
      </c>
      <c r="E2837">
        <v>0</v>
      </c>
      <c r="F2837">
        <v>186</v>
      </c>
      <c r="G2837">
        <v>-60</v>
      </c>
      <c r="H2837">
        <v>-60</v>
      </c>
      <c r="I2837">
        <v>-18.140625</v>
      </c>
      <c r="J2837">
        <v>88.84375</v>
      </c>
    </row>
    <row r="2838" spans="1:10">
      <c r="A2838" s="7">
        <v>0</v>
      </c>
      <c r="B2838">
        <v>36</v>
      </c>
      <c r="C2838" t="s">
        <v>31</v>
      </c>
      <c r="D2838" t="s">
        <v>19</v>
      </c>
      <c r="E2838">
        <v>0</v>
      </c>
      <c r="F2838">
        <v>184</v>
      </c>
      <c r="G2838">
        <v>-60</v>
      </c>
      <c r="H2838">
        <v>-60</v>
      </c>
      <c r="I2838">
        <v>-15.5</v>
      </c>
      <c r="J2838">
        <v>90.015625</v>
      </c>
    </row>
    <row r="2839" spans="1:10">
      <c r="A2839" s="7">
        <v>0</v>
      </c>
      <c r="B2839">
        <v>36</v>
      </c>
      <c r="C2839" t="s">
        <v>32</v>
      </c>
      <c r="D2839" t="s">
        <v>19</v>
      </c>
      <c r="E2839">
        <v>0</v>
      </c>
      <c r="F2839">
        <v>189</v>
      </c>
      <c r="G2839">
        <v>-60</v>
      </c>
      <c r="H2839">
        <v>-60</v>
      </c>
      <c r="I2839">
        <v>-16.78125</v>
      </c>
      <c r="J2839">
        <v>88.5625</v>
      </c>
    </row>
    <row r="2840" spans="1:10">
      <c r="A2840" s="7">
        <v>0</v>
      </c>
      <c r="B2840">
        <v>36</v>
      </c>
      <c r="C2840" t="s">
        <v>33</v>
      </c>
      <c r="D2840" t="s">
        <v>19</v>
      </c>
      <c r="E2840">
        <v>0</v>
      </c>
      <c r="F2840">
        <v>188</v>
      </c>
      <c r="G2840">
        <v>-60</v>
      </c>
      <c r="H2840">
        <v>-60</v>
      </c>
      <c r="I2840">
        <v>-15.453125</v>
      </c>
      <c r="J2840">
        <v>91.421875</v>
      </c>
    </row>
    <row r="2841" spans="1:10">
      <c r="A2841" s="7">
        <v>0</v>
      </c>
      <c r="B2841">
        <v>36</v>
      </c>
      <c r="C2841" t="s">
        <v>34</v>
      </c>
      <c r="D2841" t="s">
        <v>19</v>
      </c>
      <c r="E2841">
        <v>0</v>
      </c>
      <c r="F2841">
        <v>185</v>
      </c>
      <c r="G2841">
        <v>-60</v>
      </c>
      <c r="H2841">
        <v>-60</v>
      </c>
      <c r="I2841">
        <v>-16.75</v>
      </c>
      <c r="J2841">
        <v>90.875</v>
      </c>
    </row>
    <row r="2842" spans="1:10">
      <c r="A2842" s="7">
        <v>0</v>
      </c>
      <c r="B2842">
        <v>36</v>
      </c>
      <c r="C2842" t="s">
        <v>35</v>
      </c>
      <c r="D2842" t="s">
        <v>19</v>
      </c>
      <c r="E2842">
        <v>0</v>
      </c>
      <c r="F2842">
        <v>185</v>
      </c>
      <c r="G2842">
        <v>-60</v>
      </c>
      <c r="H2842">
        <v>-60</v>
      </c>
      <c r="I2842">
        <v>-16.96875</v>
      </c>
      <c r="J2842">
        <v>89.96875</v>
      </c>
    </row>
    <row r="2843" spans="1:10">
      <c r="A2843" s="7">
        <v>0</v>
      </c>
      <c r="B2843">
        <v>36</v>
      </c>
      <c r="C2843" t="s">
        <v>36</v>
      </c>
      <c r="D2843" t="s">
        <v>19</v>
      </c>
      <c r="E2843">
        <v>0</v>
      </c>
      <c r="F2843">
        <v>185</v>
      </c>
      <c r="G2843">
        <v>-60</v>
      </c>
      <c r="H2843">
        <v>-60</v>
      </c>
      <c r="I2843">
        <v>-16.484375</v>
      </c>
      <c r="J2843">
        <v>90.125</v>
      </c>
    </row>
    <row r="2844" spans="1:10">
      <c r="A2844" s="7">
        <v>0</v>
      </c>
      <c r="B2844">
        <v>36</v>
      </c>
      <c r="C2844" t="s">
        <v>37</v>
      </c>
      <c r="D2844" t="s">
        <v>19</v>
      </c>
      <c r="E2844">
        <v>0</v>
      </c>
      <c r="F2844">
        <v>188</v>
      </c>
      <c r="G2844">
        <v>-60</v>
      </c>
      <c r="H2844">
        <v>-60</v>
      </c>
      <c r="I2844">
        <v>-18.5625</v>
      </c>
      <c r="J2844">
        <v>89.375</v>
      </c>
    </row>
    <row r="2845" spans="1:10">
      <c r="A2845" s="7">
        <v>0</v>
      </c>
      <c r="B2845">
        <v>36</v>
      </c>
      <c r="C2845" t="s">
        <v>38</v>
      </c>
      <c r="D2845" t="s">
        <v>19</v>
      </c>
      <c r="E2845">
        <v>0</v>
      </c>
      <c r="F2845">
        <v>193</v>
      </c>
      <c r="G2845">
        <v>-60</v>
      </c>
      <c r="H2845">
        <v>-60</v>
      </c>
      <c r="I2845">
        <v>-15.265625</v>
      </c>
      <c r="J2845">
        <v>88.328125</v>
      </c>
    </row>
    <row r="2846" spans="1:10">
      <c r="A2846" s="7">
        <v>0</v>
      </c>
      <c r="B2846">
        <v>36</v>
      </c>
      <c r="C2846" t="s">
        <v>39</v>
      </c>
      <c r="D2846" t="s">
        <v>19</v>
      </c>
      <c r="E2846">
        <v>0</v>
      </c>
      <c r="F2846">
        <v>185</v>
      </c>
      <c r="G2846">
        <v>-60</v>
      </c>
      <c r="H2846">
        <v>-60</v>
      </c>
      <c r="I2846">
        <v>-16.421875</v>
      </c>
      <c r="J2846">
        <v>89.96875</v>
      </c>
    </row>
    <row r="2847" spans="1:10">
      <c r="A2847" s="7">
        <v>0</v>
      </c>
      <c r="B2847">
        <v>36</v>
      </c>
      <c r="C2847" t="s">
        <v>40</v>
      </c>
      <c r="D2847" t="s">
        <v>19</v>
      </c>
      <c r="E2847">
        <v>0</v>
      </c>
      <c r="F2847">
        <v>179</v>
      </c>
      <c r="G2847">
        <v>-60</v>
      </c>
      <c r="H2847">
        <v>-60</v>
      </c>
      <c r="I2847">
        <v>-14.796875</v>
      </c>
      <c r="J2847">
        <v>87.828125</v>
      </c>
    </row>
    <row r="2848" spans="1:10">
      <c r="A2848" s="7">
        <v>0</v>
      </c>
      <c r="B2848">
        <v>36</v>
      </c>
      <c r="C2848" t="s">
        <v>41</v>
      </c>
      <c r="D2848" t="s">
        <v>19</v>
      </c>
      <c r="E2848">
        <v>0</v>
      </c>
      <c r="F2848">
        <v>194</v>
      </c>
      <c r="G2848">
        <v>-60</v>
      </c>
      <c r="H2848">
        <v>-60</v>
      </c>
      <c r="I2848">
        <v>-18.671875</v>
      </c>
      <c r="J2848">
        <v>89.546875</v>
      </c>
    </row>
    <row r="2849" spans="1:10">
      <c r="A2849" s="7">
        <v>0</v>
      </c>
      <c r="B2849">
        <v>36</v>
      </c>
      <c r="C2849" t="s">
        <v>42</v>
      </c>
      <c r="D2849" t="s">
        <v>19</v>
      </c>
      <c r="E2849">
        <v>0</v>
      </c>
      <c r="F2849">
        <v>186</v>
      </c>
      <c r="G2849">
        <v>-60</v>
      </c>
      <c r="H2849">
        <v>-60</v>
      </c>
      <c r="I2849">
        <v>-14.5</v>
      </c>
      <c r="J2849">
        <v>91.609375</v>
      </c>
    </row>
    <row r="2850" spans="1:10">
      <c r="A2850" s="7">
        <v>0</v>
      </c>
      <c r="B2850">
        <v>36</v>
      </c>
      <c r="C2850" t="s">
        <v>43</v>
      </c>
      <c r="D2850" t="s">
        <v>19</v>
      </c>
      <c r="E2850">
        <v>0</v>
      </c>
      <c r="F2850">
        <v>190</v>
      </c>
      <c r="G2850">
        <v>-60</v>
      </c>
      <c r="H2850">
        <v>-60</v>
      </c>
      <c r="I2850">
        <v>-13.265625</v>
      </c>
      <c r="J2850">
        <v>88.640625</v>
      </c>
    </row>
    <row r="2851" spans="1:10">
      <c r="A2851" s="7">
        <v>0</v>
      </c>
      <c r="B2851">
        <v>36</v>
      </c>
      <c r="C2851" t="s">
        <v>44</v>
      </c>
      <c r="D2851" t="s">
        <v>19</v>
      </c>
      <c r="E2851">
        <v>0</v>
      </c>
      <c r="F2851">
        <v>188</v>
      </c>
      <c r="G2851">
        <v>-60</v>
      </c>
      <c r="H2851">
        <v>-60</v>
      </c>
      <c r="I2851">
        <v>-17.1875</v>
      </c>
      <c r="J2851">
        <v>91.140625</v>
      </c>
    </row>
    <row r="2852" spans="1:10">
      <c r="A2852" s="7">
        <v>0</v>
      </c>
      <c r="B2852">
        <v>36</v>
      </c>
      <c r="C2852" t="s">
        <v>45</v>
      </c>
      <c r="D2852" t="s">
        <v>19</v>
      </c>
      <c r="E2852">
        <v>0</v>
      </c>
      <c r="F2852">
        <v>192</v>
      </c>
      <c r="G2852">
        <v>-60</v>
      </c>
      <c r="H2852">
        <v>-60</v>
      </c>
      <c r="I2852">
        <v>-17.015625</v>
      </c>
      <c r="J2852">
        <v>90.09375</v>
      </c>
    </row>
    <row r="2853" spans="1:10">
      <c r="A2853" s="7">
        <v>0</v>
      </c>
      <c r="B2853">
        <v>36</v>
      </c>
      <c r="C2853" t="s">
        <v>46</v>
      </c>
      <c r="D2853" t="s">
        <v>19</v>
      </c>
      <c r="E2853">
        <v>0</v>
      </c>
      <c r="F2853">
        <v>191</v>
      </c>
      <c r="G2853">
        <v>-60</v>
      </c>
      <c r="H2853">
        <v>-60</v>
      </c>
      <c r="I2853">
        <v>-14.640625</v>
      </c>
      <c r="J2853">
        <v>92.578125</v>
      </c>
    </row>
    <row r="2854" spans="1:10">
      <c r="A2854" s="7">
        <v>0</v>
      </c>
      <c r="B2854">
        <v>36</v>
      </c>
      <c r="C2854" t="s">
        <v>47</v>
      </c>
      <c r="D2854" t="s">
        <v>19</v>
      </c>
      <c r="E2854">
        <v>0</v>
      </c>
      <c r="F2854">
        <v>188</v>
      </c>
      <c r="G2854">
        <v>-60</v>
      </c>
      <c r="H2854">
        <v>-60</v>
      </c>
      <c r="I2854">
        <v>-16.921875</v>
      </c>
      <c r="J2854">
        <v>88.734375</v>
      </c>
    </row>
    <row r="2855" spans="1:10">
      <c r="A2855" s="7">
        <v>0</v>
      </c>
      <c r="B2855">
        <v>36</v>
      </c>
      <c r="C2855" t="s">
        <v>48</v>
      </c>
      <c r="D2855" t="s">
        <v>19</v>
      </c>
      <c r="E2855">
        <v>0</v>
      </c>
      <c r="F2855">
        <v>185</v>
      </c>
      <c r="G2855">
        <v>-60</v>
      </c>
      <c r="H2855">
        <v>-60</v>
      </c>
      <c r="I2855">
        <v>-19.046875</v>
      </c>
      <c r="J2855">
        <v>88.25</v>
      </c>
    </row>
    <row r="2856" spans="1:10">
      <c r="A2856" s="7">
        <v>0</v>
      </c>
      <c r="B2856">
        <v>36</v>
      </c>
      <c r="C2856" t="s">
        <v>49</v>
      </c>
      <c r="D2856" t="s">
        <v>19</v>
      </c>
      <c r="E2856">
        <v>0</v>
      </c>
      <c r="F2856">
        <v>182</v>
      </c>
      <c r="G2856">
        <v>-60</v>
      </c>
      <c r="H2856">
        <v>-60</v>
      </c>
      <c r="I2856">
        <v>-18.71875</v>
      </c>
      <c r="J2856">
        <v>87.703125</v>
      </c>
    </row>
    <row r="2857" spans="1:10">
      <c r="A2857" s="7">
        <v>12</v>
      </c>
      <c r="B2857">
        <v>36</v>
      </c>
      <c r="C2857" t="s">
        <v>18</v>
      </c>
      <c r="D2857" t="s">
        <v>19</v>
      </c>
      <c r="E2857">
        <v>0</v>
      </c>
      <c r="F2857">
        <v>189</v>
      </c>
      <c r="G2857">
        <v>-60</v>
      </c>
      <c r="H2857">
        <v>-60</v>
      </c>
      <c r="I2857">
        <v>-41.15625</v>
      </c>
      <c r="J2857">
        <v>89.859375</v>
      </c>
    </row>
    <row r="2858" spans="1:10">
      <c r="A2858" s="7">
        <v>12</v>
      </c>
      <c r="B2858">
        <v>36</v>
      </c>
      <c r="C2858" t="s">
        <v>20</v>
      </c>
      <c r="D2858" t="s">
        <v>19</v>
      </c>
      <c r="E2858">
        <v>0</v>
      </c>
      <c r="F2858">
        <v>184</v>
      </c>
      <c r="G2858">
        <v>-60</v>
      </c>
      <c r="H2858">
        <v>-60</v>
      </c>
      <c r="I2858">
        <v>-42.9375</v>
      </c>
      <c r="J2858">
        <v>89.203125</v>
      </c>
    </row>
    <row r="2859" spans="1:10">
      <c r="A2859" s="7">
        <v>12</v>
      </c>
      <c r="B2859">
        <v>36</v>
      </c>
      <c r="C2859" t="s">
        <v>21</v>
      </c>
      <c r="D2859" t="s">
        <v>19</v>
      </c>
      <c r="E2859">
        <v>0</v>
      </c>
      <c r="F2859">
        <v>185</v>
      </c>
      <c r="G2859">
        <v>-60</v>
      </c>
      <c r="H2859">
        <v>-60</v>
      </c>
      <c r="I2859">
        <v>-42.015625</v>
      </c>
      <c r="J2859">
        <v>88.65625</v>
      </c>
    </row>
    <row r="2860" spans="1:10">
      <c r="A2860" s="7">
        <v>12</v>
      </c>
      <c r="B2860">
        <v>36</v>
      </c>
      <c r="C2860" t="s">
        <v>22</v>
      </c>
      <c r="D2860" t="s">
        <v>19</v>
      </c>
      <c r="E2860">
        <v>0</v>
      </c>
      <c r="F2860">
        <v>186</v>
      </c>
      <c r="G2860">
        <v>-60</v>
      </c>
      <c r="H2860">
        <v>-60</v>
      </c>
      <c r="I2860">
        <v>-41.75</v>
      </c>
      <c r="J2860">
        <v>88.359375</v>
      </c>
    </row>
    <row r="2861" spans="1:10">
      <c r="A2861" s="7">
        <v>12</v>
      </c>
      <c r="B2861">
        <v>36</v>
      </c>
      <c r="C2861" t="s">
        <v>23</v>
      </c>
      <c r="D2861" t="s">
        <v>19</v>
      </c>
      <c r="E2861">
        <v>0</v>
      </c>
      <c r="F2861">
        <v>185</v>
      </c>
      <c r="G2861">
        <v>-60</v>
      </c>
      <c r="H2861">
        <v>-60</v>
      </c>
      <c r="I2861">
        <v>-42.859375</v>
      </c>
      <c r="J2861">
        <v>87.515625</v>
      </c>
    </row>
    <row r="2862" spans="1:10">
      <c r="A2862" s="7">
        <v>12</v>
      </c>
      <c r="B2862">
        <v>36</v>
      </c>
      <c r="C2862" t="s">
        <v>24</v>
      </c>
      <c r="D2862" t="s">
        <v>19</v>
      </c>
      <c r="E2862">
        <v>0</v>
      </c>
      <c r="F2862">
        <v>187</v>
      </c>
      <c r="G2862">
        <v>-60</v>
      </c>
      <c r="H2862">
        <v>-60</v>
      </c>
      <c r="I2862">
        <v>-40.84375</v>
      </c>
      <c r="J2862">
        <v>89.984375</v>
      </c>
    </row>
    <row r="2863" spans="1:10">
      <c r="A2863" s="7">
        <v>12</v>
      </c>
      <c r="B2863">
        <v>36</v>
      </c>
      <c r="C2863" t="s">
        <v>25</v>
      </c>
      <c r="D2863" t="s">
        <v>19</v>
      </c>
      <c r="E2863">
        <v>0</v>
      </c>
      <c r="F2863">
        <v>184</v>
      </c>
      <c r="G2863">
        <v>-60</v>
      </c>
      <c r="H2863">
        <v>-60</v>
      </c>
      <c r="I2863">
        <v>-42.625</v>
      </c>
      <c r="J2863">
        <v>90.21875</v>
      </c>
    </row>
    <row r="2864" spans="1:10">
      <c r="A2864" s="7">
        <v>12</v>
      </c>
      <c r="B2864">
        <v>36</v>
      </c>
      <c r="C2864" t="s">
        <v>26</v>
      </c>
      <c r="D2864" t="s">
        <v>19</v>
      </c>
      <c r="E2864">
        <v>0</v>
      </c>
      <c r="F2864">
        <v>183</v>
      </c>
      <c r="G2864">
        <v>-60</v>
      </c>
      <c r="H2864">
        <v>-60</v>
      </c>
      <c r="I2864">
        <v>-42.3125</v>
      </c>
      <c r="J2864">
        <v>87.21875</v>
      </c>
    </row>
    <row r="2865" spans="1:10">
      <c r="A2865" s="7">
        <v>12</v>
      </c>
      <c r="B2865">
        <v>36</v>
      </c>
      <c r="C2865" t="s">
        <v>27</v>
      </c>
      <c r="D2865" t="s">
        <v>19</v>
      </c>
      <c r="E2865">
        <v>0</v>
      </c>
      <c r="F2865">
        <v>179</v>
      </c>
      <c r="G2865">
        <v>-60</v>
      </c>
      <c r="H2865">
        <v>-60</v>
      </c>
      <c r="I2865">
        <v>-41.171875</v>
      </c>
      <c r="J2865">
        <v>88</v>
      </c>
    </row>
    <row r="2866" spans="1:10">
      <c r="A2866" s="7">
        <v>12</v>
      </c>
      <c r="B2866">
        <v>36</v>
      </c>
      <c r="C2866" t="s">
        <v>28</v>
      </c>
      <c r="D2866" t="s">
        <v>19</v>
      </c>
      <c r="E2866">
        <v>0</v>
      </c>
      <c r="F2866">
        <v>188</v>
      </c>
      <c r="G2866">
        <v>-60</v>
      </c>
      <c r="H2866">
        <v>-60</v>
      </c>
      <c r="I2866">
        <v>-41.609375</v>
      </c>
      <c r="J2866">
        <v>87.734375</v>
      </c>
    </row>
    <row r="2867" spans="1:10">
      <c r="A2867" s="7">
        <v>12</v>
      </c>
      <c r="B2867">
        <v>36</v>
      </c>
      <c r="C2867" t="s">
        <v>29</v>
      </c>
      <c r="D2867" t="s">
        <v>19</v>
      </c>
      <c r="E2867">
        <v>0</v>
      </c>
      <c r="F2867">
        <v>185</v>
      </c>
      <c r="G2867">
        <v>-60</v>
      </c>
      <c r="H2867">
        <v>-60</v>
      </c>
      <c r="I2867">
        <v>-39.890625</v>
      </c>
      <c r="J2867">
        <v>88.890625</v>
      </c>
    </row>
    <row r="2868" spans="1:10">
      <c r="A2868" s="7">
        <v>12</v>
      </c>
      <c r="B2868">
        <v>36</v>
      </c>
      <c r="C2868" t="s">
        <v>30</v>
      </c>
      <c r="D2868" t="s">
        <v>19</v>
      </c>
      <c r="E2868">
        <v>0</v>
      </c>
      <c r="F2868">
        <v>184</v>
      </c>
      <c r="G2868">
        <v>-60</v>
      </c>
      <c r="H2868">
        <v>-60</v>
      </c>
      <c r="I2868">
        <v>-42.421875</v>
      </c>
      <c r="J2868">
        <v>93.59375</v>
      </c>
    </row>
    <row r="2869" spans="1:10">
      <c r="A2869" s="7">
        <v>12</v>
      </c>
      <c r="B2869">
        <v>36</v>
      </c>
      <c r="C2869" t="s">
        <v>31</v>
      </c>
      <c r="D2869" t="s">
        <v>19</v>
      </c>
      <c r="E2869">
        <v>0</v>
      </c>
      <c r="F2869">
        <v>185</v>
      </c>
      <c r="G2869">
        <v>-60</v>
      </c>
      <c r="H2869">
        <v>-60</v>
      </c>
      <c r="I2869">
        <v>-40.84375</v>
      </c>
      <c r="J2869">
        <v>87.671875</v>
      </c>
    </row>
    <row r="2870" spans="1:10">
      <c r="A2870" s="7">
        <v>12</v>
      </c>
      <c r="B2870">
        <v>36</v>
      </c>
      <c r="C2870" t="s">
        <v>32</v>
      </c>
      <c r="D2870" t="s">
        <v>19</v>
      </c>
      <c r="E2870">
        <v>0</v>
      </c>
      <c r="F2870">
        <v>185</v>
      </c>
      <c r="G2870">
        <v>-60</v>
      </c>
      <c r="H2870">
        <v>-60</v>
      </c>
      <c r="I2870">
        <v>-40.21875</v>
      </c>
      <c r="J2870">
        <v>88.640625</v>
      </c>
    </row>
    <row r="2871" spans="1:10">
      <c r="A2871" s="7">
        <v>12</v>
      </c>
      <c r="B2871">
        <v>36</v>
      </c>
      <c r="C2871" t="s">
        <v>33</v>
      </c>
      <c r="D2871" t="s">
        <v>19</v>
      </c>
      <c r="E2871">
        <v>0</v>
      </c>
      <c r="F2871">
        <v>190</v>
      </c>
      <c r="G2871">
        <v>-60</v>
      </c>
      <c r="H2871">
        <v>-60</v>
      </c>
      <c r="I2871">
        <v>-41.796875</v>
      </c>
      <c r="J2871">
        <v>90.015625</v>
      </c>
    </row>
    <row r="2872" spans="1:10">
      <c r="A2872" s="7">
        <v>12</v>
      </c>
      <c r="B2872">
        <v>36</v>
      </c>
      <c r="C2872" t="s">
        <v>34</v>
      </c>
      <c r="D2872" t="s">
        <v>19</v>
      </c>
      <c r="E2872">
        <v>0</v>
      </c>
      <c r="F2872">
        <v>192</v>
      </c>
      <c r="G2872">
        <v>-60</v>
      </c>
      <c r="H2872">
        <v>-60</v>
      </c>
      <c r="I2872">
        <v>-42.75</v>
      </c>
      <c r="J2872">
        <v>89.828125</v>
      </c>
    </row>
    <row r="2873" spans="1:10">
      <c r="A2873" s="7">
        <v>12</v>
      </c>
      <c r="B2873">
        <v>36</v>
      </c>
      <c r="C2873" t="s">
        <v>35</v>
      </c>
      <c r="D2873" t="s">
        <v>19</v>
      </c>
      <c r="E2873">
        <v>0</v>
      </c>
      <c r="F2873">
        <v>184</v>
      </c>
      <c r="G2873">
        <v>-60</v>
      </c>
      <c r="H2873">
        <v>-60</v>
      </c>
      <c r="I2873">
        <v>-42.015625</v>
      </c>
      <c r="J2873">
        <v>88.25</v>
      </c>
    </row>
    <row r="2874" spans="1:10">
      <c r="A2874" s="7">
        <v>12</v>
      </c>
      <c r="B2874">
        <v>36</v>
      </c>
      <c r="C2874" t="s">
        <v>36</v>
      </c>
      <c r="D2874" t="s">
        <v>19</v>
      </c>
      <c r="E2874">
        <v>0</v>
      </c>
      <c r="F2874">
        <v>189</v>
      </c>
      <c r="G2874">
        <v>-60</v>
      </c>
      <c r="H2874">
        <v>-60</v>
      </c>
      <c r="I2874">
        <v>-41.671875</v>
      </c>
      <c r="J2874">
        <v>87.703125</v>
      </c>
    </row>
    <row r="2875" spans="1:10">
      <c r="A2875" s="7">
        <v>12</v>
      </c>
      <c r="B2875">
        <v>36</v>
      </c>
      <c r="C2875" t="s">
        <v>37</v>
      </c>
      <c r="D2875" t="s">
        <v>19</v>
      </c>
      <c r="E2875">
        <v>0</v>
      </c>
      <c r="F2875">
        <v>191</v>
      </c>
      <c r="G2875">
        <v>-60</v>
      </c>
      <c r="H2875">
        <v>-60</v>
      </c>
      <c r="I2875">
        <v>-40.9375</v>
      </c>
      <c r="J2875">
        <v>86.890625</v>
      </c>
    </row>
    <row r="2876" spans="1:10">
      <c r="A2876" s="7">
        <v>12</v>
      </c>
      <c r="B2876">
        <v>36</v>
      </c>
      <c r="C2876" t="s">
        <v>38</v>
      </c>
      <c r="D2876" t="s">
        <v>19</v>
      </c>
      <c r="E2876">
        <v>0</v>
      </c>
      <c r="F2876">
        <v>190</v>
      </c>
      <c r="G2876">
        <v>-60</v>
      </c>
      <c r="H2876">
        <v>-60</v>
      </c>
      <c r="I2876">
        <v>-42.4375</v>
      </c>
      <c r="J2876">
        <v>90.015625</v>
      </c>
    </row>
    <row r="2877" spans="1:10">
      <c r="A2877" s="7">
        <v>12</v>
      </c>
      <c r="B2877">
        <v>36</v>
      </c>
      <c r="C2877" t="s">
        <v>39</v>
      </c>
      <c r="D2877" t="s">
        <v>19</v>
      </c>
      <c r="E2877">
        <v>0</v>
      </c>
      <c r="F2877">
        <v>188</v>
      </c>
      <c r="G2877">
        <v>-60</v>
      </c>
      <c r="H2877">
        <v>-60</v>
      </c>
      <c r="I2877">
        <v>-40.328125</v>
      </c>
      <c r="J2877">
        <v>91.953125</v>
      </c>
    </row>
    <row r="2878" spans="1:10">
      <c r="A2878" s="7">
        <v>12</v>
      </c>
      <c r="B2878">
        <v>36</v>
      </c>
      <c r="C2878" t="s">
        <v>40</v>
      </c>
      <c r="D2878" t="s">
        <v>19</v>
      </c>
      <c r="E2878">
        <v>0</v>
      </c>
      <c r="F2878">
        <v>183</v>
      </c>
      <c r="G2878">
        <v>-60</v>
      </c>
      <c r="H2878">
        <v>-60</v>
      </c>
      <c r="I2878">
        <v>-41.890625</v>
      </c>
      <c r="J2878">
        <v>87.546875</v>
      </c>
    </row>
    <row r="2879" spans="1:10">
      <c r="A2879" s="7">
        <v>12</v>
      </c>
      <c r="B2879">
        <v>36</v>
      </c>
      <c r="C2879" t="s">
        <v>41</v>
      </c>
      <c r="D2879" t="s">
        <v>19</v>
      </c>
      <c r="E2879">
        <v>0</v>
      </c>
      <c r="F2879">
        <v>189</v>
      </c>
      <c r="G2879">
        <v>-60</v>
      </c>
      <c r="H2879">
        <v>-60</v>
      </c>
      <c r="I2879">
        <v>-42.484375</v>
      </c>
      <c r="J2879">
        <v>89.203125</v>
      </c>
    </row>
    <row r="2880" spans="1:10">
      <c r="A2880" s="7">
        <v>12</v>
      </c>
      <c r="B2880">
        <v>36</v>
      </c>
      <c r="C2880" t="s">
        <v>42</v>
      </c>
      <c r="D2880" t="s">
        <v>19</v>
      </c>
      <c r="E2880">
        <v>0</v>
      </c>
      <c r="F2880">
        <v>194</v>
      </c>
      <c r="G2880">
        <v>-60</v>
      </c>
      <c r="H2880">
        <v>-60</v>
      </c>
      <c r="I2880">
        <v>-40.796875</v>
      </c>
      <c r="J2880">
        <v>88.375</v>
      </c>
    </row>
    <row r="2881" spans="1:10">
      <c r="A2881" s="7">
        <v>12</v>
      </c>
      <c r="B2881">
        <v>36</v>
      </c>
      <c r="C2881" t="s">
        <v>43</v>
      </c>
      <c r="D2881" t="s">
        <v>19</v>
      </c>
      <c r="E2881">
        <v>0</v>
      </c>
      <c r="F2881">
        <v>184</v>
      </c>
      <c r="G2881">
        <v>-60</v>
      </c>
      <c r="H2881">
        <v>-60</v>
      </c>
      <c r="I2881">
        <v>-44.15625</v>
      </c>
      <c r="J2881">
        <v>86.75</v>
      </c>
    </row>
    <row r="2882" spans="1:10">
      <c r="A2882" s="7">
        <v>12</v>
      </c>
      <c r="B2882">
        <v>36</v>
      </c>
      <c r="C2882" t="s">
        <v>44</v>
      </c>
      <c r="D2882" t="s">
        <v>19</v>
      </c>
      <c r="E2882">
        <v>0</v>
      </c>
      <c r="F2882">
        <v>189</v>
      </c>
      <c r="G2882">
        <v>-60</v>
      </c>
      <c r="H2882">
        <v>-60</v>
      </c>
      <c r="I2882">
        <v>-41.375</v>
      </c>
      <c r="J2882">
        <v>88.265625</v>
      </c>
    </row>
    <row r="2883" spans="1:10">
      <c r="A2883" s="7">
        <v>12</v>
      </c>
      <c r="B2883">
        <v>36</v>
      </c>
      <c r="C2883" t="s">
        <v>45</v>
      </c>
      <c r="D2883" t="s">
        <v>19</v>
      </c>
      <c r="E2883">
        <v>0</v>
      </c>
      <c r="F2883">
        <v>181</v>
      </c>
      <c r="G2883">
        <v>-60</v>
      </c>
      <c r="H2883">
        <v>-60</v>
      </c>
      <c r="I2883">
        <v>-41.8125</v>
      </c>
      <c r="J2883">
        <v>88.09375</v>
      </c>
    </row>
    <row r="2884" spans="1:10">
      <c r="A2884" s="7">
        <v>12</v>
      </c>
      <c r="B2884">
        <v>36</v>
      </c>
      <c r="C2884" t="s">
        <v>46</v>
      </c>
      <c r="D2884" t="s">
        <v>19</v>
      </c>
      <c r="E2884">
        <v>0</v>
      </c>
      <c r="F2884">
        <v>181</v>
      </c>
      <c r="G2884">
        <v>-60</v>
      </c>
      <c r="H2884">
        <v>-60</v>
      </c>
      <c r="I2884">
        <v>-43.203125</v>
      </c>
      <c r="J2884">
        <v>88.53125</v>
      </c>
    </row>
    <row r="2885" spans="1:10">
      <c r="A2885" s="7">
        <v>12</v>
      </c>
      <c r="B2885">
        <v>36</v>
      </c>
      <c r="C2885" t="s">
        <v>47</v>
      </c>
      <c r="D2885" t="s">
        <v>19</v>
      </c>
      <c r="E2885">
        <v>0</v>
      </c>
      <c r="F2885">
        <v>186</v>
      </c>
      <c r="G2885">
        <v>-60</v>
      </c>
      <c r="H2885">
        <v>-60</v>
      </c>
      <c r="I2885">
        <v>-41.34375</v>
      </c>
      <c r="J2885">
        <v>87.625</v>
      </c>
    </row>
    <row r="2886" spans="1:10">
      <c r="A2886" s="7">
        <v>12</v>
      </c>
      <c r="B2886">
        <v>36</v>
      </c>
      <c r="C2886" t="s">
        <v>48</v>
      </c>
      <c r="D2886" t="s">
        <v>19</v>
      </c>
      <c r="E2886">
        <v>0</v>
      </c>
      <c r="F2886">
        <v>178</v>
      </c>
      <c r="G2886">
        <v>-60</v>
      </c>
      <c r="H2886">
        <v>-60</v>
      </c>
      <c r="I2886">
        <v>-42.40625</v>
      </c>
      <c r="J2886">
        <v>93.140625</v>
      </c>
    </row>
    <row r="2887" spans="1:10">
      <c r="A2887" s="7">
        <v>24</v>
      </c>
      <c r="B2887">
        <v>36</v>
      </c>
      <c r="C2887" t="s">
        <v>18</v>
      </c>
      <c r="D2887" t="s">
        <v>19</v>
      </c>
      <c r="E2887">
        <v>0</v>
      </c>
      <c r="F2887">
        <v>186</v>
      </c>
      <c r="G2887">
        <v>-60</v>
      </c>
      <c r="H2887">
        <v>-60</v>
      </c>
      <c r="I2887">
        <v>-66.8125</v>
      </c>
      <c r="J2887">
        <v>84.609375</v>
      </c>
    </row>
    <row r="2888" spans="1:10">
      <c r="A2888" s="7">
        <v>24</v>
      </c>
      <c r="B2888">
        <v>36</v>
      </c>
      <c r="C2888" t="s">
        <v>20</v>
      </c>
      <c r="D2888" t="s">
        <v>19</v>
      </c>
      <c r="E2888">
        <v>0</v>
      </c>
      <c r="F2888">
        <v>187</v>
      </c>
      <c r="G2888">
        <v>-60</v>
      </c>
      <c r="H2888">
        <v>-60</v>
      </c>
      <c r="I2888">
        <v>-65.25</v>
      </c>
      <c r="J2888">
        <v>86.5</v>
      </c>
    </row>
    <row r="2889" spans="1:10">
      <c r="A2889" s="7">
        <v>24</v>
      </c>
      <c r="B2889">
        <v>36</v>
      </c>
      <c r="C2889" t="s">
        <v>21</v>
      </c>
      <c r="D2889" t="s">
        <v>19</v>
      </c>
      <c r="E2889">
        <v>0</v>
      </c>
      <c r="F2889">
        <v>185</v>
      </c>
      <c r="G2889">
        <v>-60</v>
      </c>
      <c r="H2889">
        <v>-60</v>
      </c>
      <c r="I2889">
        <v>-67.421875</v>
      </c>
      <c r="J2889">
        <v>83.4375</v>
      </c>
    </row>
    <row r="2890" spans="1:10">
      <c r="A2890" s="7">
        <v>24</v>
      </c>
      <c r="B2890">
        <v>36</v>
      </c>
      <c r="C2890" t="s">
        <v>22</v>
      </c>
      <c r="D2890" t="s">
        <v>19</v>
      </c>
      <c r="E2890">
        <v>0</v>
      </c>
      <c r="F2890">
        <v>189</v>
      </c>
      <c r="G2890">
        <v>-60</v>
      </c>
      <c r="H2890">
        <v>-60</v>
      </c>
      <c r="I2890">
        <v>-66</v>
      </c>
      <c r="J2890">
        <v>83.078125</v>
      </c>
    </row>
    <row r="2891" spans="1:10">
      <c r="A2891" s="7">
        <v>24</v>
      </c>
      <c r="B2891">
        <v>36</v>
      </c>
      <c r="C2891" t="s">
        <v>23</v>
      </c>
      <c r="D2891" t="s">
        <v>19</v>
      </c>
      <c r="E2891">
        <v>0</v>
      </c>
      <c r="F2891">
        <v>185</v>
      </c>
      <c r="G2891">
        <v>-60</v>
      </c>
      <c r="H2891">
        <v>-60</v>
      </c>
      <c r="I2891">
        <v>-64.90625</v>
      </c>
      <c r="J2891">
        <v>88.625</v>
      </c>
    </row>
    <row r="2892" spans="1:10">
      <c r="A2892" s="7">
        <v>24</v>
      </c>
      <c r="B2892">
        <v>36</v>
      </c>
      <c r="C2892" t="s">
        <v>24</v>
      </c>
      <c r="D2892" t="s">
        <v>19</v>
      </c>
      <c r="E2892">
        <v>0</v>
      </c>
      <c r="F2892">
        <v>185</v>
      </c>
      <c r="G2892">
        <v>-60</v>
      </c>
      <c r="H2892">
        <v>-60</v>
      </c>
      <c r="I2892">
        <v>-67.1875</v>
      </c>
      <c r="J2892">
        <v>85.03125</v>
      </c>
    </row>
    <row r="2893" spans="1:10">
      <c r="A2893" s="7">
        <v>24</v>
      </c>
      <c r="B2893">
        <v>36</v>
      </c>
      <c r="C2893" t="s">
        <v>25</v>
      </c>
      <c r="D2893" t="s">
        <v>19</v>
      </c>
      <c r="E2893">
        <v>0</v>
      </c>
      <c r="F2893">
        <v>189</v>
      </c>
      <c r="G2893">
        <v>-60</v>
      </c>
      <c r="H2893">
        <v>-60</v>
      </c>
      <c r="I2893">
        <v>-66.203125</v>
      </c>
      <c r="J2893">
        <v>84.328125</v>
      </c>
    </row>
    <row r="2894" spans="1:10">
      <c r="A2894" s="7">
        <v>24</v>
      </c>
      <c r="B2894">
        <v>36</v>
      </c>
      <c r="C2894" t="s">
        <v>26</v>
      </c>
      <c r="D2894" t="s">
        <v>19</v>
      </c>
      <c r="E2894">
        <v>0</v>
      </c>
      <c r="F2894">
        <v>183</v>
      </c>
      <c r="G2894">
        <v>-60</v>
      </c>
      <c r="H2894">
        <v>-60</v>
      </c>
      <c r="I2894">
        <v>-67.5</v>
      </c>
      <c r="J2894">
        <v>84.09375</v>
      </c>
    </row>
    <row r="2895" spans="1:10">
      <c r="A2895" s="7">
        <v>24</v>
      </c>
      <c r="B2895">
        <v>36</v>
      </c>
      <c r="C2895" t="s">
        <v>27</v>
      </c>
      <c r="D2895" t="s">
        <v>19</v>
      </c>
      <c r="E2895">
        <v>0</v>
      </c>
      <c r="F2895">
        <v>179</v>
      </c>
      <c r="G2895">
        <v>-60</v>
      </c>
      <c r="H2895">
        <v>-60</v>
      </c>
      <c r="I2895">
        <v>-66.71875</v>
      </c>
      <c r="J2895">
        <v>78.78125</v>
      </c>
    </row>
    <row r="2896" spans="1:10">
      <c r="A2896" s="7">
        <v>24</v>
      </c>
      <c r="B2896">
        <v>36</v>
      </c>
      <c r="C2896" t="s">
        <v>28</v>
      </c>
      <c r="D2896" t="s">
        <v>19</v>
      </c>
      <c r="E2896">
        <v>0</v>
      </c>
      <c r="F2896">
        <v>187</v>
      </c>
      <c r="G2896">
        <v>-60</v>
      </c>
      <c r="H2896">
        <v>-60</v>
      </c>
      <c r="I2896">
        <v>-65.265625</v>
      </c>
      <c r="J2896">
        <v>81.359375</v>
      </c>
    </row>
    <row r="2897" spans="1:10">
      <c r="A2897" s="7">
        <v>24</v>
      </c>
      <c r="B2897">
        <v>36</v>
      </c>
      <c r="C2897" t="s">
        <v>29</v>
      </c>
      <c r="D2897" t="s">
        <v>19</v>
      </c>
      <c r="E2897">
        <v>0</v>
      </c>
      <c r="F2897">
        <v>189</v>
      </c>
      <c r="G2897">
        <v>-60</v>
      </c>
      <c r="H2897">
        <v>-60</v>
      </c>
      <c r="I2897">
        <v>-64.890625</v>
      </c>
      <c r="J2897">
        <v>83.078125</v>
      </c>
    </row>
    <row r="2898" spans="1:10">
      <c r="A2898" s="7">
        <v>24</v>
      </c>
      <c r="B2898">
        <v>36</v>
      </c>
      <c r="C2898" t="s">
        <v>30</v>
      </c>
      <c r="D2898" t="s">
        <v>19</v>
      </c>
      <c r="E2898">
        <v>0</v>
      </c>
      <c r="F2898">
        <v>182</v>
      </c>
      <c r="G2898">
        <v>-60</v>
      </c>
      <c r="H2898">
        <v>-60</v>
      </c>
      <c r="I2898">
        <v>-67.109375</v>
      </c>
      <c r="J2898">
        <v>86.78125</v>
      </c>
    </row>
    <row r="2899" spans="1:10">
      <c r="A2899" s="7">
        <v>24</v>
      </c>
      <c r="B2899">
        <v>36</v>
      </c>
      <c r="C2899" t="s">
        <v>31</v>
      </c>
      <c r="D2899" t="s">
        <v>19</v>
      </c>
      <c r="E2899">
        <v>0</v>
      </c>
      <c r="F2899">
        <v>181</v>
      </c>
      <c r="G2899">
        <v>-60</v>
      </c>
      <c r="H2899">
        <v>-60</v>
      </c>
      <c r="I2899">
        <v>-67.0625</v>
      </c>
      <c r="J2899">
        <v>84.25</v>
      </c>
    </row>
    <row r="2900" spans="1:10">
      <c r="A2900" s="7">
        <v>24</v>
      </c>
      <c r="B2900">
        <v>36</v>
      </c>
      <c r="C2900" t="s">
        <v>32</v>
      </c>
      <c r="D2900" t="s">
        <v>19</v>
      </c>
      <c r="E2900">
        <v>0</v>
      </c>
      <c r="F2900">
        <v>185</v>
      </c>
      <c r="G2900">
        <v>-60</v>
      </c>
      <c r="H2900">
        <v>-60</v>
      </c>
      <c r="I2900">
        <v>-67.140625</v>
      </c>
      <c r="J2900">
        <v>80.84375</v>
      </c>
    </row>
    <row r="2901" spans="1:10">
      <c r="A2901" s="7">
        <v>24</v>
      </c>
      <c r="B2901">
        <v>36</v>
      </c>
      <c r="C2901" t="s">
        <v>33</v>
      </c>
      <c r="D2901" t="s">
        <v>19</v>
      </c>
      <c r="E2901">
        <v>0</v>
      </c>
      <c r="F2901">
        <v>189</v>
      </c>
      <c r="G2901">
        <v>-60</v>
      </c>
      <c r="H2901">
        <v>-60</v>
      </c>
      <c r="I2901">
        <v>-65.3125</v>
      </c>
      <c r="J2901">
        <v>85.125</v>
      </c>
    </row>
    <row r="2902" spans="1:10">
      <c r="A2902" s="7">
        <v>24</v>
      </c>
      <c r="B2902">
        <v>36</v>
      </c>
      <c r="C2902" t="s">
        <v>34</v>
      </c>
      <c r="D2902" t="s">
        <v>19</v>
      </c>
      <c r="E2902">
        <v>0</v>
      </c>
      <c r="F2902">
        <v>186</v>
      </c>
      <c r="G2902">
        <v>-60</v>
      </c>
      <c r="H2902">
        <v>-60</v>
      </c>
      <c r="I2902">
        <v>-66.328125</v>
      </c>
      <c r="J2902">
        <v>84.9375</v>
      </c>
    </row>
    <row r="2903" spans="1:10">
      <c r="A2903" s="7">
        <v>24</v>
      </c>
      <c r="B2903">
        <v>36</v>
      </c>
      <c r="C2903" t="s">
        <v>35</v>
      </c>
      <c r="D2903" t="s">
        <v>19</v>
      </c>
      <c r="E2903">
        <v>0</v>
      </c>
      <c r="F2903">
        <v>188</v>
      </c>
      <c r="G2903">
        <v>-60</v>
      </c>
      <c r="H2903">
        <v>-60</v>
      </c>
      <c r="I2903">
        <v>-67.515625</v>
      </c>
      <c r="J2903">
        <v>85.53125</v>
      </c>
    </row>
    <row r="2904" spans="1:10">
      <c r="A2904" s="7">
        <v>24</v>
      </c>
      <c r="B2904">
        <v>36</v>
      </c>
      <c r="C2904" t="s">
        <v>36</v>
      </c>
      <c r="D2904" t="s">
        <v>19</v>
      </c>
      <c r="E2904">
        <v>0</v>
      </c>
      <c r="F2904">
        <v>192</v>
      </c>
      <c r="G2904">
        <v>-60</v>
      </c>
      <c r="H2904">
        <v>-60</v>
      </c>
      <c r="I2904">
        <v>-67.328125</v>
      </c>
      <c r="J2904">
        <v>85.40625</v>
      </c>
    </row>
    <row r="2905" spans="1:10">
      <c r="A2905" s="7">
        <v>24</v>
      </c>
      <c r="B2905">
        <v>36</v>
      </c>
      <c r="C2905" t="s">
        <v>37</v>
      </c>
      <c r="D2905" t="s">
        <v>19</v>
      </c>
      <c r="E2905">
        <v>0</v>
      </c>
      <c r="F2905">
        <v>184</v>
      </c>
      <c r="G2905">
        <v>-60</v>
      </c>
      <c r="H2905">
        <v>-60</v>
      </c>
      <c r="I2905">
        <v>-68.171875</v>
      </c>
      <c r="J2905">
        <v>83.828125</v>
      </c>
    </row>
    <row r="2906" spans="1:10">
      <c r="A2906" s="7">
        <v>24</v>
      </c>
      <c r="B2906">
        <v>36</v>
      </c>
      <c r="C2906" t="s">
        <v>38</v>
      </c>
      <c r="D2906" t="s">
        <v>19</v>
      </c>
      <c r="E2906">
        <v>0</v>
      </c>
      <c r="F2906">
        <v>185</v>
      </c>
      <c r="G2906">
        <v>-60</v>
      </c>
      <c r="H2906">
        <v>-60</v>
      </c>
      <c r="I2906">
        <v>-66.46875</v>
      </c>
      <c r="J2906">
        <v>81.25</v>
      </c>
    </row>
    <row r="2907" spans="1:10">
      <c r="A2907" s="7">
        <v>24</v>
      </c>
      <c r="B2907">
        <v>36</v>
      </c>
      <c r="C2907" t="s">
        <v>39</v>
      </c>
      <c r="D2907" t="s">
        <v>19</v>
      </c>
      <c r="E2907">
        <v>0</v>
      </c>
      <c r="F2907">
        <v>186</v>
      </c>
      <c r="G2907">
        <v>-60</v>
      </c>
      <c r="H2907">
        <v>-60</v>
      </c>
      <c r="I2907">
        <v>-65.875</v>
      </c>
      <c r="J2907">
        <v>83.84375</v>
      </c>
    </row>
    <row r="2908" spans="1:10">
      <c r="A2908" s="7">
        <v>24</v>
      </c>
      <c r="B2908">
        <v>36</v>
      </c>
      <c r="C2908" t="s">
        <v>40</v>
      </c>
      <c r="D2908" t="s">
        <v>19</v>
      </c>
      <c r="E2908">
        <v>0</v>
      </c>
      <c r="F2908">
        <v>182</v>
      </c>
      <c r="G2908">
        <v>-60</v>
      </c>
      <c r="H2908">
        <v>-60</v>
      </c>
      <c r="I2908">
        <v>-66.984375</v>
      </c>
      <c r="J2908">
        <v>86.125</v>
      </c>
    </row>
    <row r="2909" spans="1:10">
      <c r="A2909" s="7">
        <v>24</v>
      </c>
      <c r="B2909">
        <v>36</v>
      </c>
      <c r="C2909" t="s">
        <v>41</v>
      </c>
      <c r="D2909" t="s">
        <v>19</v>
      </c>
      <c r="E2909">
        <v>0</v>
      </c>
      <c r="F2909">
        <v>186</v>
      </c>
      <c r="G2909">
        <v>-60</v>
      </c>
      <c r="H2909">
        <v>-60</v>
      </c>
      <c r="I2909">
        <v>-65.734375</v>
      </c>
      <c r="J2909">
        <v>83.453125</v>
      </c>
    </row>
    <row r="2910" spans="1:10">
      <c r="A2910" s="7">
        <v>24</v>
      </c>
      <c r="B2910">
        <v>36</v>
      </c>
      <c r="C2910" t="s">
        <v>42</v>
      </c>
      <c r="D2910" t="s">
        <v>19</v>
      </c>
      <c r="E2910">
        <v>0</v>
      </c>
      <c r="F2910">
        <v>187</v>
      </c>
      <c r="G2910">
        <v>-60</v>
      </c>
      <c r="H2910">
        <v>-60</v>
      </c>
      <c r="I2910">
        <v>-63.75</v>
      </c>
      <c r="J2910">
        <v>81.96875</v>
      </c>
    </row>
    <row r="2911" spans="1:10">
      <c r="A2911" s="7">
        <v>24</v>
      </c>
      <c r="B2911">
        <v>36</v>
      </c>
      <c r="C2911" t="s">
        <v>43</v>
      </c>
      <c r="D2911" t="s">
        <v>19</v>
      </c>
      <c r="E2911">
        <v>0</v>
      </c>
      <c r="F2911">
        <v>181</v>
      </c>
      <c r="G2911">
        <v>-60</v>
      </c>
      <c r="H2911">
        <v>-60</v>
      </c>
      <c r="I2911">
        <v>-65.640625</v>
      </c>
      <c r="J2911">
        <v>84.296875</v>
      </c>
    </row>
    <row r="2912" spans="1:10">
      <c r="A2912" s="7">
        <v>24</v>
      </c>
      <c r="B2912">
        <v>36</v>
      </c>
      <c r="C2912" t="s">
        <v>44</v>
      </c>
      <c r="D2912" t="s">
        <v>19</v>
      </c>
      <c r="E2912">
        <v>0</v>
      </c>
      <c r="F2912">
        <v>185</v>
      </c>
      <c r="G2912">
        <v>-60</v>
      </c>
      <c r="H2912">
        <v>-60</v>
      </c>
      <c r="I2912">
        <v>-65.140625</v>
      </c>
      <c r="J2912">
        <v>88.40625</v>
      </c>
    </row>
    <row r="2913" spans="1:10">
      <c r="A2913" s="7">
        <v>24</v>
      </c>
      <c r="B2913">
        <v>36</v>
      </c>
      <c r="C2913" t="s">
        <v>45</v>
      </c>
      <c r="D2913" t="s">
        <v>19</v>
      </c>
      <c r="E2913">
        <v>0</v>
      </c>
      <c r="F2913">
        <v>183</v>
      </c>
      <c r="G2913">
        <v>-60</v>
      </c>
      <c r="H2913">
        <v>-60</v>
      </c>
      <c r="I2913">
        <v>-66.90625</v>
      </c>
      <c r="J2913">
        <v>84.9375</v>
      </c>
    </row>
    <row r="2914" spans="1:10">
      <c r="A2914" s="7">
        <v>24</v>
      </c>
      <c r="B2914">
        <v>36</v>
      </c>
      <c r="C2914" t="s">
        <v>46</v>
      </c>
      <c r="D2914" t="s">
        <v>19</v>
      </c>
      <c r="E2914">
        <v>0</v>
      </c>
      <c r="F2914">
        <v>187</v>
      </c>
      <c r="G2914">
        <v>-60</v>
      </c>
      <c r="H2914">
        <v>-60</v>
      </c>
      <c r="I2914">
        <v>-68.203125</v>
      </c>
      <c r="J2914">
        <v>83.8125</v>
      </c>
    </row>
    <row r="2915" spans="1:10">
      <c r="A2915" s="7">
        <v>24</v>
      </c>
      <c r="B2915">
        <v>36</v>
      </c>
      <c r="C2915" t="s">
        <v>47</v>
      </c>
      <c r="D2915" t="s">
        <v>19</v>
      </c>
      <c r="E2915">
        <v>0</v>
      </c>
      <c r="F2915">
        <v>183</v>
      </c>
      <c r="G2915">
        <v>-60</v>
      </c>
      <c r="H2915">
        <v>-60</v>
      </c>
      <c r="I2915">
        <v>-66.6875</v>
      </c>
      <c r="J2915">
        <v>84.75</v>
      </c>
    </row>
    <row r="2916" spans="1:10">
      <c r="A2916" s="7">
        <v>24</v>
      </c>
      <c r="B2916">
        <v>36</v>
      </c>
      <c r="C2916" t="s">
        <v>48</v>
      </c>
      <c r="D2916" t="s">
        <v>19</v>
      </c>
      <c r="E2916">
        <v>0</v>
      </c>
      <c r="F2916">
        <v>181</v>
      </c>
      <c r="G2916">
        <v>-60</v>
      </c>
      <c r="H2916">
        <v>-60</v>
      </c>
      <c r="I2916">
        <v>-65.328125</v>
      </c>
      <c r="J2916">
        <v>85.171875</v>
      </c>
    </row>
    <row r="2917" spans="1:10">
      <c r="A2917" s="7">
        <v>24</v>
      </c>
      <c r="B2917">
        <v>36</v>
      </c>
      <c r="C2917" t="s">
        <v>49</v>
      </c>
      <c r="D2917" t="s">
        <v>19</v>
      </c>
      <c r="E2917">
        <v>0</v>
      </c>
      <c r="F2917">
        <v>183</v>
      </c>
      <c r="G2917">
        <v>-60</v>
      </c>
      <c r="H2917">
        <v>-60</v>
      </c>
      <c r="I2917">
        <v>-67.015625</v>
      </c>
      <c r="J2917">
        <v>85.75</v>
      </c>
    </row>
    <row r="2918" spans="1:10">
      <c r="A2918" s="7">
        <v>36</v>
      </c>
      <c r="B2918">
        <v>36</v>
      </c>
      <c r="C2918" t="s">
        <v>20</v>
      </c>
      <c r="D2918" t="s">
        <v>19</v>
      </c>
      <c r="E2918">
        <v>0</v>
      </c>
      <c r="F2918">
        <v>188</v>
      </c>
      <c r="G2918">
        <v>-60</v>
      </c>
      <c r="H2918">
        <v>-60</v>
      </c>
      <c r="I2918">
        <v>-92.296875</v>
      </c>
      <c r="J2918">
        <v>61.828125</v>
      </c>
    </row>
    <row r="2919" spans="1:10">
      <c r="A2919" s="7">
        <v>36</v>
      </c>
      <c r="B2919">
        <v>36</v>
      </c>
      <c r="C2919" t="s">
        <v>21</v>
      </c>
      <c r="D2919" t="s">
        <v>19</v>
      </c>
      <c r="E2919">
        <v>0</v>
      </c>
      <c r="F2919">
        <v>183</v>
      </c>
      <c r="G2919">
        <v>-60</v>
      </c>
      <c r="H2919">
        <v>-60</v>
      </c>
      <c r="I2919">
        <v>-92.5625</v>
      </c>
      <c r="J2919">
        <v>63.0625</v>
      </c>
    </row>
    <row r="2920" spans="1:10">
      <c r="A2920" s="7">
        <v>36</v>
      </c>
      <c r="B2920">
        <v>36</v>
      </c>
      <c r="C2920" t="s">
        <v>22</v>
      </c>
      <c r="D2920" t="s">
        <v>19</v>
      </c>
      <c r="E2920">
        <v>0</v>
      </c>
      <c r="F2920">
        <v>186</v>
      </c>
      <c r="G2920">
        <v>-60</v>
      </c>
      <c r="H2920">
        <v>-60</v>
      </c>
      <c r="I2920">
        <v>-93.3125</v>
      </c>
      <c r="J2920">
        <v>62.46875</v>
      </c>
    </row>
    <row r="2921" spans="1:10">
      <c r="A2921" s="7">
        <v>36</v>
      </c>
      <c r="B2921">
        <v>36</v>
      </c>
      <c r="C2921" t="s">
        <v>23</v>
      </c>
      <c r="D2921" t="s">
        <v>19</v>
      </c>
      <c r="E2921">
        <v>0</v>
      </c>
      <c r="F2921">
        <v>186</v>
      </c>
      <c r="G2921">
        <v>-60</v>
      </c>
      <c r="H2921">
        <v>-60</v>
      </c>
      <c r="I2921">
        <v>-94.046875</v>
      </c>
      <c r="J2921">
        <v>63.46875</v>
      </c>
    </row>
    <row r="2922" spans="1:10">
      <c r="A2922" s="7">
        <v>36</v>
      </c>
      <c r="B2922">
        <v>36</v>
      </c>
      <c r="C2922" t="s">
        <v>24</v>
      </c>
      <c r="D2922" t="s">
        <v>19</v>
      </c>
      <c r="E2922">
        <v>0</v>
      </c>
      <c r="F2922">
        <v>183</v>
      </c>
      <c r="G2922">
        <v>-60</v>
      </c>
      <c r="H2922">
        <v>-60</v>
      </c>
      <c r="I2922">
        <v>-91.484375</v>
      </c>
      <c r="J2922">
        <v>62.265625</v>
      </c>
    </row>
    <row r="2923" spans="1:10">
      <c r="A2923" s="7">
        <v>36</v>
      </c>
      <c r="B2923">
        <v>36</v>
      </c>
      <c r="C2923" t="s">
        <v>25</v>
      </c>
      <c r="D2923" t="s">
        <v>19</v>
      </c>
      <c r="E2923">
        <v>0</v>
      </c>
      <c r="F2923">
        <v>183</v>
      </c>
      <c r="G2923">
        <v>-60</v>
      </c>
      <c r="H2923">
        <v>-60</v>
      </c>
      <c r="I2923">
        <v>-93.109375</v>
      </c>
      <c r="J2923">
        <v>62.8125</v>
      </c>
    </row>
    <row r="2924" spans="1:10">
      <c r="A2924" s="7">
        <v>36</v>
      </c>
      <c r="B2924">
        <v>36</v>
      </c>
      <c r="C2924" t="s">
        <v>26</v>
      </c>
      <c r="D2924" t="s">
        <v>19</v>
      </c>
      <c r="E2924">
        <v>0</v>
      </c>
      <c r="F2924">
        <v>184</v>
      </c>
      <c r="G2924">
        <v>-60</v>
      </c>
      <c r="H2924">
        <v>-60</v>
      </c>
      <c r="I2924">
        <v>-94.328125</v>
      </c>
      <c r="J2924">
        <v>62.90625</v>
      </c>
    </row>
    <row r="2925" spans="1:10">
      <c r="A2925" s="7">
        <v>36</v>
      </c>
      <c r="B2925">
        <v>36</v>
      </c>
      <c r="C2925" t="s">
        <v>27</v>
      </c>
      <c r="D2925" t="s">
        <v>19</v>
      </c>
      <c r="E2925">
        <v>0</v>
      </c>
      <c r="F2925">
        <v>186</v>
      </c>
      <c r="G2925">
        <v>-60</v>
      </c>
      <c r="H2925">
        <v>-60</v>
      </c>
      <c r="I2925">
        <v>-93.671875</v>
      </c>
      <c r="J2925">
        <v>62.765625</v>
      </c>
    </row>
    <row r="2926" spans="1:10">
      <c r="A2926" s="7">
        <v>36</v>
      </c>
      <c r="B2926">
        <v>36</v>
      </c>
      <c r="C2926" t="s">
        <v>28</v>
      </c>
      <c r="D2926" t="s">
        <v>19</v>
      </c>
      <c r="E2926">
        <v>0</v>
      </c>
      <c r="F2926">
        <v>185</v>
      </c>
      <c r="G2926">
        <v>-60</v>
      </c>
      <c r="H2926">
        <v>-60</v>
      </c>
      <c r="I2926">
        <v>-93.96875</v>
      </c>
      <c r="J2926">
        <v>64.375</v>
      </c>
    </row>
    <row r="2927" spans="1:10">
      <c r="A2927" s="7">
        <v>36</v>
      </c>
      <c r="B2927">
        <v>36</v>
      </c>
      <c r="C2927" t="s">
        <v>29</v>
      </c>
      <c r="D2927" t="s">
        <v>19</v>
      </c>
      <c r="E2927">
        <v>0</v>
      </c>
      <c r="F2927">
        <v>184</v>
      </c>
      <c r="G2927">
        <v>-60</v>
      </c>
      <c r="H2927">
        <v>-60</v>
      </c>
      <c r="I2927">
        <v>-94.5</v>
      </c>
      <c r="J2927">
        <v>63.234375</v>
      </c>
    </row>
    <row r="2928" spans="1:10">
      <c r="A2928" s="7">
        <v>36</v>
      </c>
      <c r="B2928">
        <v>36</v>
      </c>
      <c r="C2928" t="s">
        <v>30</v>
      </c>
      <c r="D2928" t="s">
        <v>19</v>
      </c>
      <c r="E2928">
        <v>0</v>
      </c>
      <c r="F2928">
        <v>180</v>
      </c>
      <c r="G2928">
        <v>-60</v>
      </c>
      <c r="H2928">
        <v>-60</v>
      </c>
      <c r="I2928">
        <v>-95.3125</v>
      </c>
      <c r="J2928">
        <v>65.40625</v>
      </c>
    </row>
    <row r="2929" spans="1:10">
      <c r="A2929" s="7">
        <v>36</v>
      </c>
      <c r="B2929">
        <v>36</v>
      </c>
      <c r="C2929" t="s">
        <v>31</v>
      </c>
      <c r="D2929" t="s">
        <v>19</v>
      </c>
      <c r="E2929">
        <v>0</v>
      </c>
      <c r="F2929">
        <v>183</v>
      </c>
      <c r="G2929">
        <v>-60</v>
      </c>
      <c r="H2929">
        <v>-60</v>
      </c>
      <c r="I2929">
        <v>-92.734375</v>
      </c>
      <c r="J2929">
        <v>62.5</v>
      </c>
    </row>
    <row r="2930" spans="1:10">
      <c r="A2930" s="7">
        <v>36</v>
      </c>
      <c r="B2930">
        <v>36</v>
      </c>
      <c r="C2930" t="s">
        <v>32</v>
      </c>
      <c r="D2930" t="s">
        <v>19</v>
      </c>
      <c r="E2930">
        <v>0</v>
      </c>
      <c r="F2930">
        <v>181</v>
      </c>
      <c r="G2930">
        <v>-60</v>
      </c>
      <c r="H2930">
        <v>-60</v>
      </c>
      <c r="I2930">
        <v>-94.171875</v>
      </c>
      <c r="J2930">
        <v>62.625</v>
      </c>
    </row>
    <row r="2931" spans="1:10">
      <c r="A2931" s="7">
        <v>36</v>
      </c>
      <c r="B2931">
        <v>36</v>
      </c>
      <c r="C2931" t="s">
        <v>33</v>
      </c>
      <c r="D2931" t="s">
        <v>19</v>
      </c>
      <c r="E2931">
        <v>0</v>
      </c>
      <c r="F2931">
        <v>182</v>
      </c>
      <c r="G2931">
        <v>-60</v>
      </c>
      <c r="H2931">
        <v>-60</v>
      </c>
      <c r="I2931">
        <v>-89.84375</v>
      </c>
      <c r="J2931">
        <v>65.09375</v>
      </c>
    </row>
    <row r="2932" spans="1:10">
      <c r="A2932" s="7">
        <v>36</v>
      </c>
      <c r="B2932">
        <v>36</v>
      </c>
      <c r="C2932" t="s">
        <v>34</v>
      </c>
      <c r="D2932" t="s">
        <v>19</v>
      </c>
      <c r="E2932">
        <v>0</v>
      </c>
      <c r="F2932">
        <v>182</v>
      </c>
      <c r="G2932">
        <v>-60</v>
      </c>
      <c r="H2932">
        <v>-60</v>
      </c>
      <c r="I2932">
        <v>-93.828125</v>
      </c>
      <c r="J2932">
        <v>62.46875</v>
      </c>
    </row>
    <row r="2933" spans="1:10">
      <c r="A2933" s="7">
        <v>36</v>
      </c>
      <c r="B2933">
        <v>36</v>
      </c>
      <c r="C2933" t="s">
        <v>35</v>
      </c>
      <c r="D2933" t="s">
        <v>19</v>
      </c>
      <c r="E2933">
        <v>0</v>
      </c>
      <c r="F2933">
        <v>184</v>
      </c>
      <c r="G2933">
        <v>-60</v>
      </c>
      <c r="H2933">
        <v>-60</v>
      </c>
      <c r="I2933">
        <v>-94.40625</v>
      </c>
      <c r="J2933">
        <v>63.671875</v>
      </c>
    </row>
    <row r="2934" spans="1:10">
      <c r="A2934" s="7">
        <v>36</v>
      </c>
      <c r="B2934">
        <v>36</v>
      </c>
      <c r="C2934" t="s">
        <v>36</v>
      </c>
      <c r="D2934" t="s">
        <v>19</v>
      </c>
      <c r="E2934">
        <v>0</v>
      </c>
      <c r="F2934">
        <v>182</v>
      </c>
      <c r="G2934">
        <v>-60</v>
      </c>
      <c r="H2934">
        <v>-60</v>
      </c>
      <c r="I2934">
        <v>-94.484375</v>
      </c>
      <c r="J2934">
        <v>64</v>
      </c>
    </row>
    <row r="2935" spans="1:10">
      <c r="A2935" s="7">
        <v>36</v>
      </c>
      <c r="B2935">
        <v>36</v>
      </c>
      <c r="C2935" t="s">
        <v>37</v>
      </c>
      <c r="D2935" t="s">
        <v>19</v>
      </c>
      <c r="E2935">
        <v>0</v>
      </c>
      <c r="F2935">
        <v>184</v>
      </c>
      <c r="G2935">
        <v>-60</v>
      </c>
      <c r="H2935">
        <v>-60</v>
      </c>
      <c r="I2935">
        <v>-92.0625</v>
      </c>
      <c r="J2935">
        <v>66.3125</v>
      </c>
    </row>
    <row r="2936" spans="1:10">
      <c r="A2936" s="7">
        <v>36</v>
      </c>
      <c r="B2936">
        <v>36</v>
      </c>
      <c r="C2936" t="s">
        <v>38</v>
      </c>
      <c r="D2936" t="s">
        <v>19</v>
      </c>
      <c r="E2936">
        <v>0</v>
      </c>
      <c r="F2936">
        <v>181</v>
      </c>
      <c r="G2936">
        <v>-60</v>
      </c>
      <c r="H2936">
        <v>-60</v>
      </c>
      <c r="I2936">
        <v>-92.109375</v>
      </c>
      <c r="J2936">
        <v>62.90625</v>
      </c>
    </row>
    <row r="2937" spans="1:10">
      <c r="A2937" s="7">
        <v>36</v>
      </c>
      <c r="B2937">
        <v>36</v>
      </c>
      <c r="C2937" t="s">
        <v>39</v>
      </c>
      <c r="D2937" t="s">
        <v>19</v>
      </c>
      <c r="E2937">
        <v>0</v>
      </c>
      <c r="F2937">
        <v>185</v>
      </c>
      <c r="G2937">
        <v>-60</v>
      </c>
      <c r="H2937">
        <v>-60</v>
      </c>
      <c r="I2937">
        <v>-93.3125</v>
      </c>
      <c r="J2937">
        <v>61.671875</v>
      </c>
    </row>
    <row r="2938" spans="1:10">
      <c r="A2938" s="7">
        <v>36</v>
      </c>
      <c r="B2938">
        <v>36</v>
      </c>
      <c r="C2938" t="s">
        <v>40</v>
      </c>
      <c r="D2938" t="s">
        <v>19</v>
      </c>
      <c r="E2938">
        <v>0</v>
      </c>
      <c r="F2938">
        <v>191</v>
      </c>
      <c r="G2938">
        <v>-60</v>
      </c>
      <c r="H2938">
        <v>-60</v>
      </c>
      <c r="I2938">
        <v>-92.59375</v>
      </c>
      <c r="J2938">
        <v>64.0625</v>
      </c>
    </row>
    <row r="2939" spans="1:10">
      <c r="A2939" s="7">
        <v>36</v>
      </c>
      <c r="B2939">
        <v>36</v>
      </c>
      <c r="C2939" t="s">
        <v>41</v>
      </c>
      <c r="D2939" t="s">
        <v>19</v>
      </c>
      <c r="E2939">
        <v>0</v>
      </c>
      <c r="F2939">
        <v>185</v>
      </c>
      <c r="G2939">
        <v>-60</v>
      </c>
      <c r="H2939">
        <v>-60</v>
      </c>
      <c r="I2939">
        <v>-94.109375</v>
      </c>
      <c r="J2939">
        <v>67.1875</v>
      </c>
    </row>
    <row r="2940" spans="1:10">
      <c r="A2940" s="7">
        <v>36</v>
      </c>
      <c r="B2940">
        <v>36</v>
      </c>
      <c r="C2940" t="s">
        <v>42</v>
      </c>
      <c r="D2940" t="s">
        <v>19</v>
      </c>
      <c r="E2940">
        <v>0</v>
      </c>
      <c r="F2940">
        <v>192</v>
      </c>
      <c r="G2940">
        <v>-60</v>
      </c>
      <c r="H2940">
        <v>-60</v>
      </c>
      <c r="I2940">
        <v>-93.015625</v>
      </c>
      <c r="J2940">
        <v>64.140625</v>
      </c>
    </row>
    <row r="2941" spans="1:10">
      <c r="A2941" s="7">
        <v>36</v>
      </c>
      <c r="B2941">
        <v>36</v>
      </c>
      <c r="C2941" t="s">
        <v>43</v>
      </c>
      <c r="D2941" t="s">
        <v>19</v>
      </c>
      <c r="E2941">
        <v>0</v>
      </c>
      <c r="F2941">
        <v>188</v>
      </c>
      <c r="G2941">
        <v>-60</v>
      </c>
      <c r="H2941">
        <v>-60</v>
      </c>
      <c r="I2941">
        <v>-93.25</v>
      </c>
      <c r="J2941">
        <v>64.03125</v>
      </c>
    </row>
    <row r="2942" spans="1:10">
      <c r="A2942" s="7">
        <v>36</v>
      </c>
      <c r="B2942">
        <v>36</v>
      </c>
      <c r="C2942" t="s">
        <v>44</v>
      </c>
      <c r="D2942" t="s">
        <v>19</v>
      </c>
      <c r="E2942">
        <v>0</v>
      </c>
      <c r="F2942">
        <v>190</v>
      </c>
      <c r="G2942">
        <v>-60</v>
      </c>
      <c r="H2942">
        <v>-60</v>
      </c>
      <c r="I2942">
        <v>-93.6875</v>
      </c>
      <c r="J2942">
        <v>66.90625</v>
      </c>
    </row>
    <row r="2943" spans="1:10">
      <c r="A2943" s="7">
        <v>36</v>
      </c>
      <c r="B2943">
        <v>36</v>
      </c>
      <c r="C2943" t="s">
        <v>45</v>
      </c>
      <c r="D2943" t="s">
        <v>19</v>
      </c>
      <c r="E2943">
        <v>0</v>
      </c>
      <c r="F2943">
        <v>191</v>
      </c>
      <c r="G2943">
        <v>-60</v>
      </c>
      <c r="H2943">
        <v>-60</v>
      </c>
      <c r="I2943">
        <v>-92.84375</v>
      </c>
      <c r="J2943">
        <v>63</v>
      </c>
    </row>
    <row r="2944" spans="1:10">
      <c r="A2944" s="7">
        <v>36</v>
      </c>
      <c r="B2944">
        <v>36</v>
      </c>
      <c r="C2944" t="s">
        <v>46</v>
      </c>
      <c r="D2944" t="s">
        <v>19</v>
      </c>
      <c r="E2944">
        <v>0</v>
      </c>
      <c r="F2944">
        <v>182</v>
      </c>
      <c r="G2944">
        <v>-60</v>
      </c>
      <c r="H2944">
        <v>-60</v>
      </c>
      <c r="I2944">
        <v>-93.375</v>
      </c>
      <c r="J2944">
        <v>63.75</v>
      </c>
    </row>
    <row r="2945" spans="1:10">
      <c r="A2945" s="7">
        <v>36</v>
      </c>
      <c r="B2945">
        <v>36</v>
      </c>
      <c r="C2945" t="s">
        <v>47</v>
      </c>
      <c r="D2945" t="s">
        <v>19</v>
      </c>
      <c r="E2945">
        <v>0</v>
      </c>
      <c r="F2945">
        <v>192</v>
      </c>
      <c r="G2945">
        <v>-60</v>
      </c>
      <c r="H2945">
        <v>-60</v>
      </c>
      <c r="I2945">
        <v>-94.0625</v>
      </c>
      <c r="J2945">
        <v>67.71875</v>
      </c>
    </row>
    <row r="2946" spans="1:10">
      <c r="A2946" s="7">
        <v>36</v>
      </c>
      <c r="B2946">
        <v>36</v>
      </c>
      <c r="C2946" t="s">
        <v>48</v>
      </c>
      <c r="D2946" t="s">
        <v>19</v>
      </c>
      <c r="E2946">
        <v>0</v>
      </c>
      <c r="F2946">
        <v>188</v>
      </c>
      <c r="G2946">
        <v>-60</v>
      </c>
      <c r="H2946">
        <v>-60</v>
      </c>
      <c r="I2946">
        <v>-93.875</v>
      </c>
      <c r="J2946">
        <v>63.625</v>
      </c>
    </row>
    <row r="2947" spans="1:10">
      <c r="A2947" s="7">
        <v>36</v>
      </c>
      <c r="B2947">
        <v>36</v>
      </c>
      <c r="C2947" t="s">
        <v>49</v>
      </c>
      <c r="D2947" t="s">
        <v>19</v>
      </c>
      <c r="E2947">
        <v>0</v>
      </c>
      <c r="F2947">
        <v>183</v>
      </c>
      <c r="G2947">
        <v>-60</v>
      </c>
      <c r="H2947">
        <v>-60</v>
      </c>
      <c r="I2947">
        <v>-94.625</v>
      </c>
      <c r="J2947">
        <v>63.359375</v>
      </c>
    </row>
    <row r="2948" spans="1:10">
      <c r="A2948" s="7">
        <v>48</v>
      </c>
      <c r="B2948">
        <v>36</v>
      </c>
      <c r="C2948" t="s">
        <v>18</v>
      </c>
      <c r="D2948" t="s">
        <v>19</v>
      </c>
      <c r="E2948">
        <v>0</v>
      </c>
      <c r="F2948">
        <v>186</v>
      </c>
      <c r="G2948">
        <v>-60</v>
      </c>
      <c r="H2948">
        <v>-60</v>
      </c>
      <c r="I2948">
        <v>-117.203125</v>
      </c>
      <c r="J2948">
        <v>41.75</v>
      </c>
    </row>
    <row r="2949" spans="1:10">
      <c r="A2949" s="7">
        <v>48</v>
      </c>
      <c r="B2949">
        <v>36</v>
      </c>
      <c r="C2949" t="s">
        <v>20</v>
      </c>
      <c r="D2949" t="s">
        <v>19</v>
      </c>
      <c r="E2949">
        <v>0</v>
      </c>
      <c r="F2949">
        <v>186</v>
      </c>
      <c r="G2949">
        <v>-60</v>
      </c>
      <c r="H2949">
        <v>-60</v>
      </c>
      <c r="I2949">
        <v>-116.296875</v>
      </c>
      <c r="J2949">
        <v>40.75</v>
      </c>
    </row>
    <row r="2950" spans="1:10">
      <c r="A2950" s="7">
        <v>48</v>
      </c>
      <c r="B2950">
        <v>36</v>
      </c>
      <c r="C2950" t="s">
        <v>21</v>
      </c>
      <c r="D2950" t="s">
        <v>19</v>
      </c>
      <c r="E2950">
        <v>0</v>
      </c>
      <c r="F2950">
        <v>186</v>
      </c>
      <c r="G2950">
        <v>-60</v>
      </c>
      <c r="H2950">
        <v>-60</v>
      </c>
      <c r="I2950">
        <v>-118.6875</v>
      </c>
      <c r="J2950">
        <v>38.390625</v>
      </c>
    </row>
    <row r="2951" spans="1:10">
      <c r="A2951" s="7">
        <v>48</v>
      </c>
      <c r="B2951">
        <v>36</v>
      </c>
      <c r="C2951" t="s">
        <v>22</v>
      </c>
      <c r="D2951" t="s">
        <v>19</v>
      </c>
      <c r="E2951">
        <v>0</v>
      </c>
      <c r="F2951">
        <v>186</v>
      </c>
      <c r="G2951">
        <v>-60</v>
      </c>
      <c r="H2951">
        <v>-60</v>
      </c>
      <c r="I2951">
        <v>-116.203125</v>
      </c>
      <c r="J2951">
        <v>37.609375</v>
      </c>
    </row>
    <row r="2952" spans="1:10">
      <c r="A2952" s="7">
        <v>48</v>
      </c>
      <c r="B2952">
        <v>36</v>
      </c>
      <c r="C2952" t="s">
        <v>23</v>
      </c>
      <c r="D2952" t="s">
        <v>19</v>
      </c>
      <c r="E2952">
        <v>0</v>
      </c>
      <c r="F2952">
        <v>189</v>
      </c>
      <c r="G2952">
        <v>-60</v>
      </c>
      <c r="H2952">
        <v>-60</v>
      </c>
      <c r="I2952">
        <v>-119.3125</v>
      </c>
      <c r="J2952">
        <v>39.28125</v>
      </c>
    </row>
    <row r="2953" spans="1:10">
      <c r="A2953" s="7">
        <v>48</v>
      </c>
      <c r="B2953">
        <v>36</v>
      </c>
      <c r="C2953" t="s">
        <v>24</v>
      </c>
      <c r="D2953" t="s">
        <v>19</v>
      </c>
      <c r="E2953">
        <v>0</v>
      </c>
      <c r="F2953">
        <v>187</v>
      </c>
      <c r="G2953">
        <v>-60</v>
      </c>
      <c r="H2953">
        <v>-60</v>
      </c>
      <c r="I2953">
        <v>-119.609375</v>
      </c>
      <c r="J2953">
        <v>38.046875</v>
      </c>
    </row>
    <row r="2954" spans="1:10">
      <c r="A2954" s="7">
        <v>48</v>
      </c>
      <c r="B2954">
        <v>36</v>
      </c>
      <c r="C2954" t="s">
        <v>25</v>
      </c>
      <c r="D2954" t="s">
        <v>19</v>
      </c>
      <c r="E2954">
        <v>0</v>
      </c>
      <c r="F2954">
        <v>186</v>
      </c>
      <c r="G2954">
        <v>-60</v>
      </c>
      <c r="H2954">
        <v>-60</v>
      </c>
      <c r="I2954">
        <v>-117.65625</v>
      </c>
      <c r="J2954">
        <v>38.1875</v>
      </c>
    </row>
    <row r="2955" spans="1:10">
      <c r="A2955" s="7">
        <v>48</v>
      </c>
      <c r="B2955">
        <v>36</v>
      </c>
      <c r="C2955" t="s">
        <v>26</v>
      </c>
      <c r="D2955" t="s">
        <v>19</v>
      </c>
      <c r="E2955">
        <v>0</v>
      </c>
      <c r="F2955">
        <v>181</v>
      </c>
      <c r="G2955">
        <v>-60</v>
      </c>
      <c r="H2955">
        <v>-60</v>
      </c>
      <c r="I2955">
        <v>-116.484375</v>
      </c>
      <c r="J2955">
        <v>39.5</v>
      </c>
    </row>
    <row r="2956" spans="1:10">
      <c r="A2956" s="7">
        <v>48</v>
      </c>
      <c r="B2956">
        <v>36</v>
      </c>
      <c r="C2956" t="s">
        <v>27</v>
      </c>
      <c r="D2956" t="s">
        <v>19</v>
      </c>
      <c r="E2956">
        <v>0</v>
      </c>
      <c r="F2956">
        <v>185</v>
      </c>
      <c r="G2956">
        <v>-60</v>
      </c>
      <c r="H2956">
        <v>-60</v>
      </c>
      <c r="I2956">
        <v>-118.484375</v>
      </c>
      <c r="J2956">
        <v>37.9375</v>
      </c>
    </row>
    <row r="2957" spans="1:10">
      <c r="A2957" s="7">
        <v>48</v>
      </c>
      <c r="B2957">
        <v>36</v>
      </c>
      <c r="C2957" t="s">
        <v>28</v>
      </c>
      <c r="D2957" t="s">
        <v>19</v>
      </c>
      <c r="E2957">
        <v>0</v>
      </c>
      <c r="F2957">
        <v>186</v>
      </c>
      <c r="G2957">
        <v>-60</v>
      </c>
      <c r="H2957">
        <v>-60</v>
      </c>
      <c r="I2957">
        <v>-120.078125</v>
      </c>
      <c r="J2957">
        <v>38.90625</v>
      </c>
    </row>
    <row r="2958" spans="1:10">
      <c r="A2958" s="7">
        <v>48</v>
      </c>
      <c r="B2958">
        <v>36</v>
      </c>
      <c r="C2958" t="s">
        <v>29</v>
      </c>
      <c r="D2958" t="s">
        <v>19</v>
      </c>
      <c r="E2958">
        <v>0</v>
      </c>
      <c r="F2958">
        <v>187</v>
      </c>
      <c r="G2958">
        <v>-60</v>
      </c>
      <c r="H2958">
        <v>-60</v>
      </c>
      <c r="I2958">
        <v>-119.46875</v>
      </c>
      <c r="J2958">
        <v>38.203125</v>
      </c>
    </row>
    <row r="2959" spans="1:10">
      <c r="A2959" s="7">
        <v>48</v>
      </c>
      <c r="B2959">
        <v>36</v>
      </c>
      <c r="C2959" t="s">
        <v>30</v>
      </c>
      <c r="D2959" t="s">
        <v>19</v>
      </c>
      <c r="E2959">
        <v>0</v>
      </c>
      <c r="F2959">
        <v>185</v>
      </c>
      <c r="G2959">
        <v>-60</v>
      </c>
      <c r="H2959">
        <v>-60</v>
      </c>
      <c r="I2959">
        <v>-120.21875</v>
      </c>
      <c r="J2959">
        <v>43.140625</v>
      </c>
    </row>
    <row r="2960" spans="1:10">
      <c r="A2960" s="7">
        <v>48</v>
      </c>
      <c r="B2960">
        <v>36</v>
      </c>
      <c r="C2960" t="s">
        <v>31</v>
      </c>
      <c r="D2960" t="s">
        <v>19</v>
      </c>
      <c r="E2960">
        <v>0</v>
      </c>
      <c r="F2960">
        <v>184</v>
      </c>
      <c r="G2960">
        <v>-60</v>
      </c>
      <c r="H2960">
        <v>-60</v>
      </c>
      <c r="I2960">
        <v>-117.90625</v>
      </c>
      <c r="J2960">
        <v>42.75</v>
      </c>
    </row>
    <row r="2961" spans="1:10">
      <c r="A2961" s="7">
        <v>48</v>
      </c>
      <c r="B2961">
        <v>36</v>
      </c>
      <c r="C2961" t="s">
        <v>32</v>
      </c>
      <c r="D2961" t="s">
        <v>19</v>
      </c>
      <c r="E2961">
        <v>0</v>
      </c>
      <c r="F2961">
        <v>186</v>
      </c>
      <c r="G2961">
        <v>-60</v>
      </c>
      <c r="H2961">
        <v>-60</v>
      </c>
      <c r="I2961">
        <v>-118.453125</v>
      </c>
      <c r="J2961">
        <v>37.234375</v>
      </c>
    </row>
    <row r="2962" spans="1:10">
      <c r="A2962" s="7">
        <v>48</v>
      </c>
      <c r="B2962">
        <v>36</v>
      </c>
      <c r="C2962" t="s">
        <v>33</v>
      </c>
      <c r="D2962" t="s">
        <v>19</v>
      </c>
      <c r="E2962">
        <v>0</v>
      </c>
      <c r="F2962">
        <v>187</v>
      </c>
      <c r="G2962">
        <v>-60</v>
      </c>
      <c r="H2962">
        <v>-60</v>
      </c>
      <c r="I2962">
        <v>-119</v>
      </c>
      <c r="J2962">
        <v>39.4375</v>
      </c>
    </row>
    <row r="2963" spans="1:10">
      <c r="A2963" s="7">
        <v>48</v>
      </c>
      <c r="B2963">
        <v>36</v>
      </c>
      <c r="C2963" t="s">
        <v>34</v>
      </c>
      <c r="D2963" t="s">
        <v>19</v>
      </c>
      <c r="E2963">
        <v>0</v>
      </c>
      <c r="F2963">
        <v>183</v>
      </c>
      <c r="G2963">
        <v>-60</v>
      </c>
      <c r="H2963">
        <v>-60</v>
      </c>
      <c r="I2963">
        <v>-119.609375</v>
      </c>
      <c r="J2963">
        <v>36.5</v>
      </c>
    </row>
    <row r="2964" spans="1:10">
      <c r="A2964" s="7">
        <v>48</v>
      </c>
      <c r="B2964">
        <v>36</v>
      </c>
      <c r="C2964" t="s">
        <v>35</v>
      </c>
      <c r="D2964" t="s">
        <v>19</v>
      </c>
      <c r="E2964">
        <v>0</v>
      </c>
      <c r="F2964">
        <v>191</v>
      </c>
      <c r="G2964">
        <v>-60</v>
      </c>
      <c r="H2964">
        <v>-60</v>
      </c>
      <c r="I2964">
        <v>-120.265625</v>
      </c>
      <c r="J2964">
        <v>43.375</v>
      </c>
    </row>
    <row r="2965" spans="1:10">
      <c r="A2965" s="7">
        <v>48</v>
      </c>
      <c r="B2965">
        <v>36</v>
      </c>
      <c r="C2965" t="s">
        <v>36</v>
      </c>
      <c r="D2965" t="s">
        <v>19</v>
      </c>
      <c r="E2965">
        <v>0</v>
      </c>
      <c r="F2965">
        <v>186</v>
      </c>
      <c r="G2965">
        <v>-60</v>
      </c>
      <c r="H2965">
        <v>-60</v>
      </c>
      <c r="I2965">
        <v>-121.421875</v>
      </c>
      <c r="J2965">
        <v>39.625</v>
      </c>
    </row>
    <row r="2966" spans="1:10">
      <c r="A2966" s="7">
        <v>48</v>
      </c>
      <c r="B2966">
        <v>36</v>
      </c>
      <c r="C2966" t="s">
        <v>37</v>
      </c>
      <c r="D2966" t="s">
        <v>19</v>
      </c>
      <c r="E2966">
        <v>0</v>
      </c>
      <c r="F2966">
        <v>188</v>
      </c>
      <c r="G2966">
        <v>-60</v>
      </c>
      <c r="H2966">
        <v>-60</v>
      </c>
      <c r="I2966">
        <v>-120.578125</v>
      </c>
      <c r="J2966">
        <v>39.578125</v>
      </c>
    </row>
    <row r="2967" spans="1:10">
      <c r="A2967" s="7">
        <v>48</v>
      </c>
      <c r="B2967">
        <v>36</v>
      </c>
      <c r="C2967" t="s">
        <v>38</v>
      </c>
      <c r="D2967" t="s">
        <v>19</v>
      </c>
      <c r="E2967">
        <v>0</v>
      </c>
      <c r="F2967">
        <v>186</v>
      </c>
      <c r="G2967">
        <v>-60</v>
      </c>
      <c r="H2967">
        <v>-60</v>
      </c>
      <c r="I2967">
        <v>-117.984375</v>
      </c>
      <c r="J2967">
        <v>37.796875</v>
      </c>
    </row>
    <row r="2968" spans="1:10">
      <c r="A2968" s="7">
        <v>48</v>
      </c>
      <c r="B2968">
        <v>36</v>
      </c>
      <c r="C2968" t="s">
        <v>39</v>
      </c>
      <c r="D2968" t="s">
        <v>19</v>
      </c>
      <c r="E2968">
        <v>0</v>
      </c>
      <c r="F2968">
        <v>188</v>
      </c>
      <c r="G2968">
        <v>-60</v>
      </c>
      <c r="H2968">
        <v>-60</v>
      </c>
      <c r="I2968">
        <v>-119.59375</v>
      </c>
      <c r="J2968">
        <v>41.53125</v>
      </c>
    </row>
    <row r="2969" spans="1:10">
      <c r="A2969" s="7">
        <v>48</v>
      </c>
      <c r="B2969">
        <v>36</v>
      </c>
      <c r="C2969" t="s">
        <v>40</v>
      </c>
      <c r="D2969" t="s">
        <v>19</v>
      </c>
      <c r="E2969">
        <v>0</v>
      </c>
      <c r="F2969">
        <v>184</v>
      </c>
      <c r="G2969">
        <v>-60</v>
      </c>
      <c r="H2969">
        <v>-60</v>
      </c>
      <c r="I2969">
        <v>-118.125</v>
      </c>
      <c r="J2969">
        <v>41.640625</v>
      </c>
    </row>
    <row r="2970" spans="1:10">
      <c r="A2970" s="7">
        <v>48</v>
      </c>
      <c r="B2970">
        <v>36</v>
      </c>
      <c r="C2970" t="s">
        <v>41</v>
      </c>
      <c r="D2970" t="s">
        <v>19</v>
      </c>
      <c r="E2970">
        <v>0</v>
      </c>
      <c r="F2970">
        <v>185</v>
      </c>
      <c r="G2970">
        <v>-60</v>
      </c>
      <c r="H2970">
        <v>-60</v>
      </c>
      <c r="I2970">
        <v>-120.046875</v>
      </c>
      <c r="J2970">
        <v>36.578125</v>
      </c>
    </row>
    <row r="2971" spans="1:10">
      <c r="A2971" s="7">
        <v>48</v>
      </c>
      <c r="B2971">
        <v>36</v>
      </c>
      <c r="C2971" t="s">
        <v>42</v>
      </c>
      <c r="D2971" t="s">
        <v>19</v>
      </c>
      <c r="E2971">
        <v>0</v>
      </c>
      <c r="F2971">
        <v>192</v>
      </c>
      <c r="G2971">
        <v>-60</v>
      </c>
      <c r="H2971">
        <v>-60</v>
      </c>
      <c r="I2971">
        <v>-119.9375</v>
      </c>
      <c r="J2971">
        <v>36.046875</v>
      </c>
    </row>
    <row r="2972" spans="1:10">
      <c r="A2972" s="7">
        <v>48</v>
      </c>
      <c r="B2972">
        <v>36</v>
      </c>
      <c r="C2972" t="s">
        <v>43</v>
      </c>
      <c r="D2972" t="s">
        <v>19</v>
      </c>
      <c r="E2972">
        <v>0</v>
      </c>
      <c r="F2972">
        <v>184</v>
      </c>
      <c r="G2972">
        <v>-60</v>
      </c>
      <c r="H2972">
        <v>-60</v>
      </c>
      <c r="I2972">
        <v>-120.921875</v>
      </c>
      <c r="J2972">
        <v>43.15625</v>
      </c>
    </row>
    <row r="2973" spans="1:10">
      <c r="A2973" s="7">
        <v>48</v>
      </c>
      <c r="B2973">
        <v>36</v>
      </c>
      <c r="C2973" t="s">
        <v>44</v>
      </c>
      <c r="D2973" t="s">
        <v>19</v>
      </c>
      <c r="E2973">
        <v>0</v>
      </c>
      <c r="F2973">
        <v>187</v>
      </c>
      <c r="G2973">
        <v>-60</v>
      </c>
      <c r="H2973">
        <v>-60</v>
      </c>
      <c r="I2973">
        <v>-116.546875</v>
      </c>
      <c r="J2973">
        <v>37.359375</v>
      </c>
    </row>
    <row r="2974" spans="1:10">
      <c r="A2974" s="7">
        <v>48</v>
      </c>
      <c r="B2974">
        <v>36</v>
      </c>
      <c r="C2974" t="s">
        <v>45</v>
      </c>
      <c r="D2974" t="s">
        <v>19</v>
      </c>
      <c r="E2974">
        <v>0</v>
      </c>
      <c r="F2974">
        <v>187</v>
      </c>
      <c r="G2974">
        <v>-60</v>
      </c>
      <c r="H2974">
        <v>-60</v>
      </c>
      <c r="I2974">
        <v>-117.828125</v>
      </c>
      <c r="J2974">
        <v>40.828125</v>
      </c>
    </row>
    <row r="2975" spans="1:10">
      <c r="A2975" s="7">
        <v>48</v>
      </c>
      <c r="B2975">
        <v>36</v>
      </c>
      <c r="C2975" t="s">
        <v>46</v>
      </c>
      <c r="D2975" t="s">
        <v>19</v>
      </c>
      <c r="E2975">
        <v>0</v>
      </c>
      <c r="F2975">
        <v>182</v>
      </c>
      <c r="G2975">
        <v>-60</v>
      </c>
      <c r="H2975">
        <v>-60</v>
      </c>
      <c r="I2975">
        <v>-120.734375</v>
      </c>
      <c r="J2975">
        <v>39.8125</v>
      </c>
    </row>
    <row r="2976" spans="1:10">
      <c r="A2976" s="7">
        <v>48</v>
      </c>
      <c r="B2976">
        <v>36</v>
      </c>
      <c r="C2976" t="s">
        <v>47</v>
      </c>
      <c r="D2976" t="s">
        <v>19</v>
      </c>
      <c r="E2976">
        <v>0</v>
      </c>
      <c r="F2976">
        <v>184</v>
      </c>
      <c r="G2976">
        <v>-60</v>
      </c>
      <c r="H2976">
        <v>-60</v>
      </c>
      <c r="I2976">
        <v>-117.15625</v>
      </c>
      <c r="J2976">
        <v>36.84375</v>
      </c>
    </row>
    <row r="2977" spans="1:10">
      <c r="A2977" s="7">
        <v>48</v>
      </c>
      <c r="B2977">
        <v>36</v>
      </c>
      <c r="C2977" t="s">
        <v>48</v>
      </c>
      <c r="D2977" t="s">
        <v>19</v>
      </c>
      <c r="E2977">
        <v>0</v>
      </c>
      <c r="F2977">
        <v>186</v>
      </c>
      <c r="G2977">
        <v>-60</v>
      </c>
      <c r="H2977">
        <v>-60</v>
      </c>
      <c r="I2977">
        <v>-120.6875</v>
      </c>
      <c r="J2977">
        <v>40.46875</v>
      </c>
    </row>
    <row r="2978" spans="1:10">
      <c r="A2978" s="7">
        <v>48</v>
      </c>
      <c r="B2978">
        <v>36</v>
      </c>
      <c r="C2978" t="s">
        <v>49</v>
      </c>
      <c r="D2978" t="s">
        <v>19</v>
      </c>
      <c r="E2978">
        <v>0</v>
      </c>
      <c r="F2978">
        <v>179</v>
      </c>
      <c r="G2978">
        <v>-60</v>
      </c>
      <c r="H2978">
        <v>-60</v>
      </c>
      <c r="I2978">
        <v>-116.828125</v>
      </c>
      <c r="J2978">
        <v>37.40625</v>
      </c>
    </row>
    <row r="2979" spans="1:10">
      <c r="A2979" s="7">
        <v>60</v>
      </c>
      <c r="B2979">
        <v>36</v>
      </c>
      <c r="C2979" t="s">
        <v>18</v>
      </c>
      <c r="D2979" t="s">
        <v>19</v>
      </c>
      <c r="E2979">
        <v>0</v>
      </c>
      <c r="F2979">
        <v>187</v>
      </c>
      <c r="G2979">
        <v>-60</v>
      </c>
      <c r="H2979">
        <v>-60</v>
      </c>
      <c r="I2979">
        <v>-140.546875</v>
      </c>
      <c r="J2979">
        <v>17.21875</v>
      </c>
    </row>
    <row r="2980" spans="1:10">
      <c r="A2980" s="7">
        <v>60</v>
      </c>
      <c r="B2980">
        <v>36</v>
      </c>
      <c r="C2980" t="s">
        <v>20</v>
      </c>
      <c r="D2980" t="s">
        <v>19</v>
      </c>
      <c r="E2980">
        <v>0</v>
      </c>
      <c r="F2980">
        <v>186</v>
      </c>
      <c r="G2980">
        <v>-60</v>
      </c>
      <c r="H2980">
        <v>-60</v>
      </c>
      <c r="I2980">
        <v>-140.25</v>
      </c>
      <c r="J2980">
        <v>16.546875</v>
      </c>
    </row>
    <row r="2981" spans="1:10">
      <c r="A2981" s="7">
        <v>60</v>
      </c>
      <c r="B2981">
        <v>36</v>
      </c>
      <c r="C2981" t="s">
        <v>21</v>
      </c>
      <c r="D2981" t="s">
        <v>19</v>
      </c>
      <c r="E2981">
        <v>0</v>
      </c>
      <c r="F2981">
        <v>189</v>
      </c>
      <c r="G2981">
        <v>-60</v>
      </c>
      <c r="H2981">
        <v>-60</v>
      </c>
      <c r="I2981">
        <v>-139.921875</v>
      </c>
      <c r="J2981">
        <v>15.796875</v>
      </c>
    </row>
    <row r="2982" spans="1:10">
      <c r="A2982" s="7">
        <v>60</v>
      </c>
      <c r="B2982">
        <v>36</v>
      </c>
      <c r="C2982" t="s">
        <v>22</v>
      </c>
      <c r="D2982" t="s">
        <v>19</v>
      </c>
      <c r="E2982">
        <v>0</v>
      </c>
      <c r="F2982">
        <v>187</v>
      </c>
      <c r="G2982">
        <v>-60</v>
      </c>
      <c r="H2982">
        <v>-60</v>
      </c>
      <c r="I2982">
        <v>-140.578125</v>
      </c>
      <c r="J2982">
        <v>14.71875</v>
      </c>
    </row>
    <row r="2983" spans="1:10">
      <c r="A2983" s="7">
        <v>60</v>
      </c>
      <c r="B2983">
        <v>36</v>
      </c>
      <c r="C2983" t="s">
        <v>23</v>
      </c>
      <c r="D2983" t="s">
        <v>19</v>
      </c>
      <c r="E2983">
        <v>0</v>
      </c>
      <c r="F2983">
        <v>187</v>
      </c>
      <c r="G2983">
        <v>-60</v>
      </c>
      <c r="H2983">
        <v>-60</v>
      </c>
      <c r="I2983">
        <v>-139.140625</v>
      </c>
      <c r="J2983">
        <v>13.6875</v>
      </c>
    </row>
    <row r="2984" spans="1:10">
      <c r="A2984" s="7">
        <v>60</v>
      </c>
      <c r="B2984">
        <v>36</v>
      </c>
      <c r="C2984" t="s">
        <v>24</v>
      </c>
      <c r="D2984" t="s">
        <v>19</v>
      </c>
      <c r="E2984">
        <v>0</v>
      </c>
      <c r="F2984">
        <v>188</v>
      </c>
      <c r="G2984">
        <v>-60</v>
      </c>
      <c r="H2984">
        <v>-60</v>
      </c>
      <c r="I2984">
        <v>-137.609375</v>
      </c>
      <c r="J2984">
        <v>16.46875</v>
      </c>
    </row>
    <row r="2985" spans="1:10">
      <c r="A2985" s="7">
        <v>60</v>
      </c>
      <c r="B2985">
        <v>36</v>
      </c>
      <c r="C2985" t="s">
        <v>25</v>
      </c>
      <c r="D2985" t="s">
        <v>19</v>
      </c>
      <c r="E2985">
        <v>0</v>
      </c>
      <c r="F2985">
        <v>188</v>
      </c>
      <c r="G2985">
        <v>-60</v>
      </c>
      <c r="H2985">
        <v>-60</v>
      </c>
      <c r="I2985">
        <v>-142.015625</v>
      </c>
      <c r="J2985">
        <v>12.1875</v>
      </c>
    </row>
    <row r="2986" spans="1:10">
      <c r="A2986" s="7">
        <v>60</v>
      </c>
      <c r="B2986">
        <v>36</v>
      </c>
      <c r="C2986" t="s">
        <v>26</v>
      </c>
      <c r="D2986" t="s">
        <v>19</v>
      </c>
      <c r="E2986">
        <v>0</v>
      </c>
      <c r="F2986">
        <v>185</v>
      </c>
      <c r="G2986">
        <v>-60</v>
      </c>
      <c r="H2986">
        <v>-60</v>
      </c>
      <c r="I2986">
        <v>-139.28125</v>
      </c>
      <c r="J2986">
        <v>13.34375</v>
      </c>
    </row>
    <row r="2987" spans="1:10">
      <c r="A2987" s="7">
        <v>60</v>
      </c>
      <c r="B2987">
        <v>36</v>
      </c>
      <c r="C2987" t="s">
        <v>27</v>
      </c>
      <c r="D2987" t="s">
        <v>19</v>
      </c>
      <c r="E2987">
        <v>0</v>
      </c>
      <c r="F2987">
        <v>187</v>
      </c>
      <c r="G2987">
        <v>-60</v>
      </c>
      <c r="H2987">
        <v>-60</v>
      </c>
      <c r="I2987">
        <v>-139.546875</v>
      </c>
      <c r="J2987">
        <v>18.515625</v>
      </c>
    </row>
    <row r="2988" spans="1:10">
      <c r="A2988" s="7">
        <v>60</v>
      </c>
      <c r="B2988">
        <v>36</v>
      </c>
      <c r="C2988" t="s">
        <v>28</v>
      </c>
      <c r="D2988" t="s">
        <v>19</v>
      </c>
      <c r="E2988">
        <v>0</v>
      </c>
      <c r="F2988">
        <v>184</v>
      </c>
      <c r="G2988">
        <v>-60</v>
      </c>
      <c r="H2988">
        <v>-60</v>
      </c>
      <c r="I2988">
        <v>-137.6875</v>
      </c>
      <c r="J2988">
        <v>15.0625</v>
      </c>
    </row>
    <row r="2989" spans="1:10">
      <c r="A2989" s="7">
        <v>60</v>
      </c>
      <c r="B2989">
        <v>36</v>
      </c>
      <c r="C2989" t="s">
        <v>29</v>
      </c>
      <c r="D2989" t="s">
        <v>19</v>
      </c>
      <c r="E2989">
        <v>0</v>
      </c>
      <c r="F2989">
        <v>188</v>
      </c>
      <c r="G2989">
        <v>-60</v>
      </c>
      <c r="H2989">
        <v>-60</v>
      </c>
      <c r="I2989">
        <v>-142.21875</v>
      </c>
      <c r="J2989">
        <v>11.75</v>
      </c>
    </row>
    <row r="2990" spans="1:10">
      <c r="A2990" s="7">
        <v>60</v>
      </c>
      <c r="B2990">
        <v>36</v>
      </c>
      <c r="C2990" t="s">
        <v>30</v>
      </c>
      <c r="D2990" t="s">
        <v>19</v>
      </c>
      <c r="E2990">
        <v>0</v>
      </c>
      <c r="F2990">
        <v>185</v>
      </c>
      <c r="G2990">
        <v>-60</v>
      </c>
      <c r="H2990">
        <v>-60</v>
      </c>
      <c r="I2990">
        <v>-141.703125</v>
      </c>
      <c r="J2990">
        <v>14.4375</v>
      </c>
    </row>
    <row r="2991" spans="1:10">
      <c r="A2991" s="7">
        <v>60</v>
      </c>
      <c r="B2991">
        <v>36</v>
      </c>
      <c r="C2991" t="s">
        <v>31</v>
      </c>
      <c r="D2991" t="s">
        <v>19</v>
      </c>
      <c r="E2991">
        <v>0</v>
      </c>
      <c r="F2991">
        <v>189</v>
      </c>
      <c r="G2991">
        <v>-60</v>
      </c>
      <c r="H2991">
        <v>-60</v>
      </c>
      <c r="I2991">
        <v>-137.9375</v>
      </c>
      <c r="J2991">
        <v>16.078125</v>
      </c>
    </row>
    <row r="2992" spans="1:10">
      <c r="A2992" s="7">
        <v>60</v>
      </c>
      <c r="B2992">
        <v>36</v>
      </c>
      <c r="C2992" t="s">
        <v>32</v>
      </c>
      <c r="D2992" t="s">
        <v>19</v>
      </c>
      <c r="E2992">
        <v>0</v>
      </c>
      <c r="F2992">
        <v>184</v>
      </c>
      <c r="G2992">
        <v>-60</v>
      </c>
      <c r="H2992">
        <v>-60</v>
      </c>
      <c r="I2992">
        <v>-139.515625</v>
      </c>
      <c r="J2992">
        <v>14.625</v>
      </c>
    </row>
    <row r="2993" spans="1:10">
      <c r="A2993" s="7">
        <v>60</v>
      </c>
      <c r="B2993">
        <v>36</v>
      </c>
      <c r="C2993" t="s">
        <v>33</v>
      </c>
      <c r="D2993" t="s">
        <v>19</v>
      </c>
      <c r="E2993">
        <v>0</v>
      </c>
      <c r="F2993">
        <v>187</v>
      </c>
      <c r="G2993">
        <v>-60</v>
      </c>
      <c r="H2993">
        <v>-60</v>
      </c>
      <c r="I2993">
        <v>-140.09375</v>
      </c>
      <c r="J2993">
        <v>13.140625</v>
      </c>
    </row>
    <row r="2994" spans="1:10">
      <c r="A2994" s="7">
        <v>60</v>
      </c>
      <c r="B2994">
        <v>36</v>
      </c>
      <c r="C2994" t="s">
        <v>34</v>
      </c>
      <c r="D2994" t="s">
        <v>19</v>
      </c>
      <c r="E2994">
        <v>0</v>
      </c>
      <c r="F2994">
        <v>185</v>
      </c>
      <c r="G2994">
        <v>-60</v>
      </c>
      <c r="H2994">
        <v>-60</v>
      </c>
      <c r="I2994">
        <v>-140.9375</v>
      </c>
      <c r="J2994">
        <v>16.671875</v>
      </c>
    </row>
    <row r="2995" spans="1:10">
      <c r="A2995" s="7">
        <v>60</v>
      </c>
      <c r="B2995">
        <v>36</v>
      </c>
      <c r="C2995" t="s">
        <v>35</v>
      </c>
      <c r="D2995" t="s">
        <v>19</v>
      </c>
      <c r="E2995">
        <v>0</v>
      </c>
      <c r="F2995">
        <v>189</v>
      </c>
      <c r="G2995">
        <v>-60</v>
      </c>
      <c r="H2995">
        <v>-60</v>
      </c>
      <c r="I2995">
        <v>-141.25</v>
      </c>
      <c r="J2995">
        <v>17.21875</v>
      </c>
    </row>
    <row r="2996" spans="1:10">
      <c r="A2996" s="7">
        <v>60</v>
      </c>
      <c r="B2996">
        <v>36</v>
      </c>
      <c r="C2996" t="s">
        <v>36</v>
      </c>
      <c r="D2996" t="s">
        <v>19</v>
      </c>
      <c r="E2996">
        <v>0</v>
      </c>
      <c r="F2996">
        <v>192</v>
      </c>
      <c r="G2996">
        <v>-60</v>
      </c>
      <c r="H2996">
        <v>-60</v>
      </c>
      <c r="I2996">
        <v>-139.8125</v>
      </c>
      <c r="J2996">
        <v>20.078125</v>
      </c>
    </row>
    <row r="2997" spans="1:10">
      <c r="A2997" s="7">
        <v>60</v>
      </c>
      <c r="B2997">
        <v>36</v>
      </c>
      <c r="C2997" t="s">
        <v>37</v>
      </c>
      <c r="D2997" t="s">
        <v>19</v>
      </c>
      <c r="E2997">
        <v>0</v>
      </c>
      <c r="F2997">
        <v>192</v>
      </c>
      <c r="G2997">
        <v>-60</v>
      </c>
      <c r="H2997">
        <v>-60</v>
      </c>
      <c r="I2997">
        <v>-139.484375</v>
      </c>
      <c r="J2997">
        <v>14.484375</v>
      </c>
    </row>
    <row r="2998" spans="1:10">
      <c r="A2998" s="7">
        <v>60</v>
      </c>
      <c r="B2998">
        <v>36</v>
      </c>
      <c r="C2998" t="s">
        <v>38</v>
      </c>
      <c r="D2998" t="s">
        <v>19</v>
      </c>
      <c r="E2998">
        <v>0</v>
      </c>
      <c r="F2998">
        <v>189</v>
      </c>
      <c r="G2998">
        <v>-60</v>
      </c>
      <c r="H2998">
        <v>-60</v>
      </c>
      <c r="I2998">
        <v>-143.71875</v>
      </c>
      <c r="J2998">
        <v>16.1875</v>
      </c>
    </row>
    <row r="2999" spans="1:10">
      <c r="A2999" s="7">
        <v>60</v>
      </c>
      <c r="B2999">
        <v>36</v>
      </c>
      <c r="C2999" t="s">
        <v>39</v>
      </c>
      <c r="D2999" t="s">
        <v>19</v>
      </c>
      <c r="E2999">
        <v>0</v>
      </c>
      <c r="F2999">
        <v>189</v>
      </c>
      <c r="G2999">
        <v>-60</v>
      </c>
      <c r="H2999">
        <v>-60</v>
      </c>
      <c r="I2999">
        <v>-138.984375</v>
      </c>
      <c r="J2999">
        <v>12.640625</v>
      </c>
    </row>
    <row r="3000" spans="1:10">
      <c r="A3000" s="7">
        <v>60</v>
      </c>
      <c r="B3000">
        <v>36</v>
      </c>
      <c r="C3000" t="s">
        <v>40</v>
      </c>
      <c r="D3000" t="s">
        <v>19</v>
      </c>
      <c r="E3000">
        <v>0</v>
      </c>
      <c r="F3000">
        <v>186</v>
      </c>
      <c r="G3000">
        <v>-60</v>
      </c>
      <c r="H3000">
        <v>-60</v>
      </c>
      <c r="I3000">
        <v>-141.421875</v>
      </c>
      <c r="J3000">
        <v>14.828125</v>
      </c>
    </row>
    <row r="3001" spans="1:10">
      <c r="A3001" s="7">
        <v>60</v>
      </c>
      <c r="B3001">
        <v>36</v>
      </c>
      <c r="C3001" t="s">
        <v>41</v>
      </c>
      <c r="D3001" t="s">
        <v>19</v>
      </c>
      <c r="E3001">
        <v>0</v>
      </c>
      <c r="F3001">
        <v>195</v>
      </c>
      <c r="G3001">
        <v>-60</v>
      </c>
      <c r="H3001">
        <v>-60</v>
      </c>
      <c r="I3001">
        <v>-139.359375</v>
      </c>
      <c r="J3001">
        <v>15.25</v>
      </c>
    </row>
    <row r="3002" spans="1:10">
      <c r="A3002" s="7">
        <v>60</v>
      </c>
      <c r="B3002">
        <v>36</v>
      </c>
      <c r="C3002" t="s">
        <v>42</v>
      </c>
      <c r="D3002" t="s">
        <v>19</v>
      </c>
      <c r="E3002">
        <v>0</v>
      </c>
      <c r="F3002">
        <v>193</v>
      </c>
      <c r="G3002">
        <v>-60</v>
      </c>
      <c r="H3002">
        <v>-60</v>
      </c>
      <c r="I3002">
        <v>-140.21875</v>
      </c>
      <c r="J3002">
        <v>14.03125</v>
      </c>
    </row>
    <row r="3003" spans="1:10">
      <c r="A3003" s="7">
        <v>60</v>
      </c>
      <c r="B3003">
        <v>36</v>
      </c>
      <c r="C3003" t="s">
        <v>43</v>
      </c>
      <c r="D3003" t="s">
        <v>19</v>
      </c>
      <c r="E3003">
        <v>0</v>
      </c>
      <c r="F3003">
        <v>189</v>
      </c>
      <c r="G3003">
        <v>-60</v>
      </c>
      <c r="H3003">
        <v>-60</v>
      </c>
      <c r="I3003">
        <v>-142.90625</v>
      </c>
      <c r="J3003">
        <v>13.359375</v>
      </c>
    </row>
    <row r="3004" spans="1:10">
      <c r="A3004" s="7">
        <v>60</v>
      </c>
      <c r="B3004">
        <v>36</v>
      </c>
      <c r="C3004" t="s">
        <v>44</v>
      </c>
      <c r="D3004" t="s">
        <v>19</v>
      </c>
      <c r="E3004">
        <v>0</v>
      </c>
      <c r="F3004">
        <v>189</v>
      </c>
      <c r="G3004">
        <v>-60</v>
      </c>
      <c r="H3004">
        <v>-60</v>
      </c>
      <c r="I3004">
        <v>-136.859375</v>
      </c>
      <c r="J3004">
        <v>18.75</v>
      </c>
    </row>
    <row r="3005" spans="1:10">
      <c r="A3005" s="7">
        <v>60</v>
      </c>
      <c r="B3005">
        <v>36</v>
      </c>
      <c r="C3005" t="s">
        <v>45</v>
      </c>
      <c r="D3005" t="s">
        <v>19</v>
      </c>
      <c r="E3005">
        <v>0</v>
      </c>
      <c r="F3005">
        <v>186</v>
      </c>
      <c r="G3005">
        <v>-60</v>
      </c>
      <c r="H3005">
        <v>-60</v>
      </c>
      <c r="I3005">
        <v>-138.953125</v>
      </c>
      <c r="J3005">
        <v>12.953125</v>
      </c>
    </row>
    <row r="3006" spans="1:10">
      <c r="A3006" s="7">
        <v>60</v>
      </c>
      <c r="B3006">
        <v>36</v>
      </c>
      <c r="C3006" t="s">
        <v>46</v>
      </c>
      <c r="D3006" t="s">
        <v>19</v>
      </c>
      <c r="E3006">
        <v>0</v>
      </c>
      <c r="F3006">
        <v>184</v>
      </c>
      <c r="G3006">
        <v>-60</v>
      </c>
      <c r="H3006">
        <v>-60</v>
      </c>
      <c r="I3006">
        <v>-141.34375</v>
      </c>
      <c r="J3006">
        <v>14.71875</v>
      </c>
    </row>
    <row r="3007" spans="1:10">
      <c r="A3007" s="7">
        <v>60</v>
      </c>
      <c r="B3007">
        <v>36</v>
      </c>
      <c r="C3007" t="s">
        <v>47</v>
      </c>
      <c r="D3007" t="s">
        <v>19</v>
      </c>
      <c r="E3007">
        <v>0</v>
      </c>
      <c r="F3007">
        <v>183</v>
      </c>
      <c r="G3007">
        <v>-60</v>
      </c>
      <c r="H3007">
        <v>-60</v>
      </c>
      <c r="I3007">
        <v>-136.84375</v>
      </c>
      <c r="J3007">
        <v>14.9375</v>
      </c>
    </row>
    <row r="3008" spans="1:10">
      <c r="A3008" s="7">
        <v>60</v>
      </c>
      <c r="B3008">
        <v>36</v>
      </c>
      <c r="C3008" t="s">
        <v>48</v>
      </c>
      <c r="D3008" t="s">
        <v>19</v>
      </c>
      <c r="E3008">
        <v>0</v>
      </c>
      <c r="F3008">
        <v>185</v>
      </c>
      <c r="G3008">
        <v>-60</v>
      </c>
      <c r="H3008">
        <v>-60</v>
      </c>
      <c r="I3008">
        <v>-141.96875</v>
      </c>
      <c r="J3008">
        <v>15.53125</v>
      </c>
    </row>
    <row r="3009" spans="1:10">
      <c r="A3009" s="7">
        <v>-60</v>
      </c>
      <c r="B3009">
        <v>48</v>
      </c>
      <c r="C3009" t="s">
        <v>18</v>
      </c>
      <c r="D3009" t="s">
        <v>19</v>
      </c>
      <c r="E3009">
        <v>0</v>
      </c>
      <c r="F3009">
        <v>189</v>
      </c>
      <c r="G3009">
        <v>-60</v>
      </c>
      <c r="H3009">
        <v>-60</v>
      </c>
      <c r="I3009">
        <v>140.65625</v>
      </c>
      <c r="J3009">
        <v>63.8125</v>
      </c>
    </row>
    <row r="3010" spans="1:10">
      <c r="A3010" s="7">
        <v>-60</v>
      </c>
      <c r="B3010">
        <v>48</v>
      </c>
      <c r="C3010" t="s">
        <v>20</v>
      </c>
      <c r="D3010" t="s">
        <v>19</v>
      </c>
      <c r="E3010">
        <v>0</v>
      </c>
      <c r="F3010">
        <v>192</v>
      </c>
      <c r="G3010">
        <v>-60</v>
      </c>
      <c r="H3010">
        <v>-60</v>
      </c>
      <c r="I3010">
        <v>140.921875</v>
      </c>
      <c r="J3010">
        <v>67.78125</v>
      </c>
    </row>
    <row r="3011" spans="1:10">
      <c r="A3011" s="7">
        <v>-60</v>
      </c>
      <c r="B3011">
        <v>48</v>
      </c>
      <c r="C3011" t="s">
        <v>21</v>
      </c>
      <c r="D3011" t="s">
        <v>19</v>
      </c>
      <c r="E3011">
        <v>0</v>
      </c>
      <c r="F3011">
        <v>190</v>
      </c>
      <c r="G3011">
        <v>-60</v>
      </c>
      <c r="H3011">
        <v>-60</v>
      </c>
      <c r="I3011">
        <v>138.765625</v>
      </c>
      <c r="J3011">
        <v>69.203125</v>
      </c>
    </row>
    <row r="3012" spans="1:10">
      <c r="A3012" s="7">
        <v>-60</v>
      </c>
      <c r="B3012">
        <v>48</v>
      </c>
      <c r="C3012" t="s">
        <v>22</v>
      </c>
      <c r="D3012" t="s">
        <v>19</v>
      </c>
      <c r="E3012">
        <v>0</v>
      </c>
      <c r="F3012">
        <v>191</v>
      </c>
      <c r="G3012">
        <v>-60</v>
      </c>
      <c r="H3012">
        <v>-60</v>
      </c>
      <c r="I3012">
        <v>138.015625</v>
      </c>
      <c r="J3012">
        <v>65.859375</v>
      </c>
    </row>
    <row r="3013" spans="1:10">
      <c r="A3013" s="7">
        <v>-60</v>
      </c>
      <c r="B3013">
        <v>48</v>
      </c>
      <c r="C3013" t="s">
        <v>23</v>
      </c>
      <c r="D3013" t="s">
        <v>19</v>
      </c>
      <c r="E3013">
        <v>0</v>
      </c>
      <c r="F3013">
        <v>187</v>
      </c>
      <c r="G3013">
        <v>-60</v>
      </c>
      <c r="H3013">
        <v>-60</v>
      </c>
      <c r="I3013">
        <v>139.125</v>
      </c>
      <c r="J3013">
        <v>67.859375</v>
      </c>
    </row>
    <row r="3014" spans="1:10">
      <c r="A3014" s="7">
        <v>-60</v>
      </c>
      <c r="B3014">
        <v>48</v>
      </c>
      <c r="C3014" t="s">
        <v>24</v>
      </c>
      <c r="D3014" t="s">
        <v>19</v>
      </c>
      <c r="E3014">
        <v>0</v>
      </c>
      <c r="F3014">
        <v>192</v>
      </c>
      <c r="G3014">
        <v>-60</v>
      </c>
      <c r="H3014">
        <v>-60</v>
      </c>
      <c r="I3014">
        <v>139.390625</v>
      </c>
      <c r="J3014">
        <v>73.3125</v>
      </c>
    </row>
    <row r="3015" spans="1:10">
      <c r="A3015" s="7">
        <v>-60</v>
      </c>
      <c r="B3015">
        <v>48</v>
      </c>
      <c r="C3015" t="s">
        <v>25</v>
      </c>
      <c r="D3015" t="s">
        <v>19</v>
      </c>
      <c r="E3015">
        <v>0</v>
      </c>
      <c r="F3015">
        <v>188</v>
      </c>
      <c r="G3015">
        <v>-60</v>
      </c>
      <c r="H3015">
        <v>-60</v>
      </c>
      <c r="I3015">
        <v>138.6875</v>
      </c>
      <c r="J3015">
        <v>65.015625</v>
      </c>
    </row>
    <row r="3016" spans="1:10">
      <c r="A3016" s="7">
        <v>-60</v>
      </c>
      <c r="B3016">
        <v>48</v>
      </c>
      <c r="C3016" t="s">
        <v>26</v>
      </c>
      <c r="D3016" t="s">
        <v>19</v>
      </c>
      <c r="E3016">
        <v>0</v>
      </c>
      <c r="F3016">
        <v>186</v>
      </c>
      <c r="G3016">
        <v>-60</v>
      </c>
      <c r="H3016">
        <v>-60</v>
      </c>
      <c r="I3016">
        <v>138.65625</v>
      </c>
      <c r="J3016">
        <v>66.5</v>
      </c>
    </row>
    <row r="3017" spans="1:10">
      <c r="A3017" s="7">
        <v>-60</v>
      </c>
      <c r="B3017">
        <v>48</v>
      </c>
      <c r="C3017" t="s">
        <v>27</v>
      </c>
      <c r="D3017" t="s">
        <v>19</v>
      </c>
      <c r="E3017">
        <v>0</v>
      </c>
      <c r="F3017">
        <v>190</v>
      </c>
      <c r="G3017">
        <v>-60</v>
      </c>
      <c r="H3017">
        <v>-60</v>
      </c>
      <c r="I3017">
        <v>137.515625</v>
      </c>
      <c r="J3017">
        <v>69.75</v>
      </c>
    </row>
    <row r="3018" spans="1:10">
      <c r="A3018" s="7">
        <v>-60</v>
      </c>
      <c r="B3018">
        <v>48</v>
      </c>
      <c r="C3018" t="s">
        <v>28</v>
      </c>
      <c r="D3018" t="s">
        <v>19</v>
      </c>
      <c r="E3018">
        <v>0</v>
      </c>
      <c r="F3018">
        <v>187</v>
      </c>
      <c r="G3018">
        <v>-60</v>
      </c>
      <c r="H3018">
        <v>-60</v>
      </c>
      <c r="I3018">
        <v>139</v>
      </c>
      <c r="J3018">
        <v>65.796875</v>
      </c>
    </row>
    <row r="3019" spans="1:10">
      <c r="A3019" s="7">
        <v>-60</v>
      </c>
      <c r="B3019">
        <v>48</v>
      </c>
      <c r="C3019" t="s">
        <v>29</v>
      </c>
      <c r="D3019" t="s">
        <v>19</v>
      </c>
      <c r="E3019">
        <v>0</v>
      </c>
      <c r="F3019">
        <v>188</v>
      </c>
      <c r="G3019">
        <v>-60</v>
      </c>
      <c r="H3019">
        <v>-60</v>
      </c>
      <c r="I3019">
        <v>139.765625</v>
      </c>
      <c r="J3019">
        <v>72.953125</v>
      </c>
    </row>
    <row r="3020" spans="1:10">
      <c r="A3020" s="7">
        <v>-60</v>
      </c>
      <c r="B3020">
        <v>48</v>
      </c>
      <c r="C3020" t="s">
        <v>30</v>
      </c>
      <c r="D3020" t="s">
        <v>19</v>
      </c>
      <c r="E3020">
        <v>0</v>
      </c>
      <c r="F3020">
        <v>191</v>
      </c>
      <c r="G3020">
        <v>-60</v>
      </c>
      <c r="H3020">
        <v>-60</v>
      </c>
      <c r="I3020">
        <v>139.171875</v>
      </c>
      <c r="J3020">
        <v>64.90625</v>
      </c>
    </row>
    <row r="3021" spans="1:10">
      <c r="A3021" s="7">
        <v>-60</v>
      </c>
      <c r="B3021">
        <v>48</v>
      </c>
      <c r="C3021" t="s">
        <v>31</v>
      </c>
      <c r="D3021" t="s">
        <v>19</v>
      </c>
      <c r="E3021">
        <v>0</v>
      </c>
      <c r="F3021">
        <v>190</v>
      </c>
      <c r="G3021">
        <v>-60</v>
      </c>
      <c r="H3021">
        <v>-60</v>
      </c>
      <c r="I3021">
        <v>140.484375</v>
      </c>
      <c r="J3021">
        <v>71.109375</v>
      </c>
    </row>
    <row r="3022" spans="1:10">
      <c r="A3022" s="7">
        <v>-60</v>
      </c>
      <c r="B3022">
        <v>48</v>
      </c>
      <c r="C3022" t="s">
        <v>32</v>
      </c>
      <c r="D3022" t="s">
        <v>19</v>
      </c>
      <c r="E3022">
        <v>0</v>
      </c>
      <c r="F3022">
        <v>189</v>
      </c>
      <c r="G3022">
        <v>-60</v>
      </c>
      <c r="H3022">
        <v>-60</v>
      </c>
      <c r="I3022">
        <v>138.515625</v>
      </c>
      <c r="J3022">
        <v>68.921875</v>
      </c>
    </row>
    <row r="3023" spans="1:10">
      <c r="A3023" s="7">
        <v>-60</v>
      </c>
      <c r="B3023">
        <v>48</v>
      </c>
      <c r="C3023" t="s">
        <v>33</v>
      </c>
      <c r="D3023" t="s">
        <v>19</v>
      </c>
      <c r="E3023">
        <v>0</v>
      </c>
      <c r="F3023">
        <v>195</v>
      </c>
      <c r="G3023">
        <v>-60</v>
      </c>
      <c r="H3023">
        <v>-60</v>
      </c>
      <c r="I3023">
        <v>140.109375</v>
      </c>
      <c r="J3023">
        <v>71.1875</v>
      </c>
    </row>
    <row r="3024" spans="1:10">
      <c r="A3024" s="7">
        <v>-60</v>
      </c>
      <c r="B3024">
        <v>48</v>
      </c>
      <c r="C3024" t="s">
        <v>34</v>
      </c>
      <c r="D3024" t="s">
        <v>19</v>
      </c>
      <c r="E3024">
        <v>0</v>
      </c>
      <c r="F3024">
        <v>185</v>
      </c>
      <c r="G3024">
        <v>-60</v>
      </c>
      <c r="H3024">
        <v>-60</v>
      </c>
      <c r="I3024">
        <v>138.96875</v>
      </c>
      <c r="J3024">
        <v>77.640625</v>
      </c>
    </row>
    <row r="3025" spans="1:10">
      <c r="A3025" s="7">
        <v>-60</v>
      </c>
      <c r="B3025">
        <v>48</v>
      </c>
      <c r="C3025" t="s">
        <v>35</v>
      </c>
      <c r="D3025" t="s">
        <v>19</v>
      </c>
      <c r="E3025">
        <v>0</v>
      </c>
      <c r="F3025">
        <v>186</v>
      </c>
      <c r="G3025">
        <v>-60</v>
      </c>
      <c r="H3025">
        <v>-60</v>
      </c>
      <c r="I3025">
        <v>138.609375</v>
      </c>
      <c r="J3025">
        <v>71</v>
      </c>
    </row>
    <row r="3026" spans="1:10">
      <c r="A3026" s="7">
        <v>-60</v>
      </c>
      <c r="B3026">
        <v>48</v>
      </c>
      <c r="C3026" t="s">
        <v>36</v>
      </c>
      <c r="D3026" t="s">
        <v>19</v>
      </c>
      <c r="E3026">
        <v>0</v>
      </c>
      <c r="F3026">
        <v>193</v>
      </c>
      <c r="G3026">
        <v>-60</v>
      </c>
      <c r="H3026">
        <v>-60</v>
      </c>
      <c r="I3026">
        <v>136.5625</v>
      </c>
      <c r="J3026">
        <v>67.265625</v>
      </c>
    </row>
    <row r="3027" spans="1:10">
      <c r="A3027" s="7">
        <v>-60</v>
      </c>
      <c r="B3027">
        <v>48</v>
      </c>
      <c r="C3027" t="s">
        <v>37</v>
      </c>
      <c r="D3027" t="s">
        <v>19</v>
      </c>
      <c r="E3027">
        <v>0</v>
      </c>
      <c r="F3027">
        <v>189</v>
      </c>
      <c r="G3027">
        <v>-60</v>
      </c>
      <c r="H3027">
        <v>-60</v>
      </c>
      <c r="I3027">
        <v>137.921875</v>
      </c>
      <c r="J3027">
        <v>76.875</v>
      </c>
    </row>
    <row r="3028" spans="1:10">
      <c r="A3028" s="7">
        <v>-60</v>
      </c>
      <c r="B3028">
        <v>48</v>
      </c>
      <c r="C3028" t="s">
        <v>38</v>
      </c>
      <c r="D3028" t="s">
        <v>19</v>
      </c>
      <c r="E3028">
        <v>0</v>
      </c>
      <c r="F3028">
        <v>193</v>
      </c>
      <c r="G3028">
        <v>-60</v>
      </c>
      <c r="H3028">
        <v>-60</v>
      </c>
      <c r="I3028">
        <v>140.78125</v>
      </c>
      <c r="J3028">
        <v>69.421875</v>
      </c>
    </row>
    <row r="3029" spans="1:10">
      <c r="A3029" s="7">
        <v>-60</v>
      </c>
      <c r="B3029">
        <v>48</v>
      </c>
      <c r="C3029" t="s">
        <v>39</v>
      </c>
      <c r="D3029" t="s">
        <v>19</v>
      </c>
      <c r="E3029">
        <v>0</v>
      </c>
      <c r="F3029">
        <v>189</v>
      </c>
      <c r="G3029">
        <v>-60</v>
      </c>
      <c r="H3029">
        <v>-60</v>
      </c>
      <c r="I3029">
        <v>138.921875</v>
      </c>
      <c r="J3029">
        <v>71.15625</v>
      </c>
    </row>
    <row r="3030" spans="1:10">
      <c r="A3030" s="7">
        <v>-60</v>
      </c>
      <c r="B3030">
        <v>48</v>
      </c>
      <c r="C3030" t="s">
        <v>40</v>
      </c>
      <c r="D3030" t="s">
        <v>19</v>
      </c>
      <c r="E3030">
        <v>0</v>
      </c>
      <c r="F3030">
        <v>193</v>
      </c>
      <c r="G3030">
        <v>-60</v>
      </c>
      <c r="H3030">
        <v>-60</v>
      </c>
      <c r="I3030">
        <v>138.8125</v>
      </c>
      <c r="J3030">
        <v>68.1875</v>
      </c>
    </row>
    <row r="3031" spans="1:10">
      <c r="A3031" s="7">
        <v>-60</v>
      </c>
      <c r="B3031">
        <v>48</v>
      </c>
      <c r="C3031" t="s">
        <v>41</v>
      </c>
      <c r="D3031" t="s">
        <v>19</v>
      </c>
      <c r="E3031">
        <v>0</v>
      </c>
      <c r="F3031">
        <v>184</v>
      </c>
      <c r="G3031">
        <v>-60</v>
      </c>
      <c r="H3031">
        <v>-60</v>
      </c>
      <c r="I3031">
        <v>138.328125</v>
      </c>
      <c r="J3031">
        <v>61.625</v>
      </c>
    </row>
    <row r="3032" spans="1:10">
      <c r="A3032" s="7">
        <v>-60</v>
      </c>
      <c r="B3032">
        <v>48</v>
      </c>
      <c r="C3032" t="s">
        <v>42</v>
      </c>
      <c r="D3032" t="s">
        <v>19</v>
      </c>
      <c r="E3032">
        <v>0</v>
      </c>
      <c r="F3032">
        <v>192</v>
      </c>
      <c r="G3032">
        <v>-60</v>
      </c>
      <c r="H3032">
        <v>-60</v>
      </c>
      <c r="I3032">
        <v>133.984375</v>
      </c>
      <c r="J3032">
        <v>78.15625</v>
      </c>
    </row>
    <row r="3033" spans="1:10">
      <c r="A3033" s="7">
        <v>-60</v>
      </c>
      <c r="B3033">
        <v>48</v>
      </c>
      <c r="C3033" t="s">
        <v>43</v>
      </c>
      <c r="D3033" t="s">
        <v>19</v>
      </c>
      <c r="E3033">
        <v>0</v>
      </c>
      <c r="F3033">
        <v>192</v>
      </c>
      <c r="G3033">
        <v>-60</v>
      </c>
      <c r="H3033">
        <v>-60</v>
      </c>
      <c r="I3033">
        <v>141.015625</v>
      </c>
      <c r="J3033">
        <v>68.359375</v>
      </c>
    </row>
    <row r="3034" spans="1:10">
      <c r="A3034" s="7">
        <v>-60</v>
      </c>
      <c r="B3034">
        <v>48</v>
      </c>
      <c r="C3034" t="s">
        <v>44</v>
      </c>
      <c r="D3034" t="s">
        <v>19</v>
      </c>
      <c r="E3034">
        <v>0</v>
      </c>
      <c r="F3034">
        <v>191</v>
      </c>
      <c r="G3034">
        <v>-60</v>
      </c>
      <c r="H3034">
        <v>-60</v>
      </c>
      <c r="I3034">
        <v>138.84375</v>
      </c>
      <c r="J3034">
        <v>72.484375</v>
      </c>
    </row>
    <row r="3035" spans="1:10">
      <c r="A3035" s="7">
        <v>-60</v>
      </c>
      <c r="B3035">
        <v>48</v>
      </c>
      <c r="C3035" t="s">
        <v>45</v>
      </c>
      <c r="D3035" t="s">
        <v>19</v>
      </c>
      <c r="E3035">
        <v>0</v>
      </c>
      <c r="F3035">
        <v>195</v>
      </c>
      <c r="G3035">
        <v>-60</v>
      </c>
      <c r="H3035">
        <v>-60</v>
      </c>
      <c r="I3035">
        <v>139.046875</v>
      </c>
      <c r="J3035">
        <v>65.71875</v>
      </c>
    </row>
    <row r="3036" spans="1:10">
      <c r="A3036" s="7">
        <v>-60</v>
      </c>
      <c r="B3036">
        <v>48</v>
      </c>
      <c r="C3036" t="s">
        <v>46</v>
      </c>
      <c r="D3036" t="s">
        <v>19</v>
      </c>
      <c r="E3036">
        <v>0</v>
      </c>
      <c r="F3036">
        <v>190</v>
      </c>
      <c r="G3036">
        <v>-60</v>
      </c>
      <c r="H3036">
        <v>-60</v>
      </c>
      <c r="I3036">
        <v>138.5625</v>
      </c>
      <c r="J3036">
        <v>68.71875</v>
      </c>
    </row>
    <row r="3037" spans="1:10">
      <c r="A3037" s="7">
        <v>-60</v>
      </c>
      <c r="B3037">
        <v>48</v>
      </c>
      <c r="C3037" t="s">
        <v>47</v>
      </c>
      <c r="D3037" t="s">
        <v>19</v>
      </c>
      <c r="E3037">
        <v>0</v>
      </c>
      <c r="F3037">
        <v>188</v>
      </c>
      <c r="G3037">
        <v>-60</v>
      </c>
      <c r="H3037">
        <v>-60</v>
      </c>
      <c r="I3037">
        <v>139.3125</v>
      </c>
      <c r="J3037">
        <v>63.34375</v>
      </c>
    </row>
    <row r="3038" spans="1:10">
      <c r="A3038" s="7">
        <v>-60</v>
      </c>
      <c r="B3038">
        <v>48</v>
      </c>
      <c r="C3038" t="s">
        <v>48</v>
      </c>
      <c r="D3038" t="s">
        <v>19</v>
      </c>
      <c r="E3038">
        <v>0</v>
      </c>
      <c r="F3038">
        <v>188</v>
      </c>
      <c r="G3038">
        <v>-60</v>
      </c>
      <c r="H3038">
        <v>-60</v>
      </c>
      <c r="I3038">
        <v>141.03125</v>
      </c>
      <c r="J3038">
        <v>70.84375</v>
      </c>
    </row>
    <row r="3039" spans="1:10">
      <c r="A3039" s="7">
        <v>-48</v>
      </c>
      <c r="B3039">
        <v>48</v>
      </c>
      <c r="C3039" t="s">
        <v>18</v>
      </c>
      <c r="D3039" t="s">
        <v>19</v>
      </c>
      <c r="E3039">
        <v>0</v>
      </c>
      <c r="F3039">
        <v>187</v>
      </c>
      <c r="G3039">
        <v>-60</v>
      </c>
      <c r="H3039">
        <v>-60</v>
      </c>
      <c r="I3039">
        <v>117.609375</v>
      </c>
      <c r="J3039">
        <v>91.390625</v>
      </c>
    </row>
    <row r="3040" spans="1:10">
      <c r="A3040" s="7">
        <v>-48</v>
      </c>
      <c r="B3040">
        <v>48</v>
      </c>
      <c r="C3040" t="s">
        <v>20</v>
      </c>
      <c r="D3040" t="s">
        <v>19</v>
      </c>
      <c r="E3040">
        <v>0</v>
      </c>
      <c r="F3040">
        <v>189</v>
      </c>
      <c r="G3040">
        <v>-60</v>
      </c>
      <c r="H3040">
        <v>-60</v>
      </c>
      <c r="I3040">
        <v>116.640625</v>
      </c>
      <c r="J3040">
        <v>92.703125</v>
      </c>
    </row>
    <row r="3041" spans="1:10">
      <c r="A3041" s="7">
        <v>-48</v>
      </c>
      <c r="B3041">
        <v>48</v>
      </c>
      <c r="C3041" t="s">
        <v>21</v>
      </c>
      <c r="D3041" t="s">
        <v>19</v>
      </c>
      <c r="E3041">
        <v>0</v>
      </c>
      <c r="F3041">
        <v>189</v>
      </c>
      <c r="G3041">
        <v>-60</v>
      </c>
      <c r="H3041">
        <v>-60</v>
      </c>
      <c r="I3041">
        <v>116.53125</v>
      </c>
      <c r="J3041">
        <v>98.34375</v>
      </c>
    </row>
    <row r="3042" spans="1:10">
      <c r="A3042" s="7">
        <v>-48</v>
      </c>
      <c r="B3042">
        <v>48</v>
      </c>
      <c r="C3042" t="s">
        <v>22</v>
      </c>
      <c r="D3042" t="s">
        <v>19</v>
      </c>
      <c r="E3042">
        <v>0</v>
      </c>
      <c r="F3042">
        <v>189</v>
      </c>
      <c r="G3042">
        <v>-60</v>
      </c>
      <c r="H3042">
        <v>-60</v>
      </c>
      <c r="I3042">
        <v>117.671875</v>
      </c>
      <c r="J3042">
        <v>95.328125</v>
      </c>
    </row>
    <row r="3043" spans="1:10">
      <c r="A3043" s="7">
        <v>-48</v>
      </c>
      <c r="B3043">
        <v>48</v>
      </c>
      <c r="C3043" t="s">
        <v>23</v>
      </c>
      <c r="D3043" t="s">
        <v>19</v>
      </c>
      <c r="E3043">
        <v>0</v>
      </c>
      <c r="F3043">
        <v>187</v>
      </c>
      <c r="G3043">
        <v>-60</v>
      </c>
      <c r="H3043">
        <v>-60</v>
      </c>
      <c r="I3043">
        <v>117.671875</v>
      </c>
      <c r="J3043">
        <v>94.046875</v>
      </c>
    </row>
    <row r="3044" spans="1:10">
      <c r="A3044" s="7">
        <v>-48</v>
      </c>
      <c r="B3044">
        <v>48</v>
      </c>
      <c r="C3044" t="s">
        <v>24</v>
      </c>
      <c r="D3044" t="s">
        <v>19</v>
      </c>
      <c r="E3044">
        <v>0</v>
      </c>
      <c r="F3044">
        <v>189</v>
      </c>
      <c r="G3044">
        <v>-60</v>
      </c>
      <c r="H3044">
        <v>-60</v>
      </c>
      <c r="I3044">
        <v>118.859375</v>
      </c>
      <c r="J3044">
        <v>96.0625</v>
      </c>
    </row>
    <row r="3045" spans="1:10">
      <c r="A3045" s="7">
        <v>-48</v>
      </c>
      <c r="B3045">
        <v>48</v>
      </c>
      <c r="C3045" t="s">
        <v>25</v>
      </c>
      <c r="D3045" t="s">
        <v>19</v>
      </c>
      <c r="E3045">
        <v>0</v>
      </c>
      <c r="F3045">
        <v>188</v>
      </c>
      <c r="G3045">
        <v>-60</v>
      </c>
      <c r="H3045">
        <v>-60</v>
      </c>
      <c r="I3045">
        <v>117.3125</v>
      </c>
      <c r="J3045">
        <v>98.796875</v>
      </c>
    </row>
    <row r="3046" spans="1:10">
      <c r="A3046" s="7">
        <v>-48</v>
      </c>
      <c r="B3046">
        <v>48</v>
      </c>
      <c r="C3046" t="s">
        <v>26</v>
      </c>
      <c r="D3046" t="s">
        <v>19</v>
      </c>
      <c r="E3046">
        <v>0</v>
      </c>
      <c r="F3046">
        <v>185</v>
      </c>
      <c r="G3046">
        <v>-60</v>
      </c>
      <c r="H3046">
        <v>-60</v>
      </c>
      <c r="I3046">
        <v>115.828125</v>
      </c>
      <c r="J3046">
        <v>95.90625</v>
      </c>
    </row>
    <row r="3047" spans="1:10">
      <c r="A3047" s="7">
        <v>-48</v>
      </c>
      <c r="B3047">
        <v>48</v>
      </c>
      <c r="C3047" t="s">
        <v>27</v>
      </c>
      <c r="D3047" t="s">
        <v>19</v>
      </c>
      <c r="E3047">
        <v>0</v>
      </c>
      <c r="F3047">
        <v>184</v>
      </c>
      <c r="G3047">
        <v>-60</v>
      </c>
      <c r="H3047">
        <v>-60</v>
      </c>
      <c r="I3047">
        <v>114.046875</v>
      </c>
      <c r="J3047">
        <v>98.859375</v>
      </c>
    </row>
    <row r="3048" spans="1:10">
      <c r="A3048" s="7">
        <v>-48</v>
      </c>
      <c r="B3048">
        <v>48</v>
      </c>
      <c r="C3048" t="s">
        <v>28</v>
      </c>
      <c r="D3048" t="s">
        <v>19</v>
      </c>
      <c r="E3048">
        <v>0</v>
      </c>
      <c r="F3048">
        <v>190</v>
      </c>
      <c r="G3048">
        <v>-60</v>
      </c>
      <c r="H3048">
        <v>-60</v>
      </c>
      <c r="I3048">
        <v>116.65625</v>
      </c>
      <c r="J3048">
        <v>94.703125</v>
      </c>
    </row>
    <row r="3049" spans="1:10">
      <c r="A3049" s="7">
        <v>-48</v>
      </c>
      <c r="B3049">
        <v>48</v>
      </c>
      <c r="C3049" t="s">
        <v>29</v>
      </c>
      <c r="D3049" t="s">
        <v>19</v>
      </c>
      <c r="E3049">
        <v>0</v>
      </c>
      <c r="F3049">
        <v>189</v>
      </c>
      <c r="G3049">
        <v>-60</v>
      </c>
      <c r="H3049">
        <v>-60</v>
      </c>
      <c r="I3049">
        <v>115.953125</v>
      </c>
      <c r="J3049">
        <v>93.90625</v>
      </c>
    </row>
    <row r="3050" spans="1:10">
      <c r="A3050" s="7">
        <v>-48</v>
      </c>
      <c r="B3050">
        <v>48</v>
      </c>
      <c r="C3050" t="s">
        <v>30</v>
      </c>
      <c r="D3050" t="s">
        <v>19</v>
      </c>
      <c r="E3050">
        <v>0</v>
      </c>
      <c r="F3050">
        <v>183</v>
      </c>
      <c r="G3050">
        <v>-60</v>
      </c>
      <c r="H3050">
        <v>-60</v>
      </c>
      <c r="I3050">
        <v>115.28125</v>
      </c>
      <c r="J3050">
        <v>93.453125</v>
      </c>
    </row>
    <row r="3051" spans="1:10">
      <c r="A3051" s="7">
        <v>-48</v>
      </c>
      <c r="B3051">
        <v>48</v>
      </c>
      <c r="C3051" t="s">
        <v>31</v>
      </c>
      <c r="D3051" t="s">
        <v>19</v>
      </c>
      <c r="E3051">
        <v>0</v>
      </c>
      <c r="F3051">
        <v>190</v>
      </c>
      <c r="G3051">
        <v>-60</v>
      </c>
      <c r="H3051">
        <v>-60</v>
      </c>
      <c r="I3051">
        <v>114.75</v>
      </c>
      <c r="J3051">
        <v>100.96875</v>
      </c>
    </row>
    <row r="3052" spans="1:10">
      <c r="A3052" s="7">
        <v>-48</v>
      </c>
      <c r="B3052">
        <v>48</v>
      </c>
      <c r="C3052" t="s">
        <v>32</v>
      </c>
      <c r="D3052" t="s">
        <v>19</v>
      </c>
      <c r="E3052">
        <v>0</v>
      </c>
      <c r="F3052">
        <v>193</v>
      </c>
      <c r="G3052">
        <v>-60</v>
      </c>
      <c r="H3052">
        <v>-60</v>
      </c>
      <c r="I3052">
        <v>116.765625</v>
      </c>
      <c r="J3052">
        <v>91.84375</v>
      </c>
    </row>
    <row r="3053" spans="1:10">
      <c r="A3053" s="7">
        <v>-48</v>
      </c>
      <c r="B3053">
        <v>48</v>
      </c>
      <c r="C3053" t="s">
        <v>33</v>
      </c>
      <c r="D3053" t="s">
        <v>19</v>
      </c>
      <c r="E3053">
        <v>0</v>
      </c>
      <c r="F3053">
        <v>188</v>
      </c>
      <c r="G3053">
        <v>-60</v>
      </c>
      <c r="H3053">
        <v>-60</v>
      </c>
      <c r="I3053">
        <v>119</v>
      </c>
      <c r="J3053">
        <v>94.640625</v>
      </c>
    </row>
    <row r="3054" spans="1:10">
      <c r="A3054" s="7">
        <v>-48</v>
      </c>
      <c r="B3054">
        <v>48</v>
      </c>
      <c r="C3054" t="s">
        <v>34</v>
      </c>
      <c r="D3054" t="s">
        <v>19</v>
      </c>
      <c r="E3054">
        <v>0</v>
      </c>
      <c r="F3054">
        <v>192</v>
      </c>
      <c r="G3054">
        <v>-60</v>
      </c>
      <c r="H3054">
        <v>-60</v>
      </c>
      <c r="I3054">
        <v>115.9375</v>
      </c>
      <c r="J3054">
        <v>90.125</v>
      </c>
    </row>
    <row r="3055" spans="1:10">
      <c r="A3055" s="7">
        <v>-48</v>
      </c>
      <c r="B3055">
        <v>48</v>
      </c>
      <c r="C3055" t="s">
        <v>35</v>
      </c>
      <c r="D3055" t="s">
        <v>19</v>
      </c>
      <c r="E3055">
        <v>0</v>
      </c>
      <c r="F3055">
        <v>184</v>
      </c>
      <c r="G3055">
        <v>-60</v>
      </c>
      <c r="H3055">
        <v>-60</v>
      </c>
      <c r="I3055">
        <v>117.828125</v>
      </c>
      <c r="J3055">
        <v>97.109375</v>
      </c>
    </row>
    <row r="3056" spans="1:10">
      <c r="A3056" s="7">
        <v>-48</v>
      </c>
      <c r="B3056">
        <v>48</v>
      </c>
      <c r="C3056" t="s">
        <v>36</v>
      </c>
      <c r="D3056" t="s">
        <v>19</v>
      </c>
      <c r="E3056">
        <v>0</v>
      </c>
      <c r="F3056">
        <v>188</v>
      </c>
      <c r="G3056">
        <v>-60</v>
      </c>
      <c r="H3056">
        <v>-60</v>
      </c>
      <c r="I3056">
        <v>117.359375</v>
      </c>
      <c r="J3056">
        <v>96.171875</v>
      </c>
    </row>
    <row r="3057" spans="1:10">
      <c r="A3057" s="7">
        <v>-48</v>
      </c>
      <c r="B3057">
        <v>48</v>
      </c>
      <c r="C3057" t="s">
        <v>37</v>
      </c>
      <c r="D3057" t="s">
        <v>19</v>
      </c>
      <c r="E3057">
        <v>0</v>
      </c>
      <c r="F3057">
        <v>189</v>
      </c>
      <c r="G3057">
        <v>-60</v>
      </c>
      <c r="H3057">
        <v>-60</v>
      </c>
      <c r="I3057">
        <v>117.140625</v>
      </c>
      <c r="J3057">
        <v>94.0625</v>
      </c>
    </row>
    <row r="3058" spans="1:10">
      <c r="A3058" s="7">
        <v>-48</v>
      </c>
      <c r="B3058">
        <v>48</v>
      </c>
      <c r="C3058" t="s">
        <v>38</v>
      </c>
      <c r="D3058" t="s">
        <v>19</v>
      </c>
      <c r="E3058">
        <v>0</v>
      </c>
      <c r="F3058">
        <v>183</v>
      </c>
      <c r="G3058">
        <v>-60</v>
      </c>
      <c r="H3058">
        <v>-60</v>
      </c>
      <c r="I3058">
        <v>115.15625</v>
      </c>
      <c r="J3058">
        <v>96.46875</v>
      </c>
    </row>
    <row r="3059" spans="1:10">
      <c r="A3059" s="7">
        <v>-48</v>
      </c>
      <c r="B3059">
        <v>48</v>
      </c>
      <c r="C3059" t="s">
        <v>39</v>
      </c>
      <c r="D3059" t="s">
        <v>19</v>
      </c>
      <c r="E3059">
        <v>0</v>
      </c>
      <c r="F3059">
        <v>181</v>
      </c>
      <c r="G3059">
        <v>-60</v>
      </c>
      <c r="H3059">
        <v>-60</v>
      </c>
      <c r="I3059">
        <v>117.546875</v>
      </c>
      <c r="J3059">
        <v>89.796875</v>
      </c>
    </row>
    <row r="3060" spans="1:10">
      <c r="A3060" s="7">
        <v>-48</v>
      </c>
      <c r="B3060">
        <v>48</v>
      </c>
      <c r="C3060" t="s">
        <v>40</v>
      </c>
      <c r="D3060" t="s">
        <v>19</v>
      </c>
      <c r="E3060">
        <v>0</v>
      </c>
      <c r="F3060">
        <v>197</v>
      </c>
      <c r="G3060">
        <v>-60</v>
      </c>
      <c r="H3060">
        <v>-60</v>
      </c>
      <c r="I3060">
        <v>115.390625</v>
      </c>
      <c r="J3060">
        <v>95.28125</v>
      </c>
    </row>
    <row r="3061" spans="1:10">
      <c r="A3061" s="7">
        <v>-48</v>
      </c>
      <c r="B3061">
        <v>48</v>
      </c>
      <c r="C3061" t="s">
        <v>41</v>
      </c>
      <c r="D3061" t="s">
        <v>19</v>
      </c>
      <c r="E3061">
        <v>0</v>
      </c>
      <c r="F3061">
        <v>185</v>
      </c>
      <c r="G3061">
        <v>-60</v>
      </c>
      <c r="H3061">
        <v>-60</v>
      </c>
      <c r="I3061">
        <v>114.78125</v>
      </c>
      <c r="J3061">
        <v>94.8125</v>
      </c>
    </row>
    <row r="3062" spans="1:10">
      <c r="A3062" s="7">
        <v>-48</v>
      </c>
      <c r="B3062">
        <v>48</v>
      </c>
      <c r="C3062" t="s">
        <v>42</v>
      </c>
      <c r="D3062" t="s">
        <v>19</v>
      </c>
      <c r="E3062">
        <v>0</v>
      </c>
      <c r="F3062">
        <v>184</v>
      </c>
      <c r="G3062">
        <v>-60</v>
      </c>
      <c r="H3062">
        <v>-60</v>
      </c>
      <c r="I3062">
        <v>116.53125</v>
      </c>
      <c r="J3062">
        <v>93.828125</v>
      </c>
    </row>
    <row r="3063" spans="1:10">
      <c r="A3063" s="7">
        <v>-48</v>
      </c>
      <c r="B3063">
        <v>48</v>
      </c>
      <c r="C3063" t="s">
        <v>43</v>
      </c>
      <c r="D3063" t="s">
        <v>19</v>
      </c>
      <c r="E3063">
        <v>0</v>
      </c>
      <c r="F3063">
        <v>188</v>
      </c>
      <c r="G3063">
        <v>-60</v>
      </c>
      <c r="H3063">
        <v>-60</v>
      </c>
      <c r="I3063">
        <v>118.53125</v>
      </c>
      <c r="J3063">
        <v>94.890625</v>
      </c>
    </row>
    <row r="3064" spans="1:10">
      <c r="A3064" s="7">
        <v>-48</v>
      </c>
      <c r="B3064">
        <v>48</v>
      </c>
      <c r="C3064" t="s">
        <v>44</v>
      </c>
      <c r="D3064" t="s">
        <v>19</v>
      </c>
      <c r="E3064">
        <v>0</v>
      </c>
      <c r="F3064">
        <v>188</v>
      </c>
      <c r="G3064">
        <v>-60</v>
      </c>
      <c r="H3064">
        <v>-60</v>
      </c>
      <c r="I3064">
        <v>117.6875</v>
      </c>
      <c r="J3064">
        <v>91.953125</v>
      </c>
    </row>
    <row r="3065" spans="1:10">
      <c r="A3065" s="7">
        <v>-48</v>
      </c>
      <c r="B3065">
        <v>48</v>
      </c>
      <c r="C3065" t="s">
        <v>45</v>
      </c>
      <c r="D3065" t="s">
        <v>19</v>
      </c>
      <c r="E3065">
        <v>0</v>
      </c>
      <c r="F3065">
        <v>192</v>
      </c>
      <c r="G3065">
        <v>-60</v>
      </c>
      <c r="H3065">
        <v>-60</v>
      </c>
      <c r="I3065">
        <v>116.875</v>
      </c>
      <c r="J3065">
        <v>95.28125</v>
      </c>
    </row>
    <row r="3066" spans="1:10">
      <c r="A3066" s="7">
        <v>-48</v>
      </c>
      <c r="B3066">
        <v>48</v>
      </c>
      <c r="C3066" t="s">
        <v>46</v>
      </c>
      <c r="D3066" t="s">
        <v>19</v>
      </c>
      <c r="E3066">
        <v>0</v>
      </c>
      <c r="F3066">
        <v>183</v>
      </c>
      <c r="G3066">
        <v>-60</v>
      </c>
      <c r="H3066">
        <v>-60</v>
      </c>
      <c r="I3066">
        <v>114.828125</v>
      </c>
      <c r="J3066">
        <v>93.96875</v>
      </c>
    </row>
    <row r="3067" spans="1:10">
      <c r="A3067" s="7">
        <v>-48</v>
      </c>
      <c r="B3067">
        <v>48</v>
      </c>
      <c r="C3067" t="s">
        <v>47</v>
      </c>
      <c r="D3067" t="s">
        <v>19</v>
      </c>
      <c r="E3067">
        <v>0</v>
      </c>
      <c r="F3067">
        <v>185</v>
      </c>
      <c r="G3067">
        <v>-60</v>
      </c>
      <c r="H3067">
        <v>-60</v>
      </c>
      <c r="I3067">
        <v>114.671875</v>
      </c>
      <c r="J3067">
        <v>95.3125</v>
      </c>
    </row>
    <row r="3068" spans="1:10">
      <c r="A3068" s="7">
        <v>-48</v>
      </c>
      <c r="B3068">
        <v>48</v>
      </c>
      <c r="C3068" t="s">
        <v>48</v>
      </c>
      <c r="D3068" t="s">
        <v>19</v>
      </c>
      <c r="E3068">
        <v>0</v>
      </c>
      <c r="F3068">
        <v>182</v>
      </c>
      <c r="G3068">
        <v>-60</v>
      </c>
      <c r="H3068">
        <v>-60</v>
      </c>
      <c r="I3068">
        <v>116.859375</v>
      </c>
      <c r="J3068">
        <v>96.84375</v>
      </c>
    </row>
    <row r="3069" spans="1:10">
      <c r="A3069" s="7">
        <v>-36</v>
      </c>
      <c r="B3069">
        <v>48</v>
      </c>
      <c r="C3069" t="s">
        <v>18</v>
      </c>
      <c r="D3069" t="s">
        <v>19</v>
      </c>
      <c r="E3069">
        <v>0</v>
      </c>
      <c r="F3069">
        <v>188</v>
      </c>
      <c r="G3069">
        <v>-60</v>
      </c>
      <c r="H3069">
        <v>-60</v>
      </c>
      <c r="I3069">
        <v>88.59375</v>
      </c>
      <c r="J3069">
        <v>105.421875</v>
      </c>
    </row>
    <row r="3070" spans="1:10">
      <c r="A3070" s="7">
        <v>-36</v>
      </c>
      <c r="B3070">
        <v>48</v>
      </c>
      <c r="C3070" t="s">
        <v>20</v>
      </c>
      <c r="D3070" t="s">
        <v>19</v>
      </c>
      <c r="E3070">
        <v>0</v>
      </c>
      <c r="F3070">
        <v>185</v>
      </c>
      <c r="G3070">
        <v>-60</v>
      </c>
      <c r="H3070">
        <v>-60</v>
      </c>
      <c r="I3070">
        <v>87.953125</v>
      </c>
      <c r="J3070">
        <v>107.03125</v>
      </c>
    </row>
    <row r="3071" spans="1:10">
      <c r="A3071" s="7">
        <v>-36</v>
      </c>
      <c r="B3071">
        <v>48</v>
      </c>
      <c r="C3071" t="s">
        <v>21</v>
      </c>
      <c r="D3071" t="s">
        <v>19</v>
      </c>
      <c r="E3071">
        <v>0</v>
      </c>
      <c r="F3071">
        <v>189</v>
      </c>
      <c r="G3071">
        <v>-60</v>
      </c>
      <c r="H3071">
        <v>-60</v>
      </c>
      <c r="I3071">
        <v>86.59375</v>
      </c>
      <c r="J3071">
        <v>103.6875</v>
      </c>
    </row>
    <row r="3072" spans="1:10">
      <c r="A3072" s="7">
        <v>-36</v>
      </c>
      <c r="B3072">
        <v>48</v>
      </c>
      <c r="C3072" t="s">
        <v>22</v>
      </c>
      <c r="D3072" t="s">
        <v>19</v>
      </c>
      <c r="E3072">
        <v>0</v>
      </c>
      <c r="F3072">
        <v>189</v>
      </c>
      <c r="G3072">
        <v>-60</v>
      </c>
      <c r="H3072">
        <v>-60</v>
      </c>
      <c r="I3072">
        <v>87.3125</v>
      </c>
      <c r="J3072">
        <v>105</v>
      </c>
    </row>
    <row r="3073" spans="1:10">
      <c r="A3073" s="7">
        <v>-36</v>
      </c>
      <c r="B3073">
        <v>48</v>
      </c>
      <c r="C3073" t="s">
        <v>23</v>
      </c>
      <c r="D3073" t="s">
        <v>19</v>
      </c>
      <c r="E3073">
        <v>0</v>
      </c>
      <c r="F3073">
        <v>187</v>
      </c>
      <c r="G3073">
        <v>-60</v>
      </c>
      <c r="H3073">
        <v>-60</v>
      </c>
      <c r="I3073">
        <v>87.671875</v>
      </c>
      <c r="J3073">
        <v>107.34375</v>
      </c>
    </row>
    <row r="3074" spans="1:10">
      <c r="A3074" s="7">
        <v>-36</v>
      </c>
      <c r="B3074">
        <v>48</v>
      </c>
      <c r="C3074" t="s">
        <v>24</v>
      </c>
      <c r="D3074" t="s">
        <v>19</v>
      </c>
      <c r="E3074">
        <v>0</v>
      </c>
      <c r="F3074">
        <v>191</v>
      </c>
      <c r="G3074">
        <v>-60</v>
      </c>
      <c r="H3074">
        <v>-60</v>
      </c>
      <c r="I3074">
        <v>88.03125</v>
      </c>
      <c r="J3074">
        <v>104.671875</v>
      </c>
    </row>
    <row r="3075" spans="1:10">
      <c r="A3075" s="7">
        <v>-36</v>
      </c>
      <c r="B3075">
        <v>48</v>
      </c>
      <c r="C3075" t="s">
        <v>25</v>
      </c>
      <c r="D3075" t="s">
        <v>19</v>
      </c>
      <c r="E3075">
        <v>0</v>
      </c>
      <c r="F3075">
        <v>187</v>
      </c>
      <c r="G3075">
        <v>-60</v>
      </c>
      <c r="H3075">
        <v>-60</v>
      </c>
      <c r="I3075">
        <v>88.609375</v>
      </c>
      <c r="J3075">
        <v>108.75</v>
      </c>
    </row>
    <row r="3076" spans="1:10">
      <c r="A3076" s="7">
        <v>-36</v>
      </c>
      <c r="B3076">
        <v>48</v>
      </c>
      <c r="C3076" t="s">
        <v>26</v>
      </c>
      <c r="D3076" t="s">
        <v>19</v>
      </c>
      <c r="E3076">
        <v>0</v>
      </c>
      <c r="F3076">
        <v>187</v>
      </c>
      <c r="G3076">
        <v>-60</v>
      </c>
      <c r="H3076">
        <v>-60</v>
      </c>
      <c r="I3076">
        <v>88.71875</v>
      </c>
      <c r="J3076">
        <v>103.65625</v>
      </c>
    </row>
    <row r="3077" spans="1:10">
      <c r="A3077" s="7">
        <v>-36</v>
      </c>
      <c r="B3077">
        <v>48</v>
      </c>
      <c r="C3077" t="s">
        <v>27</v>
      </c>
      <c r="D3077" t="s">
        <v>19</v>
      </c>
      <c r="E3077">
        <v>0</v>
      </c>
      <c r="F3077">
        <v>186</v>
      </c>
      <c r="G3077">
        <v>-60</v>
      </c>
      <c r="H3077">
        <v>-60</v>
      </c>
      <c r="I3077">
        <v>87.15625</v>
      </c>
      <c r="J3077">
        <v>106.859375</v>
      </c>
    </row>
    <row r="3078" spans="1:10">
      <c r="A3078" s="7">
        <v>-36</v>
      </c>
      <c r="B3078">
        <v>48</v>
      </c>
      <c r="C3078" t="s">
        <v>28</v>
      </c>
      <c r="D3078" t="s">
        <v>19</v>
      </c>
      <c r="E3078">
        <v>0</v>
      </c>
      <c r="F3078">
        <v>188</v>
      </c>
      <c r="G3078">
        <v>-60</v>
      </c>
      <c r="H3078">
        <v>-60</v>
      </c>
      <c r="I3078">
        <v>86.953125</v>
      </c>
      <c r="J3078">
        <v>105.96875</v>
      </c>
    </row>
    <row r="3079" spans="1:10">
      <c r="A3079" s="7">
        <v>-36</v>
      </c>
      <c r="B3079">
        <v>48</v>
      </c>
      <c r="C3079" t="s">
        <v>29</v>
      </c>
      <c r="D3079" t="s">
        <v>19</v>
      </c>
      <c r="E3079">
        <v>0</v>
      </c>
      <c r="F3079">
        <v>189</v>
      </c>
      <c r="G3079">
        <v>-60</v>
      </c>
      <c r="H3079">
        <v>-60</v>
      </c>
      <c r="I3079">
        <v>87.6875</v>
      </c>
      <c r="J3079">
        <v>103.46875</v>
      </c>
    </row>
    <row r="3080" spans="1:10">
      <c r="A3080" s="7">
        <v>-36</v>
      </c>
      <c r="B3080">
        <v>48</v>
      </c>
      <c r="C3080" t="s">
        <v>30</v>
      </c>
      <c r="D3080" t="s">
        <v>19</v>
      </c>
      <c r="E3080">
        <v>0</v>
      </c>
      <c r="F3080">
        <v>182</v>
      </c>
      <c r="G3080">
        <v>-60</v>
      </c>
      <c r="H3080">
        <v>-60</v>
      </c>
      <c r="I3080">
        <v>87.515625</v>
      </c>
      <c r="J3080">
        <v>103.671875</v>
      </c>
    </row>
    <row r="3081" spans="1:10">
      <c r="A3081" s="7">
        <v>-36</v>
      </c>
      <c r="B3081">
        <v>48</v>
      </c>
      <c r="C3081" t="s">
        <v>31</v>
      </c>
      <c r="D3081" t="s">
        <v>19</v>
      </c>
      <c r="E3081">
        <v>0</v>
      </c>
      <c r="F3081">
        <v>186</v>
      </c>
      <c r="G3081">
        <v>-60</v>
      </c>
      <c r="H3081">
        <v>-60</v>
      </c>
      <c r="I3081">
        <v>85.421875</v>
      </c>
      <c r="J3081">
        <v>105.1875</v>
      </c>
    </row>
    <row r="3082" spans="1:10">
      <c r="A3082" s="7">
        <v>-36</v>
      </c>
      <c r="B3082">
        <v>48</v>
      </c>
      <c r="C3082" t="s">
        <v>32</v>
      </c>
      <c r="D3082" t="s">
        <v>19</v>
      </c>
      <c r="E3082">
        <v>0</v>
      </c>
      <c r="F3082">
        <v>192</v>
      </c>
      <c r="G3082">
        <v>-60</v>
      </c>
      <c r="H3082">
        <v>-60</v>
      </c>
      <c r="I3082">
        <v>87.390625</v>
      </c>
      <c r="J3082">
        <v>104.453125</v>
      </c>
    </row>
    <row r="3083" spans="1:10">
      <c r="A3083" s="7">
        <v>-36</v>
      </c>
      <c r="B3083">
        <v>48</v>
      </c>
      <c r="C3083" t="s">
        <v>33</v>
      </c>
      <c r="D3083" t="s">
        <v>19</v>
      </c>
      <c r="E3083">
        <v>0</v>
      </c>
      <c r="F3083">
        <v>185</v>
      </c>
      <c r="G3083">
        <v>-60</v>
      </c>
      <c r="H3083">
        <v>-60</v>
      </c>
      <c r="I3083">
        <v>86.078125</v>
      </c>
      <c r="J3083">
        <v>104.375</v>
      </c>
    </row>
    <row r="3084" spans="1:10">
      <c r="A3084" s="7">
        <v>-36</v>
      </c>
      <c r="B3084">
        <v>48</v>
      </c>
      <c r="C3084" t="s">
        <v>34</v>
      </c>
      <c r="D3084" t="s">
        <v>19</v>
      </c>
      <c r="E3084">
        <v>0</v>
      </c>
      <c r="F3084">
        <v>193</v>
      </c>
      <c r="G3084">
        <v>-60</v>
      </c>
      <c r="H3084">
        <v>-60</v>
      </c>
      <c r="I3084">
        <v>88.328125</v>
      </c>
      <c r="J3084">
        <v>107.765625</v>
      </c>
    </row>
    <row r="3085" spans="1:10">
      <c r="A3085" s="7">
        <v>-36</v>
      </c>
      <c r="B3085">
        <v>48</v>
      </c>
      <c r="C3085" t="s">
        <v>35</v>
      </c>
      <c r="D3085" t="s">
        <v>19</v>
      </c>
      <c r="E3085">
        <v>0</v>
      </c>
      <c r="F3085">
        <v>195</v>
      </c>
      <c r="G3085">
        <v>-60</v>
      </c>
      <c r="H3085">
        <v>-60</v>
      </c>
      <c r="I3085">
        <v>87.015625</v>
      </c>
      <c r="J3085">
        <v>107.171875</v>
      </c>
    </row>
    <row r="3086" spans="1:10">
      <c r="A3086" s="7">
        <v>-36</v>
      </c>
      <c r="B3086">
        <v>48</v>
      </c>
      <c r="C3086" t="s">
        <v>36</v>
      </c>
      <c r="D3086" t="s">
        <v>19</v>
      </c>
      <c r="E3086">
        <v>0</v>
      </c>
      <c r="F3086">
        <v>189</v>
      </c>
      <c r="G3086">
        <v>-60</v>
      </c>
      <c r="H3086">
        <v>-60</v>
      </c>
      <c r="I3086">
        <v>87.1875</v>
      </c>
      <c r="J3086">
        <v>108.296875</v>
      </c>
    </row>
    <row r="3087" spans="1:10">
      <c r="A3087" s="7">
        <v>-36</v>
      </c>
      <c r="B3087">
        <v>48</v>
      </c>
      <c r="C3087" t="s">
        <v>37</v>
      </c>
      <c r="D3087" t="s">
        <v>19</v>
      </c>
      <c r="E3087">
        <v>0</v>
      </c>
      <c r="F3087">
        <v>188</v>
      </c>
      <c r="G3087">
        <v>-60</v>
      </c>
      <c r="H3087">
        <v>-60</v>
      </c>
      <c r="I3087">
        <v>86.125</v>
      </c>
      <c r="J3087">
        <v>101.40625</v>
      </c>
    </row>
    <row r="3088" spans="1:10">
      <c r="A3088" s="7">
        <v>-36</v>
      </c>
      <c r="B3088">
        <v>48</v>
      </c>
      <c r="C3088" t="s">
        <v>38</v>
      </c>
      <c r="D3088" t="s">
        <v>19</v>
      </c>
      <c r="E3088">
        <v>0</v>
      </c>
      <c r="F3088">
        <v>186</v>
      </c>
      <c r="G3088">
        <v>-60</v>
      </c>
      <c r="H3088">
        <v>-60</v>
      </c>
      <c r="I3088">
        <v>87</v>
      </c>
      <c r="J3088">
        <v>105.96875</v>
      </c>
    </row>
    <row r="3089" spans="1:10">
      <c r="A3089" s="7">
        <v>-36</v>
      </c>
      <c r="B3089">
        <v>48</v>
      </c>
      <c r="C3089" t="s">
        <v>39</v>
      </c>
      <c r="D3089" t="s">
        <v>19</v>
      </c>
      <c r="E3089">
        <v>0</v>
      </c>
      <c r="F3089">
        <v>182</v>
      </c>
      <c r="G3089">
        <v>-60</v>
      </c>
      <c r="H3089">
        <v>-60</v>
      </c>
      <c r="I3089">
        <v>87.3125</v>
      </c>
      <c r="J3089">
        <v>103.4375</v>
      </c>
    </row>
    <row r="3090" spans="1:10">
      <c r="A3090" s="7">
        <v>-36</v>
      </c>
      <c r="B3090">
        <v>48</v>
      </c>
      <c r="C3090" t="s">
        <v>40</v>
      </c>
      <c r="D3090" t="s">
        <v>19</v>
      </c>
      <c r="E3090">
        <v>0</v>
      </c>
      <c r="F3090">
        <v>190</v>
      </c>
      <c r="G3090">
        <v>-60</v>
      </c>
      <c r="H3090">
        <v>-60</v>
      </c>
      <c r="I3090">
        <v>86.8125</v>
      </c>
      <c r="J3090">
        <v>103.78125</v>
      </c>
    </row>
    <row r="3091" spans="1:10">
      <c r="A3091" s="7">
        <v>-36</v>
      </c>
      <c r="B3091">
        <v>48</v>
      </c>
      <c r="C3091" t="s">
        <v>41</v>
      </c>
      <c r="D3091" t="s">
        <v>19</v>
      </c>
      <c r="E3091">
        <v>0</v>
      </c>
      <c r="F3091">
        <v>183</v>
      </c>
      <c r="G3091">
        <v>-60</v>
      </c>
      <c r="H3091">
        <v>-60</v>
      </c>
      <c r="I3091">
        <v>84.484375</v>
      </c>
      <c r="J3091">
        <v>107.390625</v>
      </c>
    </row>
    <row r="3092" spans="1:10">
      <c r="A3092" s="7">
        <v>-36</v>
      </c>
      <c r="B3092">
        <v>48</v>
      </c>
      <c r="C3092" t="s">
        <v>42</v>
      </c>
      <c r="D3092" t="s">
        <v>19</v>
      </c>
      <c r="E3092">
        <v>0</v>
      </c>
      <c r="F3092">
        <v>196</v>
      </c>
      <c r="G3092">
        <v>-60</v>
      </c>
      <c r="H3092">
        <v>-60</v>
      </c>
      <c r="I3092">
        <v>88.171875</v>
      </c>
      <c r="J3092">
        <v>109.109375</v>
      </c>
    </row>
    <row r="3093" spans="1:10">
      <c r="A3093" s="7">
        <v>-36</v>
      </c>
      <c r="B3093">
        <v>48</v>
      </c>
      <c r="C3093" t="s">
        <v>43</v>
      </c>
      <c r="D3093" t="s">
        <v>19</v>
      </c>
      <c r="E3093">
        <v>0</v>
      </c>
      <c r="F3093">
        <v>187</v>
      </c>
      <c r="G3093">
        <v>-60</v>
      </c>
      <c r="H3093">
        <v>-60</v>
      </c>
      <c r="I3093">
        <v>85.25</v>
      </c>
      <c r="J3093">
        <v>103.75</v>
      </c>
    </row>
    <row r="3094" spans="1:10">
      <c r="A3094" s="7">
        <v>-36</v>
      </c>
      <c r="B3094">
        <v>48</v>
      </c>
      <c r="C3094" t="s">
        <v>44</v>
      </c>
      <c r="D3094" t="s">
        <v>19</v>
      </c>
      <c r="E3094">
        <v>0</v>
      </c>
      <c r="F3094">
        <v>189</v>
      </c>
      <c r="G3094">
        <v>-60</v>
      </c>
      <c r="H3094">
        <v>-60</v>
      </c>
      <c r="I3094">
        <v>86.140625</v>
      </c>
      <c r="J3094">
        <v>104.234375</v>
      </c>
    </row>
    <row r="3095" spans="1:10">
      <c r="A3095" s="7">
        <v>-36</v>
      </c>
      <c r="B3095">
        <v>48</v>
      </c>
      <c r="C3095" t="s">
        <v>45</v>
      </c>
      <c r="D3095" t="s">
        <v>19</v>
      </c>
      <c r="E3095">
        <v>0</v>
      </c>
      <c r="F3095">
        <v>189</v>
      </c>
      <c r="G3095">
        <v>-60</v>
      </c>
      <c r="H3095">
        <v>-60</v>
      </c>
      <c r="I3095">
        <v>86.671875</v>
      </c>
      <c r="J3095">
        <v>105.15625</v>
      </c>
    </row>
    <row r="3096" spans="1:10">
      <c r="A3096" s="7">
        <v>-36</v>
      </c>
      <c r="B3096">
        <v>48</v>
      </c>
      <c r="C3096" t="s">
        <v>46</v>
      </c>
      <c r="D3096" t="s">
        <v>19</v>
      </c>
      <c r="E3096">
        <v>0</v>
      </c>
      <c r="F3096">
        <v>193</v>
      </c>
      <c r="G3096">
        <v>-60</v>
      </c>
      <c r="H3096">
        <v>-60</v>
      </c>
      <c r="I3096">
        <v>86.890625</v>
      </c>
      <c r="J3096">
        <v>104.390625</v>
      </c>
    </row>
    <row r="3097" spans="1:10">
      <c r="A3097" s="7">
        <v>-36</v>
      </c>
      <c r="B3097">
        <v>48</v>
      </c>
      <c r="C3097" t="s">
        <v>47</v>
      </c>
      <c r="D3097" t="s">
        <v>19</v>
      </c>
      <c r="E3097">
        <v>0</v>
      </c>
      <c r="F3097">
        <v>187</v>
      </c>
      <c r="G3097">
        <v>-60</v>
      </c>
      <c r="H3097">
        <v>-60</v>
      </c>
      <c r="I3097">
        <v>87.109375</v>
      </c>
      <c r="J3097">
        <v>106.3125</v>
      </c>
    </row>
    <row r="3098" spans="1:10">
      <c r="A3098" s="7">
        <v>-36</v>
      </c>
      <c r="B3098">
        <v>48</v>
      </c>
      <c r="C3098" t="s">
        <v>48</v>
      </c>
      <c r="D3098" t="s">
        <v>19</v>
      </c>
      <c r="E3098">
        <v>0</v>
      </c>
      <c r="F3098">
        <v>188</v>
      </c>
      <c r="G3098">
        <v>-60</v>
      </c>
      <c r="H3098">
        <v>-60</v>
      </c>
      <c r="I3098">
        <v>86.09375</v>
      </c>
      <c r="J3098">
        <v>106.3125</v>
      </c>
    </row>
    <row r="3099" spans="1:10">
      <c r="A3099" s="7">
        <v>-36</v>
      </c>
      <c r="B3099">
        <v>48</v>
      </c>
      <c r="C3099" t="s">
        <v>49</v>
      </c>
      <c r="D3099" t="s">
        <v>19</v>
      </c>
      <c r="E3099">
        <v>0</v>
      </c>
      <c r="F3099">
        <v>189</v>
      </c>
      <c r="G3099">
        <v>-60</v>
      </c>
      <c r="H3099">
        <v>-60</v>
      </c>
      <c r="I3099">
        <v>86.953125</v>
      </c>
      <c r="J3099">
        <v>107.890625</v>
      </c>
    </row>
    <row r="3100" spans="1:10">
      <c r="A3100" s="7">
        <v>-24</v>
      </c>
      <c r="B3100">
        <v>48</v>
      </c>
      <c r="C3100" t="s">
        <v>18</v>
      </c>
      <c r="D3100" t="s">
        <v>19</v>
      </c>
      <c r="E3100">
        <v>0</v>
      </c>
      <c r="F3100">
        <v>186</v>
      </c>
      <c r="G3100">
        <v>-60</v>
      </c>
      <c r="H3100">
        <v>-60</v>
      </c>
      <c r="I3100">
        <v>59.265625</v>
      </c>
      <c r="J3100">
        <v>115.0625</v>
      </c>
    </row>
    <row r="3101" spans="1:10">
      <c r="A3101" s="7">
        <v>-24</v>
      </c>
      <c r="B3101">
        <v>48</v>
      </c>
      <c r="C3101" t="s">
        <v>20</v>
      </c>
      <c r="D3101" t="s">
        <v>19</v>
      </c>
      <c r="E3101">
        <v>0</v>
      </c>
      <c r="F3101">
        <v>190</v>
      </c>
      <c r="G3101">
        <v>-60</v>
      </c>
      <c r="H3101">
        <v>-60</v>
      </c>
      <c r="I3101">
        <v>60.53125</v>
      </c>
      <c r="J3101">
        <v>120.609375</v>
      </c>
    </row>
    <row r="3102" spans="1:10">
      <c r="A3102" s="7">
        <v>-24</v>
      </c>
      <c r="B3102">
        <v>48</v>
      </c>
      <c r="C3102" t="s">
        <v>21</v>
      </c>
      <c r="D3102" t="s">
        <v>19</v>
      </c>
      <c r="E3102">
        <v>0</v>
      </c>
      <c r="F3102">
        <v>186</v>
      </c>
      <c r="G3102">
        <v>-60</v>
      </c>
      <c r="H3102">
        <v>-60</v>
      </c>
      <c r="I3102">
        <v>59.375</v>
      </c>
      <c r="J3102">
        <v>119.5625</v>
      </c>
    </row>
    <row r="3103" spans="1:10">
      <c r="A3103" s="7">
        <v>-24</v>
      </c>
      <c r="B3103">
        <v>48</v>
      </c>
      <c r="C3103" t="s">
        <v>22</v>
      </c>
      <c r="D3103" t="s">
        <v>19</v>
      </c>
      <c r="E3103">
        <v>0</v>
      </c>
      <c r="F3103">
        <v>189</v>
      </c>
      <c r="G3103">
        <v>-60</v>
      </c>
      <c r="H3103">
        <v>-60</v>
      </c>
      <c r="I3103">
        <v>60.796875</v>
      </c>
      <c r="J3103">
        <v>119.203125</v>
      </c>
    </row>
    <row r="3104" spans="1:10">
      <c r="A3104" s="7">
        <v>-24</v>
      </c>
      <c r="B3104">
        <v>48</v>
      </c>
      <c r="C3104" t="s">
        <v>23</v>
      </c>
      <c r="D3104" t="s">
        <v>19</v>
      </c>
      <c r="E3104">
        <v>0</v>
      </c>
      <c r="F3104">
        <v>183</v>
      </c>
      <c r="G3104">
        <v>-60</v>
      </c>
      <c r="H3104">
        <v>-60</v>
      </c>
      <c r="I3104">
        <v>58.234375</v>
      </c>
      <c r="J3104">
        <v>118.359375</v>
      </c>
    </row>
    <row r="3105" spans="1:10">
      <c r="A3105" s="7">
        <v>-24</v>
      </c>
      <c r="B3105">
        <v>48</v>
      </c>
      <c r="C3105" t="s">
        <v>24</v>
      </c>
      <c r="D3105" t="s">
        <v>19</v>
      </c>
      <c r="E3105">
        <v>0</v>
      </c>
      <c r="F3105">
        <v>190</v>
      </c>
      <c r="G3105">
        <v>-60</v>
      </c>
      <c r="H3105">
        <v>-60</v>
      </c>
      <c r="I3105">
        <v>60.484375</v>
      </c>
      <c r="J3105">
        <v>120.453125</v>
      </c>
    </row>
    <row r="3106" spans="1:10">
      <c r="A3106" s="7">
        <v>-24</v>
      </c>
      <c r="B3106">
        <v>48</v>
      </c>
      <c r="C3106" t="s">
        <v>25</v>
      </c>
      <c r="D3106" t="s">
        <v>19</v>
      </c>
      <c r="E3106">
        <v>0</v>
      </c>
      <c r="F3106">
        <v>190</v>
      </c>
      <c r="G3106">
        <v>-60</v>
      </c>
      <c r="H3106">
        <v>-60</v>
      </c>
      <c r="I3106">
        <v>59.515625</v>
      </c>
      <c r="J3106">
        <v>118.6875</v>
      </c>
    </row>
    <row r="3107" spans="1:10">
      <c r="A3107" s="7">
        <v>-24</v>
      </c>
      <c r="B3107">
        <v>48</v>
      </c>
      <c r="C3107" t="s">
        <v>26</v>
      </c>
      <c r="D3107" t="s">
        <v>19</v>
      </c>
      <c r="E3107">
        <v>0</v>
      </c>
      <c r="F3107">
        <v>185</v>
      </c>
      <c r="G3107">
        <v>-60</v>
      </c>
      <c r="H3107">
        <v>-60</v>
      </c>
      <c r="I3107">
        <v>59.859375</v>
      </c>
      <c r="J3107">
        <v>118.65625</v>
      </c>
    </row>
    <row r="3108" spans="1:10">
      <c r="A3108" s="7">
        <v>-24</v>
      </c>
      <c r="B3108">
        <v>48</v>
      </c>
      <c r="C3108" t="s">
        <v>27</v>
      </c>
      <c r="D3108" t="s">
        <v>19</v>
      </c>
      <c r="E3108">
        <v>0</v>
      </c>
      <c r="F3108">
        <v>186</v>
      </c>
      <c r="G3108">
        <v>-60</v>
      </c>
      <c r="H3108">
        <v>-60</v>
      </c>
      <c r="I3108">
        <v>59.390625</v>
      </c>
      <c r="J3108">
        <v>119.765625</v>
      </c>
    </row>
    <row r="3109" spans="1:10">
      <c r="A3109" s="7">
        <v>-24</v>
      </c>
      <c r="B3109">
        <v>48</v>
      </c>
      <c r="C3109" t="s">
        <v>28</v>
      </c>
      <c r="D3109" t="s">
        <v>19</v>
      </c>
      <c r="E3109">
        <v>0</v>
      </c>
      <c r="F3109">
        <v>184</v>
      </c>
      <c r="G3109">
        <v>-60</v>
      </c>
      <c r="H3109">
        <v>-60</v>
      </c>
      <c r="I3109">
        <v>58.328125</v>
      </c>
      <c r="J3109">
        <v>120.28125</v>
      </c>
    </row>
    <row r="3110" spans="1:10">
      <c r="A3110" s="7">
        <v>-24</v>
      </c>
      <c r="B3110">
        <v>48</v>
      </c>
      <c r="C3110" t="s">
        <v>29</v>
      </c>
      <c r="D3110" t="s">
        <v>19</v>
      </c>
      <c r="E3110">
        <v>0</v>
      </c>
      <c r="F3110">
        <v>186</v>
      </c>
      <c r="G3110">
        <v>-60</v>
      </c>
      <c r="H3110">
        <v>-60</v>
      </c>
      <c r="I3110">
        <v>59.359375</v>
      </c>
      <c r="J3110">
        <v>118.65625</v>
      </c>
    </row>
    <row r="3111" spans="1:10">
      <c r="A3111" s="7">
        <v>-24</v>
      </c>
      <c r="B3111">
        <v>48</v>
      </c>
      <c r="C3111" t="s">
        <v>30</v>
      </c>
      <c r="D3111" t="s">
        <v>19</v>
      </c>
      <c r="E3111">
        <v>0</v>
      </c>
      <c r="F3111">
        <v>190</v>
      </c>
      <c r="G3111">
        <v>-60</v>
      </c>
      <c r="H3111">
        <v>-60</v>
      </c>
      <c r="I3111">
        <v>60.375</v>
      </c>
      <c r="J3111">
        <v>118.15625</v>
      </c>
    </row>
    <row r="3112" spans="1:10">
      <c r="A3112" s="7">
        <v>-24</v>
      </c>
      <c r="B3112">
        <v>48</v>
      </c>
      <c r="C3112" t="s">
        <v>31</v>
      </c>
      <c r="D3112" t="s">
        <v>19</v>
      </c>
      <c r="E3112">
        <v>0</v>
      </c>
      <c r="F3112">
        <v>190</v>
      </c>
      <c r="G3112">
        <v>-60</v>
      </c>
      <c r="H3112">
        <v>-60</v>
      </c>
      <c r="I3112">
        <v>61.015625</v>
      </c>
      <c r="J3112">
        <v>114.484375</v>
      </c>
    </row>
    <row r="3113" spans="1:10">
      <c r="A3113" s="7">
        <v>-24</v>
      </c>
      <c r="B3113">
        <v>48</v>
      </c>
      <c r="C3113" t="s">
        <v>32</v>
      </c>
      <c r="D3113" t="s">
        <v>19</v>
      </c>
      <c r="E3113">
        <v>0</v>
      </c>
      <c r="F3113">
        <v>190</v>
      </c>
      <c r="G3113">
        <v>-60</v>
      </c>
      <c r="H3113">
        <v>-60</v>
      </c>
      <c r="I3113">
        <v>59.515625</v>
      </c>
      <c r="J3113">
        <v>119.328125</v>
      </c>
    </row>
    <row r="3114" spans="1:10">
      <c r="A3114" s="7">
        <v>-24</v>
      </c>
      <c r="B3114">
        <v>48</v>
      </c>
      <c r="C3114" t="s">
        <v>33</v>
      </c>
      <c r="D3114" t="s">
        <v>19</v>
      </c>
      <c r="E3114">
        <v>0</v>
      </c>
      <c r="F3114">
        <v>191</v>
      </c>
      <c r="G3114">
        <v>-60</v>
      </c>
      <c r="H3114">
        <v>-60</v>
      </c>
      <c r="I3114">
        <v>58.015625</v>
      </c>
      <c r="J3114">
        <v>114.65625</v>
      </c>
    </row>
    <row r="3115" spans="1:10">
      <c r="A3115" s="7">
        <v>-24</v>
      </c>
      <c r="B3115">
        <v>48</v>
      </c>
      <c r="C3115" t="s">
        <v>34</v>
      </c>
      <c r="D3115" t="s">
        <v>19</v>
      </c>
      <c r="E3115">
        <v>0</v>
      </c>
      <c r="F3115">
        <v>189</v>
      </c>
      <c r="G3115">
        <v>-60</v>
      </c>
      <c r="H3115">
        <v>-60</v>
      </c>
      <c r="I3115">
        <v>60.96875</v>
      </c>
      <c r="J3115">
        <v>118.15625</v>
      </c>
    </row>
    <row r="3116" spans="1:10">
      <c r="A3116" s="7">
        <v>-24</v>
      </c>
      <c r="B3116">
        <v>48</v>
      </c>
      <c r="C3116" t="s">
        <v>35</v>
      </c>
      <c r="D3116" t="s">
        <v>19</v>
      </c>
      <c r="E3116">
        <v>0</v>
      </c>
      <c r="F3116">
        <v>183</v>
      </c>
      <c r="G3116">
        <v>-60</v>
      </c>
      <c r="H3116">
        <v>-60</v>
      </c>
      <c r="I3116">
        <v>56.671875</v>
      </c>
      <c r="J3116">
        <v>120.328125</v>
      </c>
    </row>
    <row r="3117" spans="1:10">
      <c r="A3117" s="7">
        <v>-24</v>
      </c>
      <c r="B3117">
        <v>48</v>
      </c>
      <c r="C3117" t="s">
        <v>36</v>
      </c>
      <c r="D3117" t="s">
        <v>19</v>
      </c>
      <c r="E3117">
        <v>0</v>
      </c>
      <c r="F3117">
        <v>185</v>
      </c>
      <c r="G3117">
        <v>-60</v>
      </c>
      <c r="H3117">
        <v>-60</v>
      </c>
      <c r="I3117">
        <v>60.53125</v>
      </c>
      <c r="J3117">
        <v>116.078125</v>
      </c>
    </row>
    <row r="3118" spans="1:10">
      <c r="A3118" s="7">
        <v>-24</v>
      </c>
      <c r="B3118">
        <v>48</v>
      </c>
      <c r="C3118" t="s">
        <v>37</v>
      </c>
      <c r="D3118" t="s">
        <v>19</v>
      </c>
      <c r="E3118">
        <v>0</v>
      </c>
      <c r="F3118">
        <v>184</v>
      </c>
      <c r="G3118">
        <v>-60</v>
      </c>
      <c r="H3118">
        <v>-60</v>
      </c>
      <c r="I3118">
        <v>60.234375</v>
      </c>
      <c r="J3118">
        <v>119.703125</v>
      </c>
    </row>
    <row r="3119" spans="1:10">
      <c r="A3119" s="7">
        <v>-24</v>
      </c>
      <c r="B3119">
        <v>48</v>
      </c>
      <c r="C3119" t="s">
        <v>38</v>
      </c>
      <c r="D3119" t="s">
        <v>19</v>
      </c>
      <c r="E3119">
        <v>0</v>
      </c>
      <c r="F3119">
        <v>187</v>
      </c>
      <c r="G3119">
        <v>-60</v>
      </c>
      <c r="H3119">
        <v>-60</v>
      </c>
      <c r="I3119">
        <v>61.1875</v>
      </c>
      <c r="J3119">
        <v>119.609375</v>
      </c>
    </row>
    <row r="3120" spans="1:10">
      <c r="A3120" s="7">
        <v>-24</v>
      </c>
      <c r="B3120">
        <v>48</v>
      </c>
      <c r="C3120" t="s">
        <v>39</v>
      </c>
      <c r="D3120" t="s">
        <v>19</v>
      </c>
      <c r="E3120">
        <v>0</v>
      </c>
      <c r="F3120">
        <v>186</v>
      </c>
      <c r="G3120">
        <v>-60</v>
      </c>
      <c r="H3120">
        <v>-60</v>
      </c>
      <c r="I3120">
        <v>57.6875</v>
      </c>
      <c r="J3120">
        <v>117.09375</v>
      </c>
    </row>
    <row r="3121" spans="1:10">
      <c r="A3121" s="7">
        <v>-24</v>
      </c>
      <c r="B3121">
        <v>48</v>
      </c>
      <c r="C3121" t="s">
        <v>40</v>
      </c>
      <c r="D3121" t="s">
        <v>19</v>
      </c>
      <c r="E3121">
        <v>0</v>
      </c>
      <c r="F3121">
        <v>190</v>
      </c>
      <c r="G3121">
        <v>-60</v>
      </c>
      <c r="H3121">
        <v>-60</v>
      </c>
      <c r="I3121">
        <v>59</v>
      </c>
      <c r="J3121">
        <v>120.421875</v>
      </c>
    </row>
    <row r="3122" spans="1:10">
      <c r="A3122" s="7">
        <v>-24</v>
      </c>
      <c r="B3122">
        <v>48</v>
      </c>
      <c r="C3122" t="s">
        <v>41</v>
      </c>
      <c r="D3122" t="s">
        <v>19</v>
      </c>
      <c r="E3122">
        <v>0</v>
      </c>
      <c r="F3122">
        <v>182</v>
      </c>
      <c r="G3122">
        <v>-60</v>
      </c>
      <c r="H3122">
        <v>-60</v>
      </c>
      <c r="I3122">
        <v>60.828125</v>
      </c>
      <c r="J3122">
        <v>122.078125</v>
      </c>
    </row>
    <row r="3123" spans="1:10">
      <c r="A3123" s="7">
        <v>-24</v>
      </c>
      <c r="B3123">
        <v>48</v>
      </c>
      <c r="C3123" t="s">
        <v>42</v>
      </c>
      <c r="D3123" t="s">
        <v>19</v>
      </c>
      <c r="E3123">
        <v>0</v>
      </c>
      <c r="F3123">
        <v>182</v>
      </c>
      <c r="G3123">
        <v>-60</v>
      </c>
      <c r="H3123">
        <v>-60</v>
      </c>
      <c r="I3123">
        <v>59.859375</v>
      </c>
      <c r="J3123">
        <v>116.15625</v>
      </c>
    </row>
    <row r="3124" spans="1:10">
      <c r="A3124" s="7">
        <v>-24</v>
      </c>
      <c r="B3124">
        <v>48</v>
      </c>
      <c r="C3124" t="s">
        <v>43</v>
      </c>
      <c r="D3124" t="s">
        <v>19</v>
      </c>
      <c r="E3124">
        <v>0</v>
      </c>
      <c r="F3124">
        <v>186</v>
      </c>
      <c r="G3124">
        <v>-60</v>
      </c>
      <c r="H3124">
        <v>-60</v>
      </c>
      <c r="I3124">
        <v>59.4375</v>
      </c>
      <c r="J3124">
        <v>120.296875</v>
      </c>
    </row>
    <row r="3125" spans="1:10">
      <c r="A3125" s="7">
        <v>-24</v>
      </c>
      <c r="B3125">
        <v>48</v>
      </c>
      <c r="C3125" t="s">
        <v>44</v>
      </c>
      <c r="D3125" t="s">
        <v>19</v>
      </c>
      <c r="E3125">
        <v>0</v>
      </c>
      <c r="F3125">
        <v>187</v>
      </c>
      <c r="G3125">
        <v>-60</v>
      </c>
      <c r="H3125">
        <v>-60</v>
      </c>
      <c r="I3125">
        <v>60.765625</v>
      </c>
      <c r="J3125">
        <v>113.78125</v>
      </c>
    </row>
    <row r="3126" spans="1:10">
      <c r="A3126" s="7">
        <v>-24</v>
      </c>
      <c r="B3126">
        <v>48</v>
      </c>
      <c r="C3126" t="s">
        <v>45</v>
      </c>
      <c r="D3126" t="s">
        <v>19</v>
      </c>
      <c r="E3126">
        <v>0</v>
      </c>
      <c r="F3126">
        <v>185</v>
      </c>
      <c r="G3126">
        <v>-60</v>
      </c>
      <c r="H3126">
        <v>-60</v>
      </c>
      <c r="I3126">
        <v>59.984375</v>
      </c>
      <c r="J3126">
        <v>119.984375</v>
      </c>
    </row>
    <row r="3127" spans="1:10">
      <c r="A3127" s="7">
        <v>-24</v>
      </c>
      <c r="B3127">
        <v>48</v>
      </c>
      <c r="C3127" t="s">
        <v>46</v>
      </c>
      <c r="D3127" t="s">
        <v>19</v>
      </c>
      <c r="E3127">
        <v>0</v>
      </c>
      <c r="F3127">
        <v>193</v>
      </c>
      <c r="G3127">
        <v>-60</v>
      </c>
      <c r="H3127">
        <v>-60</v>
      </c>
      <c r="I3127">
        <v>59.90625</v>
      </c>
      <c r="J3127">
        <v>117.421875</v>
      </c>
    </row>
    <row r="3128" spans="1:10">
      <c r="A3128" s="7">
        <v>-24</v>
      </c>
      <c r="B3128">
        <v>48</v>
      </c>
      <c r="C3128" t="s">
        <v>47</v>
      </c>
      <c r="D3128" t="s">
        <v>19</v>
      </c>
      <c r="E3128">
        <v>0</v>
      </c>
      <c r="F3128">
        <v>181</v>
      </c>
      <c r="G3128">
        <v>-60</v>
      </c>
      <c r="H3128">
        <v>-60</v>
      </c>
      <c r="I3128">
        <v>58.3125</v>
      </c>
      <c r="J3128">
        <v>118.4375</v>
      </c>
    </row>
    <row r="3129" spans="1:10">
      <c r="A3129" s="7">
        <v>-24</v>
      </c>
      <c r="B3129">
        <v>48</v>
      </c>
      <c r="C3129" t="s">
        <v>48</v>
      </c>
      <c r="D3129" t="s">
        <v>19</v>
      </c>
      <c r="E3129">
        <v>0</v>
      </c>
      <c r="F3129">
        <v>185</v>
      </c>
      <c r="G3129">
        <v>-60</v>
      </c>
      <c r="H3129">
        <v>-60</v>
      </c>
      <c r="I3129">
        <v>59.671875</v>
      </c>
      <c r="J3129">
        <v>121.546875</v>
      </c>
    </row>
    <row r="3130" spans="1:10">
      <c r="A3130" s="7">
        <v>-12</v>
      </c>
      <c r="B3130">
        <v>48</v>
      </c>
      <c r="C3130" t="s">
        <v>18</v>
      </c>
      <c r="D3130" t="s">
        <v>19</v>
      </c>
      <c r="E3130">
        <v>0</v>
      </c>
      <c r="F3130">
        <v>188</v>
      </c>
      <c r="G3130">
        <v>-60</v>
      </c>
      <c r="H3130">
        <v>-60</v>
      </c>
      <c r="I3130">
        <v>21.984375</v>
      </c>
      <c r="J3130">
        <v>122.609375</v>
      </c>
    </row>
    <row r="3131" spans="1:10">
      <c r="A3131" s="7">
        <v>-12</v>
      </c>
      <c r="B3131">
        <v>48</v>
      </c>
      <c r="C3131" t="s">
        <v>20</v>
      </c>
      <c r="D3131" t="s">
        <v>19</v>
      </c>
      <c r="E3131">
        <v>0</v>
      </c>
      <c r="F3131">
        <v>189</v>
      </c>
      <c r="G3131">
        <v>-60</v>
      </c>
      <c r="H3131">
        <v>-60</v>
      </c>
      <c r="I3131">
        <v>21.734375</v>
      </c>
      <c r="J3131">
        <v>122.3125</v>
      </c>
    </row>
    <row r="3132" spans="1:10">
      <c r="A3132" s="7">
        <v>-12</v>
      </c>
      <c r="B3132">
        <v>48</v>
      </c>
      <c r="C3132" t="s">
        <v>21</v>
      </c>
      <c r="D3132" t="s">
        <v>19</v>
      </c>
      <c r="E3132">
        <v>0</v>
      </c>
      <c r="F3132">
        <v>182</v>
      </c>
      <c r="G3132">
        <v>-60</v>
      </c>
      <c r="H3132">
        <v>-60</v>
      </c>
      <c r="I3132">
        <v>20.765625</v>
      </c>
      <c r="J3132">
        <v>120.765625</v>
      </c>
    </row>
    <row r="3133" spans="1:10">
      <c r="A3133" s="7">
        <v>-12</v>
      </c>
      <c r="B3133">
        <v>48</v>
      </c>
      <c r="C3133" t="s">
        <v>22</v>
      </c>
      <c r="D3133" t="s">
        <v>19</v>
      </c>
      <c r="E3133">
        <v>0</v>
      </c>
      <c r="F3133">
        <v>182</v>
      </c>
      <c r="G3133">
        <v>-60</v>
      </c>
      <c r="H3133">
        <v>-60</v>
      </c>
      <c r="I3133">
        <v>20.875</v>
      </c>
      <c r="J3133">
        <v>121.046875</v>
      </c>
    </row>
    <row r="3134" spans="1:10">
      <c r="A3134" s="7">
        <v>-12</v>
      </c>
      <c r="B3134">
        <v>48</v>
      </c>
      <c r="C3134" t="s">
        <v>23</v>
      </c>
      <c r="D3134" t="s">
        <v>19</v>
      </c>
      <c r="E3134">
        <v>0</v>
      </c>
      <c r="F3134">
        <v>191</v>
      </c>
      <c r="G3134">
        <v>-60</v>
      </c>
      <c r="H3134">
        <v>-60</v>
      </c>
      <c r="I3134">
        <v>22.28125</v>
      </c>
      <c r="J3134">
        <v>121.328125</v>
      </c>
    </row>
    <row r="3135" spans="1:10">
      <c r="A3135" s="7">
        <v>-12</v>
      </c>
      <c r="B3135">
        <v>48</v>
      </c>
      <c r="C3135" t="s">
        <v>24</v>
      </c>
      <c r="D3135" t="s">
        <v>19</v>
      </c>
      <c r="E3135">
        <v>0</v>
      </c>
      <c r="F3135">
        <v>185</v>
      </c>
      <c r="G3135">
        <v>-60</v>
      </c>
      <c r="H3135">
        <v>-60</v>
      </c>
      <c r="I3135">
        <v>22.40625</v>
      </c>
      <c r="J3135">
        <v>122.265625</v>
      </c>
    </row>
    <row r="3136" spans="1:10">
      <c r="A3136" s="7">
        <v>-12</v>
      </c>
      <c r="B3136">
        <v>48</v>
      </c>
      <c r="C3136" t="s">
        <v>25</v>
      </c>
      <c r="D3136" t="s">
        <v>19</v>
      </c>
      <c r="E3136">
        <v>0</v>
      </c>
      <c r="F3136">
        <v>187</v>
      </c>
      <c r="G3136">
        <v>-60</v>
      </c>
      <c r="H3136">
        <v>-60</v>
      </c>
      <c r="I3136">
        <v>21.203125</v>
      </c>
      <c r="J3136">
        <v>124.125</v>
      </c>
    </row>
    <row r="3137" spans="1:10">
      <c r="A3137" s="7">
        <v>-12</v>
      </c>
      <c r="B3137">
        <v>48</v>
      </c>
      <c r="C3137" t="s">
        <v>26</v>
      </c>
      <c r="D3137" t="s">
        <v>19</v>
      </c>
      <c r="E3137">
        <v>0</v>
      </c>
      <c r="F3137">
        <v>181</v>
      </c>
      <c r="G3137">
        <v>-60</v>
      </c>
      <c r="H3137">
        <v>-60</v>
      </c>
      <c r="I3137">
        <v>22.9375</v>
      </c>
      <c r="J3137">
        <v>121.890625</v>
      </c>
    </row>
    <row r="3138" spans="1:10">
      <c r="A3138" s="7">
        <v>-12</v>
      </c>
      <c r="B3138">
        <v>48</v>
      </c>
      <c r="C3138" t="s">
        <v>27</v>
      </c>
      <c r="D3138" t="s">
        <v>19</v>
      </c>
      <c r="E3138">
        <v>0</v>
      </c>
      <c r="F3138">
        <v>184</v>
      </c>
      <c r="G3138">
        <v>-60</v>
      </c>
      <c r="H3138">
        <v>-60</v>
      </c>
      <c r="I3138">
        <v>22.5</v>
      </c>
      <c r="J3138">
        <v>123.03125</v>
      </c>
    </row>
    <row r="3139" spans="1:10">
      <c r="A3139" s="7">
        <v>-12</v>
      </c>
      <c r="B3139">
        <v>48</v>
      </c>
      <c r="C3139" t="s">
        <v>28</v>
      </c>
      <c r="D3139" t="s">
        <v>19</v>
      </c>
      <c r="E3139">
        <v>0</v>
      </c>
      <c r="F3139">
        <v>187</v>
      </c>
      <c r="G3139">
        <v>-60</v>
      </c>
      <c r="H3139">
        <v>-60</v>
      </c>
      <c r="I3139">
        <v>21.84375</v>
      </c>
      <c r="J3139">
        <v>123.71875</v>
      </c>
    </row>
    <row r="3140" spans="1:10">
      <c r="A3140" s="7">
        <v>-12</v>
      </c>
      <c r="B3140">
        <v>48</v>
      </c>
      <c r="C3140" t="s">
        <v>29</v>
      </c>
      <c r="D3140" t="s">
        <v>19</v>
      </c>
      <c r="E3140">
        <v>0</v>
      </c>
      <c r="F3140">
        <v>188</v>
      </c>
      <c r="G3140">
        <v>-60</v>
      </c>
      <c r="H3140">
        <v>-60</v>
      </c>
      <c r="I3140">
        <v>21.171875</v>
      </c>
      <c r="J3140">
        <v>122.203125</v>
      </c>
    </row>
    <row r="3141" spans="1:10">
      <c r="A3141" s="7">
        <v>-12</v>
      </c>
      <c r="B3141">
        <v>48</v>
      </c>
      <c r="C3141" t="s">
        <v>30</v>
      </c>
      <c r="D3141" t="s">
        <v>19</v>
      </c>
      <c r="E3141">
        <v>0</v>
      </c>
      <c r="F3141">
        <v>182</v>
      </c>
      <c r="G3141">
        <v>-60</v>
      </c>
      <c r="H3141">
        <v>-60</v>
      </c>
      <c r="I3141">
        <v>23.203125</v>
      </c>
      <c r="J3141">
        <v>120.28125</v>
      </c>
    </row>
    <row r="3142" spans="1:10">
      <c r="A3142" s="7">
        <v>-12</v>
      </c>
      <c r="B3142">
        <v>48</v>
      </c>
      <c r="C3142" t="s">
        <v>31</v>
      </c>
      <c r="D3142" t="s">
        <v>19</v>
      </c>
      <c r="E3142">
        <v>0</v>
      </c>
      <c r="F3142">
        <v>187</v>
      </c>
      <c r="G3142">
        <v>-60</v>
      </c>
      <c r="H3142">
        <v>-60</v>
      </c>
      <c r="I3142">
        <v>22.140625</v>
      </c>
      <c r="J3142">
        <v>121.875</v>
      </c>
    </row>
    <row r="3143" spans="1:10">
      <c r="A3143" s="7">
        <v>-12</v>
      </c>
      <c r="B3143">
        <v>48</v>
      </c>
      <c r="C3143" t="s">
        <v>32</v>
      </c>
      <c r="D3143" t="s">
        <v>19</v>
      </c>
      <c r="E3143">
        <v>0</v>
      </c>
      <c r="F3143">
        <v>189</v>
      </c>
      <c r="G3143">
        <v>-60</v>
      </c>
      <c r="H3143">
        <v>-60</v>
      </c>
      <c r="I3143">
        <v>22.046875</v>
      </c>
      <c r="J3143">
        <v>123.84375</v>
      </c>
    </row>
    <row r="3144" spans="1:10">
      <c r="A3144" s="7">
        <v>-12</v>
      </c>
      <c r="B3144">
        <v>48</v>
      </c>
      <c r="C3144" t="s">
        <v>33</v>
      </c>
      <c r="D3144" t="s">
        <v>19</v>
      </c>
      <c r="E3144">
        <v>0</v>
      </c>
      <c r="F3144">
        <v>189</v>
      </c>
      <c r="G3144">
        <v>-60</v>
      </c>
      <c r="H3144">
        <v>-60</v>
      </c>
      <c r="I3144">
        <v>22.390625</v>
      </c>
      <c r="J3144">
        <v>120.171875</v>
      </c>
    </row>
    <row r="3145" spans="1:10">
      <c r="A3145" s="7">
        <v>-12</v>
      </c>
      <c r="B3145">
        <v>48</v>
      </c>
      <c r="C3145" t="s">
        <v>34</v>
      </c>
      <c r="D3145" t="s">
        <v>19</v>
      </c>
      <c r="E3145">
        <v>0</v>
      </c>
      <c r="F3145">
        <v>185</v>
      </c>
      <c r="G3145">
        <v>-60</v>
      </c>
      <c r="H3145">
        <v>-60</v>
      </c>
      <c r="I3145">
        <v>22.75</v>
      </c>
      <c r="J3145">
        <v>121.796875</v>
      </c>
    </row>
    <row r="3146" spans="1:10">
      <c r="A3146" s="7">
        <v>-12</v>
      </c>
      <c r="B3146">
        <v>48</v>
      </c>
      <c r="C3146" t="s">
        <v>35</v>
      </c>
      <c r="D3146" t="s">
        <v>19</v>
      </c>
      <c r="E3146">
        <v>0</v>
      </c>
      <c r="F3146">
        <v>189</v>
      </c>
      <c r="G3146">
        <v>-60</v>
      </c>
      <c r="H3146">
        <v>-60</v>
      </c>
      <c r="I3146">
        <v>22.25</v>
      </c>
      <c r="J3146">
        <v>121.578125</v>
      </c>
    </row>
    <row r="3147" spans="1:10">
      <c r="A3147" s="7">
        <v>-12</v>
      </c>
      <c r="B3147">
        <v>48</v>
      </c>
      <c r="C3147" t="s">
        <v>36</v>
      </c>
      <c r="D3147" t="s">
        <v>19</v>
      </c>
      <c r="E3147">
        <v>0</v>
      </c>
      <c r="F3147">
        <v>183</v>
      </c>
      <c r="G3147">
        <v>-60</v>
      </c>
      <c r="H3147">
        <v>-60</v>
      </c>
      <c r="I3147">
        <v>21.625</v>
      </c>
      <c r="J3147">
        <v>122</v>
      </c>
    </row>
    <row r="3148" spans="1:10">
      <c r="A3148" s="7">
        <v>-12</v>
      </c>
      <c r="B3148">
        <v>48</v>
      </c>
      <c r="C3148" t="s">
        <v>37</v>
      </c>
      <c r="D3148" t="s">
        <v>19</v>
      </c>
      <c r="E3148">
        <v>0</v>
      </c>
      <c r="F3148">
        <v>182</v>
      </c>
      <c r="G3148">
        <v>-60</v>
      </c>
      <c r="H3148">
        <v>-60</v>
      </c>
      <c r="I3148">
        <v>23.21875</v>
      </c>
      <c r="J3148">
        <v>121.578125</v>
      </c>
    </row>
    <row r="3149" spans="1:10">
      <c r="A3149" s="7">
        <v>-12</v>
      </c>
      <c r="B3149">
        <v>48</v>
      </c>
      <c r="C3149" t="s">
        <v>38</v>
      </c>
      <c r="D3149" t="s">
        <v>19</v>
      </c>
      <c r="E3149">
        <v>0</v>
      </c>
      <c r="F3149">
        <v>185</v>
      </c>
      <c r="G3149">
        <v>-60</v>
      </c>
      <c r="H3149">
        <v>-60</v>
      </c>
      <c r="I3149">
        <v>21.9375</v>
      </c>
      <c r="J3149">
        <v>120.609375</v>
      </c>
    </row>
    <row r="3150" spans="1:10">
      <c r="A3150" s="7">
        <v>-12</v>
      </c>
      <c r="B3150">
        <v>48</v>
      </c>
      <c r="C3150" t="s">
        <v>39</v>
      </c>
      <c r="D3150" t="s">
        <v>19</v>
      </c>
      <c r="E3150">
        <v>0</v>
      </c>
      <c r="F3150">
        <v>184</v>
      </c>
      <c r="G3150">
        <v>-60</v>
      </c>
      <c r="H3150">
        <v>-60</v>
      </c>
      <c r="I3150">
        <v>22.484375</v>
      </c>
      <c r="J3150">
        <v>122.15625</v>
      </c>
    </row>
    <row r="3151" spans="1:10">
      <c r="A3151" s="7">
        <v>-12</v>
      </c>
      <c r="B3151">
        <v>48</v>
      </c>
      <c r="C3151" t="s">
        <v>40</v>
      </c>
      <c r="D3151" t="s">
        <v>19</v>
      </c>
      <c r="E3151">
        <v>0</v>
      </c>
      <c r="F3151">
        <v>190</v>
      </c>
      <c r="G3151">
        <v>-60</v>
      </c>
      <c r="H3151">
        <v>-60</v>
      </c>
      <c r="I3151">
        <v>22.65625</v>
      </c>
      <c r="J3151">
        <v>122.3125</v>
      </c>
    </row>
    <row r="3152" spans="1:10">
      <c r="A3152" s="7">
        <v>-12</v>
      </c>
      <c r="B3152">
        <v>48</v>
      </c>
      <c r="C3152" t="s">
        <v>41</v>
      </c>
      <c r="D3152" t="s">
        <v>19</v>
      </c>
      <c r="E3152">
        <v>0</v>
      </c>
      <c r="F3152">
        <v>188</v>
      </c>
      <c r="G3152">
        <v>-60</v>
      </c>
      <c r="H3152">
        <v>-60</v>
      </c>
      <c r="I3152">
        <v>22.625</v>
      </c>
      <c r="J3152">
        <v>124.28125</v>
      </c>
    </row>
    <row r="3153" spans="1:10">
      <c r="A3153" s="7">
        <v>-12</v>
      </c>
      <c r="B3153">
        <v>48</v>
      </c>
      <c r="C3153" t="s">
        <v>42</v>
      </c>
      <c r="D3153" t="s">
        <v>19</v>
      </c>
      <c r="E3153">
        <v>0</v>
      </c>
      <c r="F3153">
        <v>193</v>
      </c>
      <c r="G3153">
        <v>-60</v>
      </c>
      <c r="H3153">
        <v>-60</v>
      </c>
      <c r="I3153">
        <v>20.6875</v>
      </c>
      <c r="J3153">
        <v>123.75</v>
      </c>
    </row>
    <row r="3154" spans="1:10">
      <c r="A3154" s="7">
        <v>-12</v>
      </c>
      <c r="B3154">
        <v>48</v>
      </c>
      <c r="C3154" t="s">
        <v>43</v>
      </c>
      <c r="D3154" t="s">
        <v>19</v>
      </c>
      <c r="E3154">
        <v>0</v>
      </c>
      <c r="F3154">
        <v>186</v>
      </c>
      <c r="G3154">
        <v>-60</v>
      </c>
      <c r="H3154">
        <v>-60</v>
      </c>
      <c r="I3154">
        <v>22.203125</v>
      </c>
      <c r="J3154">
        <v>121.546875</v>
      </c>
    </row>
    <row r="3155" spans="1:10">
      <c r="A3155" s="7">
        <v>-12</v>
      </c>
      <c r="B3155">
        <v>48</v>
      </c>
      <c r="C3155" t="s">
        <v>44</v>
      </c>
      <c r="D3155" t="s">
        <v>19</v>
      </c>
      <c r="E3155">
        <v>0</v>
      </c>
      <c r="F3155">
        <v>179</v>
      </c>
      <c r="G3155">
        <v>-60</v>
      </c>
      <c r="H3155">
        <v>-60</v>
      </c>
      <c r="I3155">
        <v>22.46875</v>
      </c>
      <c r="J3155">
        <v>120.5</v>
      </c>
    </row>
    <row r="3156" spans="1:10">
      <c r="A3156" s="7">
        <v>-12</v>
      </c>
      <c r="B3156">
        <v>48</v>
      </c>
      <c r="C3156" t="s">
        <v>45</v>
      </c>
      <c r="D3156" t="s">
        <v>19</v>
      </c>
      <c r="E3156">
        <v>0</v>
      </c>
      <c r="F3156">
        <v>189</v>
      </c>
      <c r="G3156">
        <v>-60</v>
      </c>
      <c r="H3156">
        <v>-60</v>
      </c>
      <c r="I3156">
        <v>21.203125</v>
      </c>
      <c r="J3156">
        <v>123.21875</v>
      </c>
    </row>
    <row r="3157" spans="1:10">
      <c r="A3157" s="7">
        <v>-12</v>
      </c>
      <c r="B3157">
        <v>48</v>
      </c>
      <c r="C3157" t="s">
        <v>46</v>
      </c>
      <c r="D3157" t="s">
        <v>19</v>
      </c>
      <c r="E3157">
        <v>0</v>
      </c>
      <c r="F3157">
        <v>193</v>
      </c>
      <c r="G3157">
        <v>-60</v>
      </c>
      <c r="H3157">
        <v>-60</v>
      </c>
      <c r="I3157">
        <v>22.421875</v>
      </c>
      <c r="J3157">
        <v>122.890625</v>
      </c>
    </row>
    <row r="3158" spans="1:10">
      <c r="A3158" s="7">
        <v>-12</v>
      </c>
      <c r="B3158">
        <v>48</v>
      </c>
      <c r="C3158" t="s">
        <v>47</v>
      </c>
      <c r="D3158" t="s">
        <v>19</v>
      </c>
      <c r="E3158">
        <v>0</v>
      </c>
      <c r="F3158">
        <v>186</v>
      </c>
      <c r="G3158">
        <v>-60</v>
      </c>
      <c r="H3158">
        <v>-60</v>
      </c>
      <c r="I3158">
        <v>22.515625</v>
      </c>
      <c r="J3158">
        <v>118.0625</v>
      </c>
    </row>
    <row r="3159" spans="1:10">
      <c r="A3159" s="7">
        <v>-12</v>
      </c>
      <c r="B3159">
        <v>48</v>
      </c>
      <c r="C3159" t="s">
        <v>48</v>
      </c>
      <c r="D3159" t="s">
        <v>19</v>
      </c>
      <c r="E3159">
        <v>0</v>
      </c>
      <c r="F3159">
        <v>186</v>
      </c>
      <c r="G3159">
        <v>-60</v>
      </c>
      <c r="H3159">
        <v>-60</v>
      </c>
      <c r="I3159">
        <v>20.140625</v>
      </c>
      <c r="J3159">
        <v>124.75</v>
      </c>
    </row>
    <row r="3160" spans="1:10">
      <c r="A3160" s="7">
        <v>0</v>
      </c>
      <c r="B3160">
        <v>48</v>
      </c>
      <c r="C3160" t="s">
        <v>18</v>
      </c>
      <c r="D3160" t="s">
        <v>19</v>
      </c>
      <c r="E3160">
        <v>0</v>
      </c>
      <c r="F3160">
        <v>190</v>
      </c>
      <c r="G3160">
        <v>-60</v>
      </c>
      <c r="H3160">
        <v>-60</v>
      </c>
      <c r="I3160">
        <v>-12.75</v>
      </c>
      <c r="J3160">
        <v>119.875</v>
      </c>
    </row>
    <row r="3161" spans="1:10">
      <c r="A3161" s="7">
        <v>0</v>
      </c>
      <c r="B3161">
        <v>48</v>
      </c>
      <c r="C3161" t="s">
        <v>20</v>
      </c>
      <c r="D3161" t="s">
        <v>19</v>
      </c>
      <c r="E3161">
        <v>0</v>
      </c>
      <c r="F3161">
        <v>185</v>
      </c>
      <c r="G3161">
        <v>-60</v>
      </c>
      <c r="H3161">
        <v>-60</v>
      </c>
      <c r="I3161">
        <v>-12.296875</v>
      </c>
      <c r="J3161">
        <v>118.125</v>
      </c>
    </row>
    <row r="3162" spans="1:10">
      <c r="A3162" s="7">
        <v>0</v>
      </c>
      <c r="B3162">
        <v>48</v>
      </c>
      <c r="C3162" t="s">
        <v>21</v>
      </c>
      <c r="D3162" t="s">
        <v>19</v>
      </c>
      <c r="E3162">
        <v>0</v>
      </c>
      <c r="F3162">
        <v>183</v>
      </c>
      <c r="G3162">
        <v>-60</v>
      </c>
      <c r="H3162">
        <v>-60</v>
      </c>
      <c r="I3162">
        <v>-15.65625</v>
      </c>
      <c r="J3162">
        <v>116.3125</v>
      </c>
    </row>
    <row r="3163" spans="1:10">
      <c r="A3163" s="7">
        <v>0</v>
      </c>
      <c r="B3163">
        <v>48</v>
      </c>
      <c r="C3163" t="s">
        <v>22</v>
      </c>
      <c r="D3163" t="s">
        <v>19</v>
      </c>
      <c r="E3163">
        <v>0</v>
      </c>
      <c r="F3163">
        <v>187</v>
      </c>
      <c r="G3163">
        <v>-60</v>
      </c>
      <c r="H3163">
        <v>-60</v>
      </c>
      <c r="I3163">
        <v>-13.046875</v>
      </c>
      <c r="J3163">
        <v>116.328125</v>
      </c>
    </row>
    <row r="3164" spans="1:10">
      <c r="A3164" s="7">
        <v>0</v>
      </c>
      <c r="B3164">
        <v>48</v>
      </c>
      <c r="C3164" t="s">
        <v>23</v>
      </c>
      <c r="D3164" t="s">
        <v>19</v>
      </c>
      <c r="E3164">
        <v>0</v>
      </c>
      <c r="F3164">
        <v>185</v>
      </c>
      <c r="G3164">
        <v>-60</v>
      </c>
      <c r="H3164">
        <v>-60</v>
      </c>
      <c r="I3164">
        <v>-13.234375</v>
      </c>
      <c r="J3164">
        <v>116.625</v>
      </c>
    </row>
    <row r="3165" spans="1:10">
      <c r="A3165" s="7">
        <v>0</v>
      </c>
      <c r="B3165">
        <v>48</v>
      </c>
      <c r="C3165" t="s">
        <v>24</v>
      </c>
      <c r="D3165" t="s">
        <v>19</v>
      </c>
      <c r="E3165">
        <v>0</v>
      </c>
      <c r="F3165">
        <v>186</v>
      </c>
      <c r="G3165">
        <v>-60</v>
      </c>
      <c r="H3165">
        <v>-60</v>
      </c>
      <c r="I3165">
        <v>-11.96875</v>
      </c>
      <c r="J3165">
        <v>118.953125</v>
      </c>
    </row>
    <row r="3166" spans="1:10">
      <c r="A3166" s="7">
        <v>0</v>
      </c>
      <c r="B3166">
        <v>48</v>
      </c>
      <c r="C3166" t="s">
        <v>25</v>
      </c>
      <c r="D3166" t="s">
        <v>19</v>
      </c>
      <c r="E3166">
        <v>0</v>
      </c>
      <c r="F3166">
        <v>187</v>
      </c>
      <c r="G3166">
        <v>-60</v>
      </c>
      <c r="H3166">
        <v>-60</v>
      </c>
      <c r="I3166">
        <v>-13.109375</v>
      </c>
      <c r="J3166">
        <v>119.828125</v>
      </c>
    </row>
    <row r="3167" spans="1:10">
      <c r="A3167" s="7">
        <v>0</v>
      </c>
      <c r="B3167">
        <v>48</v>
      </c>
      <c r="C3167" t="s">
        <v>26</v>
      </c>
      <c r="D3167" t="s">
        <v>19</v>
      </c>
      <c r="E3167">
        <v>0</v>
      </c>
      <c r="F3167">
        <v>188</v>
      </c>
      <c r="G3167">
        <v>-60</v>
      </c>
      <c r="H3167">
        <v>-60</v>
      </c>
      <c r="I3167">
        <v>-11.140625</v>
      </c>
      <c r="J3167">
        <v>116.03125</v>
      </c>
    </row>
    <row r="3168" spans="1:10">
      <c r="A3168" s="7">
        <v>0</v>
      </c>
      <c r="B3168">
        <v>48</v>
      </c>
      <c r="C3168" t="s">
        <v>27</v>
      </c>
      <c r="D3168" t="s">
        <v>19</v>
      </c>
      <c r="E3168">
        <v>0</v>
      </c>
      <c r="F3168">
        <v>186</v>
      </c>
      <c r="G3168">
        <v>-60</v>
      </c>
      <c r="H3168">
        <v>-60</v>
      </c>
      <c r="I3168">
        <v>-12.3125</v>
      </c>
      <c r="J3168">
        <v>120.921875</v>
      </c>
    </row>
    <row r="3169" spans="1:10">
      <c r="A3169" s="7">
        <v>0</v>
      </c>
      <c r="B3169">
        <v>48</v>
      </c>
      <c r="C3169" t="s">
        <v>28</v>
      </c>
      <c r="D3169" t="s">
        <v>19</v>
      </c>
      <c r="E3169">
        <v>0</v>
      </c>
      <c r="F3169">
        <v>188</v>
      </c>
      <c r="G3169">
        <v>-60</v>
      </c>
      <c r="H3169">
        <v>-60</v>
      </c>
      <c r="I3169">
        <v>-11.609375</v>
      </c>
      <c r="J3169">
        <v>119.015625</v>
      </c>
    </row>
    <row r="3170" spans="1:10">
      <c r="A3170" s="7">
        <v>0</v>
      </c>
      <c r="B3170">
        <v>48</v>
      </c>
      <c r="C3170" t="s">
        <v>29</v>
      </c>
      <c r="D3170" t="s">
        <v>19</v>
      </c>
      <c r="E3170">
        <v>0</v>
      </c>
      <c r="F3170">
        <v>182</v>
      </c>
      <c r="G3170">
        <v>-60</v>
      </c>
      <c r="H3170">
        <v>-60</v>
      </c>
      <c r="I3170">
        <v>-13.21875</v>
      </c>
      <c r="J3170">
        <v>115.09375</v>
      </c>
    </row>
    <row r="3171" spans="1:10">
      <c r="A3171" s="7">
        <v>0</v>
      </c>
      <c r="B3171">
        <v>48</v>
      </c>
      <c r="C3171" t="s">
        <v>30</v>
      </c>
      <c r="D3171" t="s">
        <v>19</v>
      </c>
      <c r="E3171">
        <v>0</v>
      </c>
      <c r="F3171">
        <v>186</v>
      </c>
      <c r="G3171">
        <v>-60</v>
      </c>
      <c r="H3171">
        <v>-60</v>
      </c>
      <c r="I3171">
        <v>-13.734375</v>
      </c>
      <c r="J3171">
        <v>117.3125</v>
      </c>
    </row>
    <row r="3172" spans="1:10">
      <c r="A3172" s="7">
        <v>0</v>
      </c>
      <c r="B3172">
        <v>48</v>
      </c>
      <c r="C3172" t="s">
        <v>31</v>
      </c>
      <c r="D3172" t="s">
        <v>19</v>
      </c>
      <c r="E3172">
        <v>0</v>
      </c>
      <c r="F3172">
        <v>189</v>
      </c>
      <c r="G3172">
        <v>-60</v>
      </c>
      <c r="H3172">
        <v>-60</v>
      </c>
      <c r="I3172">
        <v>-13.546875</v>
      </c>
      <c r="J3172">
        <v>118.875</v>
      </c>
    </row>
    <row r="3173" spans="1:10">
      <c r="A3173" s="7">
        <v>0</v>
      </c>
      <c r="B3173">
        <v>48</v>
      </c>
      <c r="C3173" t="s">
        <v>32</v>
      </c>
      <c r="D3173" t="s">
        <v>19</v>
      </c>
      <c r="E3173">
        <v>0</v>
      </c>
      <c r="F3173">
        <v>187</v>
      </c>
      <c r="G3173">
        <v>-60</v>
      </c>
      <c r="H3173">
        <v>-60</v>
      </c>
      <c r="I3173">
        <v>-14.421875</v>
      </c>
      <c r="J3173">
        <v>118.46875</v>
      </c>
    </row>
    <row r="3174" spans="1:10">
      <c r="A3174" s="7">
        <v>0</v>
      </c>
      <c r="B3174">
        <v>48</v>
      </c>
      <c r="C3174" t="s">
        <v>33</v>
      </c>
      <c r="D3174" t="s">
        <v>19</v>
      </c>
      <c r="E3174">
        <v>0</v>
      </c>
      <c r="F3174">
        <v>188</v>
      </c>
      <c r="G3174">
        <v>-60</v>
      </c>
      <c r="H3174">
        <v>-60</v>
      </c>
      <c r="I3174">
        <v>-13.34375</v>
      </c>
      <c r="J3174">
        <v>117.84375</v>
      </c>
    </row>
    <row r="3175" spans="1:10">
      <c r="A3175" s="7">
        <v>0</v>
      </c>
      <c r="B3175">
        <v>48</v>
      </c>
      <c r="C3175" t="s">
        <v>34</v>
      </c>
      <c r="D3175" t="s">
        <v>19</v>
      </c>
      <c r="E3175">
        <v>0</v>
      </c>
      <c r="F3175">
        <v>187</v>
      </c>
      <c r="G3175">
        <v>-60</v>
      </c>
      <c r="H3175">
        <v>-60</v>
      </c>
      <c r="I3175">
        <v>-14.953125</v>
      </c>
      <c r="J3175">
        <v>116.8125</v>
      </c>
    </row>
    <row r="3176" spans="1:10">
      <c r="A3176" s="7">
        <v>0</v>
      </c>
      <c r="B3176">
        <v>48</v>
      </c>
      <c r="C3176" t="s">
        <v>35</v>
      </c>
      <c r="D3176" t="s">
        <v>19</v>
      </c>
      <c r="E3176">
        <v>0</v>
      </c>
      <c r="F3176">
        <v>181</v>
      </c>
      <c r="G3176">
        <v>-60</v>
      </c>
      <c r="H3176">
        <v>-60</v>
      </c>
      <c r="I3176">
        <v>-13.828125</v>
      </c>
      <c r="J3176">
        <v>116.515625</v>
      </c>
    </row>
    <row r="3177" spans="1:10">
      <c r="A3177" s="7">
        <v>0</v>
      </c>
      <c r="B3177">
        <v>48</v>
      </c>
      <c r="C3177" t="s">
        <v>36</v>
      </c>
      <c r="D3177" t="s">
        <v>19</v>
      </c>
      <c r="E3177">
        <v>0</v>
      </c>
      <c r="F3177">
        <v>180</v>
      </c>
      <c r="G3177">
        <v>-60</v>
      </c>
      <c r="H3177">
        <v>-60</v>
      </c>
      <c r="I3177">
        <v>-12.921875</v>
      </c>
      <c r="J3177">
        <v>118.015625</v>
      </c>
    </row>
    <row r="3178" spans="1:10">
      <c r="A3178" s="7">
        <v>0</v>
      </c>
      <c r="B3178">
        <v>48</v>
      </c>
      <c r="C3178" t="s">
        <v>37</v>
      </c>
      <c r="D3178" t="s">
        <v>19</v>
      </c>
      <c r="E3178">
        <v>0</v>
      </c>
      <c r="F3178">
        <v>187</v>
      </c>
      <c r="G3178">
        <v>-60</v>
      </c>
      <c r="H3178">
        <v>-60</v>
      </c>
      <c r="I3178">
        <v>-12.390625</v>
      </c>
      <c r="J3178">
        <v>116.96875</v>
      </c>
    </row>
    <row r="3179" spans="1:10">
      <c r="A3179" s="7">
        <v>0</v>
      </c>
      <c r="B3179">
        <v>48</v>
      </c>
      <c r="C3179" t="s">
        <v>38</v>
      </c>
      <c r="D3179" t="s">
        <v>19</v>
      </c>
      <c r="E3179">
        <v>0</v>
      </c>
      <c r="F3179">
        <v>189</v>
      </c>
      <c r="G3179">
        <v>-60</v>
      </c>
      <c r="H3179">
        <v>-60</v>
      </c>
      <c r="I3179">
        <v>-12.421875</v>
      </c>
      <c r="J3179">
        <v>116.28125</v>
      </c>
    </row>
    <row r="3180" spans="1:10">
      <c r="A3180" s="7">
        <v>0</v>
      </c>
      <c r="B3180">
        <v>48</v>
      </c>
      <c r="C3180" t="s">
        <v>39</v>
      </c>
      <c r="D3180" t="s">
        <v>19</v>
      </c>
      <c r="E3180">
        <v>0</v>
      </c>
      <c r="F3180">
        <v>180</v>
      </c>
      <c r="G3180">
        <v>-60</v>
      </c>
      <c r="H3180">
        <v>-60</v>
      </c>
      <c r="I3180">
        <v>-14.609375</v>
      </c>
      <c r="J3180">
        <v>119.1875</v>
      </c>
    </row>
    <row r="3181" spans="1:10">
      <c r="A3181" s="7">
        <v>0</v>
      </c>
      <c r="B3181">
        <v>48</v>
      </c>
      <c r="C3181" t="s">
        <v>40</v>
      </c>
      <c r="D3181" t="s">
        <v>19</v>
      </c>
      <c r="E3181">
        <v>0</v>
      </c>
      <c r="F3181">
        <v>178</v>
      </c>
      <c r="G3181">
        <v>-60</v>
      </c>
      <c r="H3181">
        <v>-60</v>
      </c>
      <c r="I3181">
        <v>-12.921875</v>
      </c>
      <c r="J3181">
        <v>115.078125</v>
      </c>
    </row>
    <row r="3182" spans="1:10">
      <c r="A3182" s="7">
        <v>0</v>
      </c>
      <c r="B3182">
        <v>48</v>
      </c>
      <c r="C3182" t="s">
        <v>41</v>
      </c>
      <c r="D3182" t="s">
        <v>19</v>
      </c>
      <c r="E3182">
        <v>0</v>
      </c>
      <c r="F3182">
        <v>181</v>
      </c>
      <c r="G3182">
        <v>-60</v>
      </c>
      <c r="H3182">
        <v>-60</v>
      </c>
      <c r="I3182">
        <v>-11.4375</v>
      </c>
      <c r="J3182">
        <v>117.953125</v>
      </c>
    </row>
    <row r="3183" spans="1:10">
      <c r="A3183" s="7">
        <v>0</v>
      </c>
      <c r="B3183">
        <v>48</v>
      </c>
      <c r="C3183" t="s">
        <v>42</v>
      </c>
      <c r="D3183" t="s">
        <v>19</v>
      </c>
      <c r="E3183">
        <v>0</v>
      </c>
      <c r="F3183">
        <v>183</v>
      </c>
      <c r="G3183">
        <v>-60</v>
      </c>
      <c r="H3183">
        <v>-60</v>
      </c>
      <c r="I3183">
        <v>-13.53125</v>
      </c>
      <c r="J3183">
        <v>118.234375</v>
      </c>
    </row>
    <row r="3184" spans="1:10">
      <c r="A3184" s="7">
        <v>0</v>
      </c>
      <c r="B3184">
        <v>48</v>
      </c>
      <c r="C3184" t="s">
        <v>43</v>
      </c>
      <c r="D3184" t="s">
        <v>19</v>
      </c>
      <c r="E3184">
        <v>0</v>
      </c>
      <c r="F3184">
        <v>189</v>
      </c>
      <c r="G3184">
        <v>-60</v>
      </c>
      <c r="H3184">
        <v>-60</v>
      </c>
      <c r="I3184">
        <v>-12.671875</v>
      </c>
      <c r="J3184">
        <v>117.3125</v>
      </c>
    </row>
    <row r="3185" spans="1:10">
      <c r="A3185" s="7">
        <v>0</v>
      </c>
      <c r="B3185">
        <v>48</v>
      </c>
      <c r="C3185" t="s">
        <v>44</v>
      </c>
      <c r="D3185" t="s">
        <v>19</v>
      </c>
      <c r="E3185">
        <v>0</v>
      </c>
      <c r="F3185">
        <v>182</v>
      </c>
      <c r="G3185">
        <v>-60</v>
      </c>
      <c r="H3185">
        <v>-60</v>
      </c>
      <c r="I3185">
        <v>-13.296875</v>
      </c>
      <c r="J3185">
        <v>118.59375</v>
      </c>
    </row>
    <row r="3186" spans="1:10">
      <c r="A3186" s="7">
        <v>0</v>
      </c>
      <c r="B3186">
        <v>48</v>
      </c>
      <c r="C3186" t="s">
        <v>45</v>
      </c>
      <c r="D3186" t="s">
        <v>19</v>
      </c>
      <c r="E3186">
        <v>0</v>
      </c>
      <c r="F3186">
        <v>190</v>
      </c>
      <c r="G3186">
        <v>-60</v>
      </c>
      <c r="H3186">
        <v>-60</v>
      </c>
      <c r="I3186">
        <v>-12.609375</v>
      </c>
      <c r="J3186">
        <v>118.03125</v>
      </c>
    </row>
    <row r="3187" spans="1:10">
      <c r="A3187" s="7">
        <v>0</v>
      </c>
      <c r="B3187">
        <v>48</v>
      </c>
      <c r="C3187" t="s">
        <v>46</v>
      </c>
      <c r="D3187" t="s">
        <v>19</v>
      </c>
      <c r="E3187">
        <v>0</v>
      </c>
      <c r="F3187">
        <v>182</v>
      </c>
      <c r="G3187">
        <v>-60</v>
      </c>
      <c r="H3187">
        <v>-60</v>
      </c>
      <c r="I3187">
        <v>-13.796875</v>
      </c>
      <c r="J3187">
        <v>116.171875</v>
      </c>
    </row>
    <row r="3188" spans="1:10">
      <c r="A3188" s="7">
        <v>0</v>
      </c>
      <c r="B3188">
        <v>48</v>
      </c>
      <c r="C3188" t="s">
        <v>47</v>
      </c>
      <c r="D3188" t="s">
        <v>19</v>
      </c>
      <c r="E3188">
        <v>0</v>
      </c>
      <c r="F3188">
        <v>188</v>
      </c>
      <c r="G3188">
        <v>-60</v>
      </c>
      <c r="H3188">
        <v>-60</v>
      </c>
      <c r="I3188">
        <v>-12.6875</v>
      </c>
      <c r="J3188">
        <v>119.28125</v>
      </c>
    </row>
    <row r="3189" spans="1:10">
      <c r="A3189" s="7">
        <v>0</v>
      </c>
      <c r="B3189">
        <v>48</v>
      </c>
      <c r="C3189" t="s">
        <v>48</v>
      </c>
      <c r="D3189" t="s">
        <v>19</v>
      </c>
      <c r="E3189">
        <v>0</v>
      </c>
      <c r="F3189">
        <v>181</v>
      </c>
      <c r="G3189">
        <v>-60</v>
      </c>
      <c r="H3189">
        <v>-60</v>
      </c>
      <c r="I3189">
        <v>-11.71875</v>
      </c>
      <c r="J3189">
        <v>120</v>
      </c>
    </row>
    <row r="3190" spans="1:10">
      <c r="A3190" s="7">
        <v>12</v>
      </c>
      <c r="B3190">
        <v>48</v>
      </c>
      <c r="C3190" t="s">
        <v>18</v>
      </c>
      <c r="D3190" t="s">
        <v>19</v>
      </c>
      <c r="E3190">
        <v>0</v>
      </c>
      <c r="F3190">
        <v>188</v>
      </c>
      <c r="G3190">
        <v>-60</v>
      </c>
      <c r="H3190">
        <v>-60</v>
      </c>
      <c r="I3190">
        <v>-52.375</v>
      </c>
      <c r="J3190">
        <v>109.671875</v>
      </c>
    </row>
    <row r="3191" spans="1:10">
      <c r="A3191" s="7">
        <v>12</v>
      </c>
      <c r="B3191">
        <v>48</v>
      </c>
      <c r="C3191" t="s">
        <v>20</v>
      </c>
      <c r="D3191" t="s">
        <v>19</v>
      </c>
      <c r="E3191">
        <v>0</v>
      </c>
      <c r="F3191">
        <v>192</v>
      </c>
      <c r="G3191">
        <v>-60</v>
      </c>
      <c r="H3191">
        <v>-60</v>
      </c>
      <c r="I3191">
        <v>-53.75</v>
      </c>
      <c r="J3191">
        <v>108.5</v>
      </c>
    </row>
    <row r="3192" spans="1:10">
      <c r="A3192" s="7">
        <v>12</v>
      </c>
      <c r="B3192">
        <v>48</v>
      </c>
      <c r="C3192" t="s">
        <v>21</v>
      </c>
      <c r="D3192" t="s">
        <v>19</v>
      </c>
      <c r="E3192">
        <v>0</v>
      </c>
      <c r="F3192">
        <v>188</v>
      </c>
      <c r="G3192">
        <v>-60</v>
      </c>
      <c r="H3192">
        <v>-60</v>
      </c>
      <c r="I3192">
        <v>-54.078125</v>
      </c>
      <c r="J3192">
        <v>107.5625</v>
      </c>
    </row>
    <row r="3193" spans="1:10">
      <c r="A3193" s="7">
        <v>12</v>
      </c>
      <c r="B3193">
        <v>48</v>
      </c>
      <c r="C3193" t="s">
        <v>22</v>
      </c>
      <c r="D3193" t="s">
        <v>19</v>
      </c>
      <c r="E3193">
        <v>0</v>
      </c>
      <c r="F3193">
        <v>182</v>
      </c>
      <c r="G3193">
        <v>-60</v>
      </c>
      <c r="H3193">
        <v>-60</v>
      </c>
      <c r="I3193">
        <v>-53.84375</v>
      </c>
      <c r="J3193">
        <v>108.171875</v>
      </c>
    </row>
    <row r="3194" spans="1:10">
      <c r="A3194" s="7">
        <v>12</v>
      </c>
      <c r="B3194">
        <v>48</v>
      </c>
      <c r="C3194" t="s">
        <v>23</v>
      </c>
      <c r="D3194" t="s">
        <v>19</v>
      </c>
      <c r="E3194">
        <v>0</v>
      </c>
      <c r="F3194">
        <v>189</v>
      </c>
      <c r="G3194">
        <v>-60</v>
      </c>
      <c r="H3194">
        <v>-60</v>
      </c>
      <c r="I3194">
        <v>-54.265625</v>
      </c>
      <c r="J3194">
        <v>108.0625</v>
      </c>
    </row>
    <row r="3195" spans="1:10">
      <c r="A3195" s="7">
        <v>12</v>
      </c>
      <c r="B3195">
        <v>48</v>
      </c>
      <c r="C3195" t="s">
        <v>24</v>
      </c>
      <c r="D3195" t="s">
        <v>19</v>
      </c>
      <c r="E3195">
        <v>0</v>
      </c>
      <c r="F3195">
        <v>183</v>
      </c>
      <c r="G3195">
        <v>-60</v>
      </c>
      <c r="H3195">
        <v>-60</v>
      </c>
      <c r="I3195">
        <v>-54.515625</v>
      </c>
      <c r="J3195">
        <v>109.6875</v>
      </c>
    </row>
    <row r="3196" spans="1:10">
      <c r="A3196" s="7">
        <v>12</v>
      </c>
      <c r="B3196">
        <v>48</v>
      </c>
      <c r="C3196" t="s">
        <v>25</v>
      </c>
      <c r="D3196" t="s">
        <v>19</v>
      </c>
      <c r="E3196">
        <v>0</v>
      </c>
      <c r="F3196">
        <v>187</v>
      </c>
      <c r="G3196">
        <v>-60</v>
      </c>
      <c r="H3196">
        <v>-60</v>
      </c>
      <c r="I3196">
        <v>-55.859375</v>
      </c>
      <c r="J3196">
        <v>108.875</v>
      </c>
    </row>
    <row r="3197" spans="1:10">
      <c r="A3197" s="7">
        <v>12</v>
      </c>
      <c r="B3197">
        <v>48</v>
      </c>
      <c r="C3197" t="s">
        <v>26</v>
      </c>
      <c r="D3197" t="s">
        <v>19</v>
      </c>
      <c r="E3197">
        <v>0</v>
      </c>
      <c r="F3197">
        <v>182</v>
      </c>
      <c r="G3197">
        <v>-60</v>
      </c>
      <c r="H3197">
        <v>-60</v>
      </c>
      <c r="I3197">
        <v>-54.328125</v>
      </c>
      <c r="J3197">
        <v>106.96875</v>
      </c>
    </row>
    <row r="3198" spans="1:10">
      <c r="A3198" s="7">
        <v>12</v>
      </c>
      <c r="B3198">
        <v>48</v>
      </c>
      <c r="C3198" t="s">
        <v>27</v>
      </c>
      <c r="D3198" t="s">
        <v>19</v>
      </c>
      <c r="E3198">
        <v>0</v>
      </c>
      <c r="F3198">
        <v>183</v>
      </c>
      <c r="G3198">
        <v>-60</v>
      </c>
      <c r="H3198">
        <v>-60</v>
      </c>
      <c r="I3198">
        <v>-50.90625</v>
      </c>
      <c r="J3198">
        <v>108.515625</v>
      </c>
    </row>
    <row r="3199" spans="1:10">
      <c r="A3199" s="7">
        <v>12</v>
      </c>
      <c r="B3199">
        <v>48</v>
      </c>
      <c r="C3199" t="s">
        <v>28</v>
      </c>
      <c r="D3199" t="s">
        <v>19</v>
      </c>
      <c r="E3199">
        <v>0</v>
      </c>
      <c r="F3199">
        <v>184</v>
      </c>
      <c r="G3199">
        <v>-60</v>
      </c>
      <c r="H3199">
        <v>-60</v>
      </c>
      <c r="I3199">
        <v>-54.65625</v>
      </c>
      <c r="J3199">
        <v>109.390625</v>
      </c>
    </row>
    <row r="3200" spans="1:10">
      <c r="A3200" s="7">
        <v>12</v>
      </c>
      <c r="B3200">
        <v>48</v>
      </c>
      <c r="C3200" t="s">
        <v>29</v>
      </c>
      <c r="D3200" t="s">
        <v>19</v>
      </c>
      <c r="E3200">
        <v>0</v>
      </c>
      <c r="F3200">
        <v>188</v>
      </c>
      <c r="G3200">
        <v>-60</v>
      </c>
      <c r="H3200">
        <v>-60</v>
      </c>
      <c r="I3200">
        <v>-53.28125</v>
      </c>
      <c r="J3200">
        <v>106.234375</v>
      </c>
    </row>
    <row r="3201" spans="1:10">
      <c r="A3201" s="7">
        <v>12</v>
      </c>
      <c r="B3201">
        <v>48</v>
      </c>
      <c r="C3201" t="s">
        <v>31</v>
      </c>
      <c r="D3201" t="s">
        <v>19</v>
      </c>
      <c r="E3201">
        <v>0</v>
      </c>
      <c r="F3201">
        <v>184</v>
      </c>
      <c r="G3201">
        <v>-60</v>
      </c>
      <c r="H3201">
        <v>-60</v>
      </c>
      <c r="I3201">
        <v>-52.78125</v>
      </c>
      <c r="J3201">
        <v>106.46875</v>
      </c>
    </row>
    <row r="3202" spans="1:10">
      <c r="A3202" s="7">
        <v>12</v>
      </c>
      <c r="B3202">
        <v>48</v>
      </c>
      <c r="C3202" t="s">
        <v>32</v>
      </c>
      <c r="D3202" t="s">
        <v>19</v>
      </c>
      <c r="E3202">
        <v>0</v>
      </c>
      <c r="F3202">
        <v>184</v>
      </c>
      <c r="G3202">
        <v>-60</v>
      </c>
      <c r="H3202">
        <v>-60</v>
      </c>
      <c r="I3202">
        <v>-51.15625</v>
      </c>
      <c r="J3202">
        <v>104.71875</v>
      </c>
    </row>
    <row r="3203" spans="1:10">
      <c r="A3203" s="7">
        <v>12</v>
      </c>
      <c r="B3203">
        <v>48</v>
      </c>
      <c r="C3203" t="s">
        <v>33</v>
      </c>
      <c r="D3203" t="s">
        <v>19</v>
      </c>
      <c r="E3203">
        <v>0</v>
      </c>
      <c r="F3203">
        <v>185</v>
      </c>
      <c r="G3203">
        <v>-60</v>
      </c>
      <c r="H3203">
        <v>-60</v>
      </c>
      <c r="I3203">
        <v>-51.5</v>
      </c>
      <c r="J3203">
        <v>107.109375</v>
      </c>
    </row>
    <row r="3204" spans="1:10">
      <c r="A3204" s="7">
        <v>12</v>
      </c>
      <c r="B3204">
        <v>48</v>
      </c>
      <c r="C3204" t="s">
        <v>34</v>
      </c>
      <c r="D3204" t="s">
        <v>19</v>
      </c>
      <c r="E3204">
        <v>0</v>
      </c>
      <c r="F3204">
        <v>189</v>
      </c>
      <c r="G3204">
        <v>-60</v>
      </c>
      <c r="H3204">
        <v>-60</v>
      </c>
      <c r="I3204">
        <v>-53.328125</v>
      </c>
      <c r="J3204">
        <v>107.5</v>
      </c>
    </row>
    <row r="3205" spans="1:10">
      <c r="A3205" s="7">
        <v>12</v>
      </c>
      <c r="B3205">
        <v>48</v>
      </c>
      <c r="C3205" t="s">
        <v>35</v>
      </c>
      <c r="D3205" t="s">
        <v>19</v>
      </c>
      <c r="E3205">
        <v>0</v>
      </c>
      <c r="F3205">
        <v>187</v>
      </c>
      <c r="G3205">
        <v>-60</v>
      </c>
      <c r="H3205">
        <v>-60</v>
      </c>
      <c r="I3205">
        <v>-52.390625</v>
      </c>
      <c r="J3205">
        <v>109.09375</v>
      </c>
    </row>
    <row r="3206" spans="1:10">
      <c r="A3206" s="7">
        <v>12</v>
      </c>
      <c r="B3206">
        <v>48</v>
      </c>
      <c r="C3206" t="s">
        <v>36</v>
      </c>
      <c r="D3206" t="s">
        <v>19</v>
      </c>
      <c r="E3206">
        <v>0</v>
      </c>
      <c r="F3206">
        <v>185</v>
      </c>
      <c r="G3206">
        <v>-60</v>
      </c>
      <c r="H3206">
        <v>-60</v>
      </c>
      <c r="I3206">
        <v>-52.40625</v>
      </c>
      <c r="J3206">
        <v>108.09375</v>
      </c>
    </row>
    <row r="3207" spans="1:10">
      <c r="A3207" s="7">
        <v>12</v>
      </c>
      <c r="B3207">
        <v>48</v>
      </c>
      <c r="C3207" t="s">
        <v>37</v>
      </c>
      <c r="D3207" t="s">
        <v>19</v>
      </c>
      <c r="E3207">
        <v>0</v>
      </c>
      <c r="F3207">
        <v>182</v>
      </c>
      <c r="G3207">
        <v>-60</v>
      </c>
      <c r="H3207">
        <v>-60</v>
      </c>
      <c r="I3207">
        <v>-52.625</v>
      </c>
      <c r="J3207">
        <v>109.390625</v>
      </c>
    </row>
    <row r="3208" spans="1:10">
      <c r="A3208" s="7">
        <v>12</v>
      </c>
      <c r="B3208">
        <v>48</v>
      </c>
      <c r="C3208" t="s">
        <v>38</v>
      </c>
      <c r="D3208" t="s">
        <v>19</v>
      </c>
      <c r="E3208">
        <v>0</v>
      </c>
      <c r="F3208">
        <v>189</v>
      </c>
      <c r="G3208">
        <v>-60</v>
      </c>
      <c r="H3208">
        <v>-60</v>
      </c>
      <c r="I3208">
        <v>-54.265625</v>
      </c>
      <c r="J3208">
        <v>108.984375</v>
      </c>
    </row>
    <row r="3209" spans="1:10">
      <c r="A3209" s="7">
        <v>12</v>
      </c>
      <c r="B3209">
        <v>48</v>
      </c>
      <c r="C3209" t="s">
        <v>39</v>
      </c>
      <c r="D3209" t="s">
        <v>19</v>
      </c>
      <c r="E3209">
        <v>0</v>
      </c>
      <c r="F3209">
        <v>191</v>
      </c>
      <c r="G3209">
        <v>-60</v>
      </c>
      <c r="H3209">
        <v>-60</v>
      </c>
      <c r="I3209">
        <v>-51.078125</v>
      </c>
      <c r="J3209">
        <v>108</v>
      </c>
    </row>
    <row r="3210" spans="1:10">
      <c r="A3210" s="7">
        <v>12</v>
      </c>
      <c r="B3210">
        <v>48</v>
      </c>
      <c r="C3210" t="s">
        <v>40</v>
      </c>
      <c r="D3210" t="s">
        <v>19</v>
      </c>
      <c r="E3210">
        <v>0</v>
      </c>
      <c r="F3210">
        <v>187</v>
      </c>
      <c r="G3210">
        <v>-60</v>
      </c>
      <c r="H3210">
        <v>-60</v>
      </c>
      <c r="I3210">
        <v>-52.765625</v>
      </c>
      <c r="J3210">
        <v>109.171875</v>
      </c>
    </row>
    <row r="3211" spans="1:10">
      <c r="A3211" s="7">
        <v>12</v>
      </c>
      <c r="B3211">
        <v>48</v>
      </c>
      <c r="C3211" t="s">
        <v>41</v>
      </c>
      <c r="D3211" t="s">
        <v>19</v>
      </c>
      <c r="E3211">
        <v>0</v>
      </c>
      <c r="F3211">
        <v>190</v>
      </c>
      <c r="G3211">
        <v>-60</v>
      </c>
      <c r="H3211">
        <v>-60</v>
      </c>
      <c r="I3211">
        <v>-53.265625</v>
      </c>
      <c r="J3211">
        <v>108.46875</v>
      </c>
    </row>
    <row r="3212" spans="1:10">
      <c r="A3212" s="7">
        <v>12</v>
      </c>
      <c r="B3212">
        <v>48</v>
      </c>
      <c r="C3212" t="s">
        <v>42</v>
      </c>
      <c r="D3212" t="s">
        <v>19</v>
      </c>
      <c r="E3212">
        <v>0</v>
      </c>
      <c r="F3212">
        <v>187</v>
      </c>
      <c r="G3212">
        <v>-60</v>
      </c>
      <c r="H3212">
        <v>-60</v>
      </c>
      <c r="I3212">
        <v>-53.78125</v>
      </c>
      <c r="J3212">
        <v>108.21875</v>
      </c>
    </row>
    <row r="3213" spans="1:10">
      <c r="A3213" s="7">
        <v>12</v>
      </c>
      <c r="B3213">
        <v>48</v>
      </c>
      <c r="C3213" t="s">
        <v>43</v>
      </c>
      <c r="D3213" t="s">
        <v>19</v>
      </c>
      <c r="E3213">
        <v>0</v>
      </c>
      <c r="F3213">
        <v>177</v>
      </c>
      <c r="G3213">
        <v>-60</v>
      </c>
      <c r="H3213">
        <v>-60</v>
      </c>
      <c r="I3213">
        <v>-54.84375</v>
      </c>
      <c r="J3213">
        <v>109.140625</v>
      </c>
    </row>
    <row r="3214" spans="1:10">
      <c r="A3214" s="7">
        <v>12</v>
      </c>
      <c r="B3214">
        <v>48</v>
      </c>
      <c r="C3214" t="s">
        <v>44</v>
      </c>
      <c r="D3214" t="s">
        <v>19</v>
      </c>
      <c r="E3214">
        <v>0</v>
      </c>
      <c r="F3214">
        <v>193</v>
      </c>
      <c r="G3214">
        <v>-60</v>
      </c>
      <c r="H3214">
        <v>-60</v>
      </c>
      <c r="I3214">
        <v>-51.828125</v>
      </c>
      <c r="J3214">
        <v>110.671875</v>
      </c>
    </row>
    <row r="3215" spans="1:10">
      <c r="A3215" s="7">
        <v>12</v>
      </c>
      <c r="B3215">
        <v>48</v>
      </c>
      <c r="C3215" t="s">
        <v>45</v>
      </c>
      <c r="D3215" t="s">
        <v>19</v>
      </c>
      <c r="E3215">
        <v>0</v>
      </c>
      <c r="F3215">
        <v>191</v>
      </c>
      <c r="G3215">
        <v>-60</v>
      </c>
      <c r="H3215">
        <v>-60</v>
      </c>
      <c r="I3215">
        <v>-55.234375</v>
      </c>
      <c r="J3215">
        <v>108.5</v>
      </c>
    </row>
    <row r="3216" spans="1:10">
      <c r="A3216" s="7">
        <v>12</v>
      </c>
      <c r="B3216">
        <v>48</v>
      </c>
      <c r="C3216" t="s">
        <v>46</v>
      </c>
      <c r="D3216" t="s">
        <v>19</v>
      </c>
      <c r="E3216">
        <v>0</v>
      </c>
      <c r="F3216">
        <v>182</v>
      </c>
      <c r="G3216">
        <v>-60</v>
      </c>
      <c r="H3216">
        <v>-60</v>
      </c>
      <c r="I3216">
        <v>-52.984375</v>
      </c>
      <c r="J3216">
        <v>107</v>
      </c>
    </row>
    <row r="3217" spans="1:10">
      <c r="A3217" s="7">
        <v>12</v>
      </c>
      <c r="B3217">
        <v>48</v>
      </c>
      <c r="C3217" t="s">
        <v>47</v>
      </c>
      <c r="D3217" t="s">
        <v>19</v>
      </c>
      <c r="E3217">
        <v>0</v>
      </c>
      <c r="F3217">
        <v>185</v>
      </c>
      <c r="G3217">
        <v>-60</v>
      </c>
      <c r="H3217">
        <v>-60</v>
      </c>
      <c r="I3217">
        <v>-51.328125</v>
      </c>
      <c r="J3217">
        <v>107.328125</v>
      </c>
    </row>
    <row r="3218" spans="1:10">
      <c r="A3218" s="7">
        <v>12</v>
      </c>
      <c r="B3218">
        <v>48</v>
      </c>
      <c r="C3218" t="s">
        <v>48</v>
      </c>
      <c r="D3218" t="s">
        <v>19</v>
      </c>
      <c r="E3218">
        <v>0</v>
      </c>
      <c r="F3218">
        <v>184</v>
      </c>
      <c r="G3218">
        <v>-60</v>
      </c>
      <c r="H3218">
        <v>-60</v>
      </c>
      <c r="I3218">
        <v>-53.609375</v>
      </c>
      <c r="J3218">
        <v>106.6875</v>
      </c>
    </row>
    <row r="3219" spans="1:10">
      <c r="A3219" s="7">
        <v>12</v>
      </c>
      <c r="B3219">
        <v>48</v>
      </c>
      <c r="C3219" t="s">
        <v>49</v>
      </c>
      <c r="D3219" t="s">
        <v>19</v>
      </c>
      <c r="E3219">
        <v>0</v>
      </c>
      <c r="F3219">
        <v>179</v>
      </c>
      <c r="G3219">
        <v>-60</v>
      </c>
      <c r="H3219">
        <v>-60</v>
      </c>
      <c r="I3219">
        <v>-53.234375</v>
      </c>
      <c r="J3219">
        <v>107.703125</v>
      </c>
    </row>
    <row r="3220" spans="1:10">
      <c r="A3220" s="7">
        <v>24</v>
      </c>
      <c r="B3220">
        <v>48</v>
      </c>
      <c r="C3220" t="s">
        <v>18</v>
      </c>
      <c r="D3220" t="s">
        <v>19</v>
      </c>
      <c r="E3220">
        <v>0</v>
      </c>
      <c r="F3220">
        <v>176</v>
      </c>
      <c r="G3220">
        <v>-60</v>
      </c>
      <c r="H3220">
        <v>-60</v>
      </c>
      <c r="I3220">
        <v>-80.609375</v>
      </c>
      <c r="J3220">
        <v>97.109375</v>
      </c>
    </row>
    <row r="3221" spans="1:10">
      <c r="A3221" s="7">
        <v>24</v>
      </c>
      <c r="B3221">
        <v>48</v>
      </c>
      <c r="C3221" t="s">
        <v>20</v>
      </c>
      <c r="D3221" t="s">
        <v>19</v>
      </c>
      <c r="E3221">
        <v>0</v>
      </c>
      <c r="F3221">
        <v>187</v>
      </c>
      <c r="G3221">
        <v>-60</v>
      </c>
      <c r="H3221">
        <v>-60</v>
      </c>
      <c r="I3221">
        <v>-80.921875</v>
      </c>
      <c r="J3221">
        <v>92.1875</v>
      </c>
    </row>
    <row r="3222" spans="1:10">
      <c r="A3222" s="7">
        <v>24</v>
      </c>
      <c r="B3222">
        <v>48</v>
      </c>
      <c r="C3222" t="s">
        <v>21</v>
      </c>
      <c r="D3222" t="s">
        <v>19</v>
      </c>
      <c r="E3222">
        <v>0</v>
      </c>
      <c r="F3222">
        <v>186</v>
      </c>
      <c r="G3222">
        <v>-60</v>
      </c>
      <c r="H3222">
        <v>-60</v>
      </c>
      <c r="I3222">
        <v>-84.0625</v>
      </c>
      <c r="J3222">
        <v>92.0625</v>
      </c>
    </row>
    <row r="3223" spans="1:10">
      <c r="A3223" s="7">
        <v>24</v>
      </c>
      <c r="B3223">
        <v>48</v>
      </c>
      <c r="C3223" t="s">
        <v>22</v>
      </c>
      <c r="D3223" t="s">
        <v>19</v>
      </c>
      <c r="E3223">
        <v>0</v>
      </c>
      <c r="F3223">
        <v>186</v>
      </c>
      <c r="G3223">
        <v>-60</v>
      </c>
      <c r="H3223">
        <v>-60</v>
      </c>
      <c r="I3223">
        <v>-84.265625</v>
      </c>
      <c r="J3223">
        <v>91.90625</v>
      </c>
    </row>
    <row r="3224" spans="1:10">
      <c r="A3224" s="7">
        <v>24</v>
      </c>
      <c r="B3224">
        <v>48</v>
      </c>
      <c r="C3224" t="s">
        <v>23</v>
      </c>
      <c r="D3224" t="s">
        <v>19</v>
      </c>
      <c r="E3224">
        <v>0</v>
      </c>
      <c r="F3224">
        <v>187</v>
      </c>
      <c r="G3224">
        <v>-60</v>
      </c>
      <c r="H3224">
        <v>-60</v>
      </c>
      <c r="I3224">
        <v>-85</v>
      </c>
      <c r="J3224">
        <v>95.21875</v>
      </c>
    </row>
    <row r="3225" spans="1:10">
      <c r="A3225" s="7">
        <v>24</v>
      </c>
      <c r="B3225">
        <v>48</v>
      </c>
      <c r="C3225" t="s">
        <v>24</v>
      </c>
      <c r="D3225" t="s">
        <v>19</v>
      </c>
      <c r="E3225">
        <v>0</v>
      </c>
      <c r="F3225">
        <v>186</v>
      </c>
      <c r="G3225">
        <v>-60</v>
      </c>
      <c r="H3225">
        <v>-60</v>
      </c>
      <c r="I3225">
        <v>-83.46875</v>
      </c>
      <c r="J3225">
        <v>96.53125</v>
      </c>
    </row>
    <row r="3226" spans="1:10">
      <c r="A3226" s="7">
        <v>24</v>
      </c>
      <c r="B3226">
        <v>48</v>
      </c>
      <c r="C3226" t="s">
        <v>25</v>
      </c>
      <c r="D3226" t="s">
        <v>19</v>
      </c>
      <c r="E3226">
        <v>0</v>
      </c>
      <c r="F3226">
        <v>187</v>
      </c>
      <c r="G3226">
        <v>-60</v>
      </c>
      <c r="H3226">
        <v>-60</v>
      </c>
      <c r="I3226">
        <v>-80.265625</v>
      </c>
      <c r="J3226">
        <v>94.296875</v>
      </c>
    </row>
    <row r="3227" spans="1:10">
      <c r="A3227" s="7">
        <v>24</v>
      </c>
      <c r="B3227">
        <v>48</v>
      </c>
      <c r="C3227" t="s">
        <v>26</v>
      </c>
      <c r="D3227" t="s">
        <v>19</v>
      </c>
      <c r="E3227">
        <v>0</v>
      </c>
      <c r="F3227">
        <v>186</v>
      </c>
      <c r="G3227">
        <v>-60</v>
      </c>
      <c r="H3227">
        <v>-60</v>
      </c>
      <c r="I3227">
        <v>-83.546875</v>
      </c>
      <c r="J3227">
        <v>96.21875</v>
      </c>
    </row>
    <row r="3228" spans="1:10">
      <c r="A3228" s="7">
        <v>24</v>
      </c>
      <c r="B3228">
        <v>48</v>
      </c>
      <c r="C3228" t="s">
        <v>27</v>
      </c>
      <c r="D3228" t="s">
        <v>19</v>
      </c>
      <c r="E3228">
        <v>0</v>
      </c>
      <c r="F3228">
        <v>185</v>
      </c>
      <c r="G3228">
        <v>-60</v>
      </c>
      <c r="H3228">
        <v>-60</v>
      </c>
      <c r="I3228">
        <v>-84.796875</v>
      </c>
      <c r="J3228">
        <v>96.75</v>
      </c>
    </row>
    <row r="3229" spans="1:10">
      <c r="A3229" s="7">
        <v>24</v>
      </c>
      <c r="B3229">
        <v>48</v>
      </c>
      <c r="C3229" t="s">
        <v>28</v>
      </c>
      <c r="D3229" t="s">
        <v>19</v>
      </c>
      <c r="E3229">
        <v>0</v>
      </c>
      <c r="F3229">
        <v>186</v>
      </c>
      <c r="G3229">
        <v>-60</v>
      </c>
      <c r="H3229">
        <v>-60</v>
      </c>
      <c r="I3229">
        <v>-82.625</v>
      </c>
      <c r="J3229">
        <v>97.859375</v>
      </c>
    </row>
    <row r="3230" spans="1:10">
      <c r="A3230" s="7">
        <v>24</v>
      </c>
      <c r="B3230">
        <v>48</v>
      </c>
      <c r="C3230" t="s">
        <v>29</v>
      </c>
      <c r="D3230" t="s">
        <v>19</v>
      </c>
      <c r="E3230">
        <v>0</v>
      </c>
      <c r="F3230">
        <v>189</v>
      </c>
      <c r="G3230">
        <v>-60</v>
      </c>
      <c r="H3230">
        <v>-60</v>
      </c>
      <c r="I3230">
        <v>-85.484375</v>
      </c>
      <c r="J3230">
        <v>96.28125</v>
      </c>
    </row>
    <row r="3231" spans="1:10">
      <c r="A3231" s="7">
        <v>24</v>
      </c>
      <c r="B3231">
        <v>48</v>
      </c>
      <c r="C3231" t="s">
        <v>30</v>
      </c>
      <c r="D3231" t="s">
        <v>19</v>
      </c>
      <c r="E3231">
        <v>0</v>
      </c>
      <c r="F3231">
        <v>189</v>
      </c>
      <c r="G3231">
        <v>-60</v>
      </c>
      <c r="H3231">
        <v>-60</v>
      </c>
      <c r="I3231">
        <v>-82.25</v>
      </c>
      <c r="J3231">
        <v>95.953125</v>
      </c>
    </row>
    <row r="3232" spans="1:10">
      <c r="A3232" s="7">
        <v>24</v>
      </c>
      <c r="B3232">
        <v>48</v>
      </c>
      <c r="C3232" t="s">
        <v>31</v>
      </c>
      <c r="D3232" t="s">
        <v>19</v>
      </c>
      <c r="E3232">
        <v>0</v>
      </c>
      <c r="F3232">
        <v>188</v>
      </c>
      <c r="G3232">
        <v>-60</v>
      </c>
      <c r="H3232">
        <v>-60</v>
      </c>
      <c r="I3232">
        <v>-83.1875</v>
      </c>
      <c r="J3232">
        <v>93.921875</v>
      </c>
    </row>
    <row r="3233" spans="1:10">
      <c r="A3233" s="7">
        <v>24</v>
      </c>
      <c r="B3233">
        <v>48</v>
      </c>
      <c r="C3233" t="s">
        <v>32</v>
      </c>
      <c r="D3233" t="s">
        <v>19</v>
      </c>
      <c r="E3233">
        <v>0</v>
      </c>
      <c r="F3233">
        <v>186</v>
      </c>
      <c r="G3233">
        <v>-60</v>
      </c>
      <c r="H3233">
        <v>-60</v>
      </c>
      <c r="I3233">
        <v>-80.546875</v>
      </c>
      <c r="J3233">
        <v>96.109375</v>
      </c>
    </row>
    <row r="3234" spans="1:10">
      <c r="A3234" s="7">
        <v>24</v>
      </c>
      <c r="B3234">
        <v>48</v>
      </c>
      <c r="C3234" t="s">
        <v>33</v>
      </c>
      <c r="D3234" t="s">
        <v>19</v>
      </c>
      <c r="E3234">
        <v>0</v>
      </c>
      <c r="F3234">
        <v>187</v>
      </c>
      <c r="G3234">
        <v>-60</v>
      </c>
      <c r="H3234">
        <v>-60</v>
      </c>
      <c r="I3234">
        <v>-79.828125</v>
      </c>
      <c r="J3234">
        <v>96.125</v>
      </c>
    </row>
    <row r="3235" spans="1:10">
      <c r="A3235" s="7">
        <v>24</v>
      </c>
      <c r="B3235">
        <v>48</v>
      </c>
      <c r="C3235" t="s">
        <v>35</v>
      </c>
      <c r="D3235" t="s">
        <v>19</v>
      </c>
      <c r="E3235">
        <v>0</v>
      </c>
      <c r="F3235">
        <v>183</v>
      </c>
      <c r="G3235">
        <v>-60</v>
      </c>
      <c r="H3235">
        <v>-60</v>
      </c>
      <c r="I3235">
        <v>-83.984375</v>
      </c>
      <c r="J3235">
        <v>96</v>
      </c>
    </row>
    <row r="3236" spans="1:10">
      <c r="A3236" s="7">
        <v>24</v>
      </c>
      <c r="B3236">
        <v>48</v>
      </c>
      <c r="C3236" t="s">
        <v>36</v>
      </c>
      <c r="D3236" t="s">
        <v>19</v>
      </c>
      <c r="E3236">
        <v>0</v>
      </c>
      <c r="F3236">
        <v>189</v>
      </c>
      <c r="G3236">
        <v>-60</v>
      </c>
      <c r="H3236">
        <v>-60</v>
      </c>
      <c r="I3236">
        <v>-83.21875</v>
      </c>
      <c r="J3236">
        <v>94.46875</v>
      </c>
    </row>
    <row r="3237" spans="1:10">
      <c r="A3237" s="7">
        <v>24</v>
      </c>
      <c r="B3237">
        <v>48</v>
      </c>
      <c r="C3237" t="s">
        <v>37</v>
      </c>
      <c r="D3237" t="s">
        <v>19</v>
      </c>
      <c r="E3237">
        <v>0</v>
      </c>
      <c r="F3237">
        <v>179</v>
      </c>
      <c r="G3237">
        <v>-60</v>
      </c>
      <c r="H3237">
        <v>-60</v>
      </c>
      <c r="I3237">
        <v>-83.421875</v>
      </c>
      <c r="J3237">
        <v>97.9375</v>
      </c>
    </row>
    <row r="3238" spans="1:10">
      <c r="A3238" s="7">
        <v>24</v>
      </c>
      <c r="B3238">
        <v>48</v>
      </c>
      <c r="C3238" t="s">
        <v>38</v>
      </c>
      <c r="D3238" t="s">
        <v>19</v>
      </c>
      <c r="E3238">
        <v>0</v>
      </c>
      <c r="F3238">
        <v>180</v>
      </c>
      <c r="G3238">
        <v>-60</v>
      </c>
      <c r="H3238">
        <v>-60</v>
      </c>
      <c r="I3238">
        <v>-83.03125</v>
      </c>
      <c r="J3238">
        <v>95.46875</v>
      </c>
    </row>
    <row r="3239" spans="1:10">
      <c r="A3239" s="7">
        <v>24</v>
      </c>
      <c r="B3239">
        <v>48</v>
      </c>
      <c r="C3239" t="s">
        <v>39</v>
      </c>
      <c r="D3239" t="s">
        <v>19</v>
      </c>
      <c r="E3239">
        <v>0</v>
      </c>
      <c r="F3239">
        <v>183</v>
      </c>
      <c r="G3239">
        <v>-60</v>
      </c>
      <c r="H3239">
        <v>-60</v>
      </c>
      <c r="I3239">
        <v>-80.71875</v>
      </c>
      <c r="J3239">
        <v>96.984375</v>
      </c>
    </row>
    <row r="3240" spans="1:10">
      <c r="A3240" s="7">
        <v>24</v>
      </c>
      <c r="B3240">
        <v>48</v>
      </c>
      <c r="C3240" t="s">
        <v>40</v>
      </c>
      <c r="D3240" t="s">
        <v>19</v>
      </c>
      <c r="E3240">
        <v>0</v>
      </c>
      <c r="F3240">
        <v>182</v>
      </c>
      <c r="G3240">
        <v>-60</v>
      </c>
      <c r="H3240">
        <v>-60</v>
      </c>
      <c r="I3240">
        <v>-83.609375</v>
      </c>
      <c r="J3240">
        <v>96.546875</v>
      </c>
    </row>
    <row r="3241" spans="1:10">
      <c r="A3241" s="7">
        <v>24</v>
      </c>
      <c r="B3241">
        <v>48</v>
      </c>
      <c r="C3241" t="s">
        <v>41</v>
      </c>
      <c r="D3241" t="s">
        <v>19</v>
      </c>
      <c r="E3241">
        <v>0</v>
      </c>
      <c r="F3241">
        <v>191</v>
      </c>
      <c r="G3241">
        <v>-60</v>
      </c>
      <c r="H3241">
        <v>-60</v>
      </c>
      <c r="I3241">
        <v>-82.140625</v>
      </c>
      <c r="J3241">
        <v>97.34375</v>
      </c>
    </row>
    <row r="3242" spans="1:10">
      <c r="A3242" s="7">
        <v>24</v>
      </c>
      <c r="B3242">
        <v>48</v>
      </c>
      <c r="C3242" t="s">
        <v>42</v>
      </c>
      <c r="D3242" t="s">
        <v>19</v>
      </c>
      <c r="E3242">
        <v>0</v>
      </c>
      <c r="F3242">
        <v>187</v>
      </c>
      <c r="G3242">
        <v>-60</v>
      </c>
      <c r="H3242">
        <v>-60</v>
      </c>
      <c r="I3242">
        <v>-82.203125</v>
      </c>
      <c r="J3242">
        <v>95.453125</v>
      </c>
    </row>
    <row r="3243" spans="1:10">
      <c r="A3243" s="7">
        <v>24</v>
      </c>
      <c r="B3243">
        <v>48</v>
      </c>
      <c r="C3243" t="s">
        <v>43</v>
      </c>
      <c r="D3243" t="s">
        <v>19</v>
      </c>
      <c r="E3243">
        <v>0</v>
      </c>
      <c r="F3243">
        <v>187</v>
      </c>
      <c r="G3243">
        <v>-60</v>
      </c>
      <c r="H3243">
        <v>-60</v>
      </c>
      <c r="I3243">
        <v>-82.125</v>
      </c>
      <c r="J3243">
        <v>95.875</v>
      </c>
    </row>
    <row r="3244" spans="1:10">
      <c r="A3244" s="7">
        <v>24</v>
      </c>
      <c r="B3244">
        <v>48</v>
      </c>
      <c r="C3244" t="s">
        <v>44</v>
      </c>
      <c r="D3244" t="s">
        <v>19</v>
      </c>
      <c r="E3244">
        <v>0</v>
      </c>
      <c r="F3244">
        <v>189</v>
      </c>
      <c r="G3244">
        <v>-60</v>
      </c>
      <c r="H3244">
        <v>-60</v>
      </c>
      <c r="I3244">
        <v>-82.3125</v>
      </c>
      <c r="J3244">
        <v>97.46875</v>
      </c>
    </row>
    <row r="3245" spans="1:10">
      <c r="A3245" s="7">
        <v>24</v>
      </c>
      <c r="B3245">
        <v>48</v>
      </c>
      <c r="C3245" t="s">
        <v>45</v>
      </c>
      <c r="D3245" t="s">
        <v>19</v>
      </c>
      <c r="E3245">
        <v>0</v>
      </c>
      <c r="F3245">
        <v>186</v>
      </c>
      <c r="G3245">
        <v>-60</v>
      </c>
      <c r="H3245">
        <v>-60</v>
      </c>
      <c r="I3245">
        <v>-80.8125</v>
      </c>
      <c r="J3245">
        <v>98.515625</v>
      </c>
    </row>
    <row r="3246" spans="1:10">
      <c r="A3246" s="7">
        <v>24</v>
      </c>
      <c r="B3246">
        <v>48</v>
      </c>
      <c r="C3246" t="s">
        <v>46</v>
      </c>
      <c r="D3246" t="s">
        <v>19</v>
      </c>
      <c r="E3246">
        <v>0</v>
      </c>
      <c r="F3246">
        <v>184</v>
      </c>
      <c r="G3246">
        <v>-60</v>
      </c>
      <c r="H3246">
        <v>-60</v>
      </c>
      <c r="I3246">
        <v>-80.953125</v>
      </c>
      <c r="J3246">
        <v>100.4375</v>
      </c>
    </row>
    <row r="3247" spans="1:10">
      <c r="A3247" s="7">
        <v>24</v>
      </c>
      <c r="B3247">
        <v>48</v>
      </c>
      <c r="C3247" t="s">
        <v>47</v>
      </c>
      <c r="D3247" t="s">
        <v>19</v>
      </c>
      <c r="E3247">
        <v>0</v>
      </c>
      <c r="F3247">
        <v>180</v>
      </c>
      <c r="G3247">
        <v>-60</v>
      </c>
      <c r="H3247">
        <v>-60</v>
      </c>
      <c r="I3247">
        <v>-85.3125</v>
      </c>
      <c r="J3247">
        <v>99.484375</v>
      </c>
    </row>
    <row r="3248" spans="1:10">
      <c r="A3248" s="7">
        <v>24</v>
      </c>
      <c r="B3248">
        <v>48</v>
      </c>
      <c r="C3248" t="s">
        <v>48</v>
      </c>
      <c r="D3248" t="s">
        <v>19</v>
      </c>
      <c r="E3248">
        <v>0</v>
      </c>
      <c r="F3248">
        <v>187</v>
      </c>
      <c r="G3248">
        <v>-60</v>
      </c>
      <c r="H3248">
        <v>-60</v>
      </c>
      <c r="I3248">
        <v>-78.984375</v>
      </c>
      <c r="J3248">
        <v>94.546875</v>
      </c>
    </row>
    <row r="3249" spans="1:10">
      <c r="A3249" s="7">
        <v>24</v>
      </c>
      <c r="B3249">
        <v>48</v>
      </c>
      <c r="C3249" t="s">
        <v>49</v>
      </c>
      <c r="D3249" t="s">
        <v>19</v>
      </c>
      <c r="E3249">
        <v>0</v>
      </c>
      <c r="F3249">
        <v>183</v>
      </c>
      <c r="G3249">
        <v>-60</v>
      </c>
      <c r="H3249">
        <v>-60</v>
      </c>
      <c r="I3249">
        <v>-80.359375</v>
      </c>
      <c r="J3249">
        <v>97.90625</v>
      </c>
    </row>
    <row r="3250" spans="1:10">
      <c r="A3250" s="7">
        <v>24</v>
      </c>
      <c r="B3250">
        <v>48</v>
      </c>
      <c r="C3250" t="s">
        <v>50</v>
      </c>
      <c r="D3250" t="s">
        <v>19</v>
      </c>
      <c r="E3250">
        <v>0</v>
      </c>
      <c r="F3250">
        <v>190</v>
      </c>
      <c r="G3250">
        <v>-60</v>
      </c>
      <c r="H3250">
        <v>-60</v>
      </c>
      <c r="I3250">
        <v>-78.96875</v>
      </c>
      <c r="J3250">
        <v>98.65625</v>
      </c>
    </row>
    <row r="3251" spans="1:10">
      <c r="A3251" s="7">
        <v>36</v>
      </c>
      <c r="B3251">
        <v>48</v>
      </c>
      <c r="C3251" t="s">
        <v>18</v>
      </c>
      <c r="D3251" t="s">
        <v>19</v>
      </c>
      <c r="E3251">
        <v>0</v>
      </c>
      <c r="F3251">
        <v>184</v>
      </c>
      <c r="G3251">
        <v>-60</v>
      </c>
      <c r="H3251">
        <v>-60</v>
      </c>
      <c r="I3251">
        <v>-93.078125</v>
      </c>
      <c r="J3251">
        <v>85.125</v>
      </c>
    </row>
    <row r="3252" spans="1:10">
      <c r="A3252" s="7">
        <v>36</v>
      </c>
      <c r="B3252">
        <v>48</v>
      </c>
      <c r="C3252" t="s">
        <v>20</v>
      </c>
      <c r="D3252" t="s">
        <v>19</v>
      </c>
      <c r="E3252">
        <v>0</v>
      </c>
      <c r="F3252">
        <v>182</v>
      </c>
      <c r="G3252">
        <v>-60</v>
      </c>
      <c r="H3252">
        <v>-60</v>
      </c>
      <c r="I3252">
        <v>-93.96875</v>
      </c>
      <c r="J3252">
        <v>81.71875</v>
      </c>
    </row>
    <row r="3253" spans="1:10">
      <c r="A3253" s="7">
        <v>36</v>
      </c>
      <c r="B3253">
        <v>48</v>
      </c>
      <c r="C3253" t="s">
        <v>21</v>
      </c>
      <c r="D3253" t="s">
        <v>19</v>
      </c>
      <c r="E3253">
        <v>0</v>
      </c>
      <c r="F3253">
        <v>181</v>
      </c>
      <c r="G3253">
        <v>-60</v>
      </c>
      <c r="H3253">
        <v>-60</v>
      </c>
      <c r="I3253">
        <v>-96.109375</v>
      </c>
      <c r="J3253">
        <v>83.046875</v>
      </c>
    </row>
    <row r="3254" spans="1:10">
      <c r="A3254" s="7">
        <v>36</v>
      </c>
      <c r="B3254">
        <v>48</v>
      </c>
      <c r="C3254" t="s">
        <v>22</v>
      </c>
      <c r="D3254" t="s">
        <v>19</v>
      </c>
      <c r="E3254">
        <v>0</v>
      </c>
      <c r="F3254">
        <v>188</v>
      </c>
      <c r="G3254">
        <v>-60</v>
      </c>
      <c r="H3254">
        <v>-60</v>
      </c>
      <c r="I3254">
        <v>-93.609375</v>
      </c>
      <c r="J3254">
        <v>83</v>
      </c>
    </row>
    <row r="3255" spans="1:10">
      <c r="A3255" s="7">
        <v>36</v>
      </c>
      <c r="B3255">
        <v>48</v>
      </c>
      <c r="C3255" t="s">
        <v>23</v>
      </c>
      <c r="D3255" t="s">
        <v>19</v>
      </c>
      <c r="E3255">
        <v>0</v>
      </c>
      <c r="F3255">
        <v>183</v>
      </c>
      <c r="G3255">
        <v>-60</v>
      </c>
      <c r="H3255">
        <v>-60</v>
      </c>
      <c r="I3255">
        <v>-94.171875</v>
      </c>
      <c r="J3255">
        <v>85.46875</v>
      </c>
    </row>
    <row r="3256" spans="1:10">
      <c r="A3256" s="7">
        <v>36</v>
      </c>
      <c r="B3256">
        <v>48</v>
      </c>
      <c r="C3256" t="s">
        <v>24</v>
      </c>
      <c r="D3256" t="s">
        <v>19</v>
      </c>
      <c r="E3256">
        <v>0</v>
      </c>
      <c r="F3256">
        <v>187</v>
      </c>
      <c r="G3256">
        <v>-60</v>
      </c>
      <c r="H3256">
        <v>-60</v>
      </c>
      <c r="I3256">
        <v>-94.015625</v>
      </c>
      <c r="J3256">
        <v>84.421875</v>
      </c>
    </row>
    <row r="3257" spans="1:10">
      <c r="A3257" s="7">
        <v>36</v>
      </c>
      <c r="B3257">
        <v>48</v>
      </c>
      <c r="C3257" t="s">
        <v>25</v>
      </c>
      <c r="D3257" t="s">
        <v>19</v>
      </c>
      <c r="E3257">
        <v>0</v>
      </c>
      <c r="F3257">
        <v>183</v>
      </c>
      <c r="G3257">
        <v>-60</v>
      </c>
      <c r="H3257">
        <v>-60</v>
      </c>
      <c r="I3257">
        <v>-93.375</v>
      </c>
      <c r="J3257">
        <v>82.265625</v>
      </c>
    </row>
    <row r="3258" spans="1:10">
      <c r="A3258" s="7">
        <v>36</v>
      </c>
      <c r="B3258">
        <v>48</v>
      </c>
      <c r="C3258" t="s">
        <v>26</v>
      </c>
      <c r="D3258" t="s">
        <v>19</v>
      </c>
      <c r="E3258">
        <v>0</v>
      </c>
      <c r="F3258">
        <v>185</v>
      </c>
      <c r="G3258">
        <v>-60</v>
      </c>
      <c r="H3258">
        <v>-60</v>
      </c>
      <c r="I3258">
        <v>-91.875</v>
      </c>
      <c r="J3258">
        <v>85.296875</v>
      </c>
    </row>
    <row r="3259" spans="1:10">
      <c r="A3259" s="7">
        <v>36</v>
      </c>
      <c r="B3259">
        <v>48</v>
      </c>
      <c r="C3259" t="s">
        <v>27</v>
      </c>
      <c r="D3259" t="s">
        <v>19</v>
      </c>
      <c r="E3259">
        <v>0</v>
      </c>
      <c r="F3259">
        <v>183</v>
      </c>
      <c r="G3259">
        <v>-60</v>
      </c>
      <c r="H3259">
        <v>-60</v>
      </c>
      <c r="I3259">
        <v>-93.5625</v>
      </c>
      <c r="J3259">
        <v>82.6875</v>
      </c>
    </row>
    <row r="3260" spans="1:10">
      <c r="A3260" s="7">
        <v>36</v>
      </c>
      <c r="B3260">
        <v>48</v>
      </c>
      <c r="C3260" t="s">
        <v>28</v>
      </c>
      <c r="D3260" t="s">
        <v>19</v>
      </c>
      <c r="E3260">
        <v>0</v>
      </c>
      <c r="F3260">
        <v>189</v>
      </c>
      <c r="G3260">
        <v>-60</v>
      </c>
      <c r="H3260">
        <v>-60</v>
      </c>
      <c r="I3260">
        <v>-92.46875</v>
      </c>
      <c r="J3260">
        <v>86.53125</v>
      </c>
    </row>
    <row r="3261" spans="1:10">
      <c r="A3261" s="7">
        <v>36</v>
      </c>
      <c r="B3261">
        <v>48</v>
      </c>
      <c r="C3261" t="s">
        <v>29</v>
      </c>
      <c r="D3261" t="s">
        <v>19</v>
      </c>
      <c r="E3261">
        <v>0</v>
      </c>
      <c r="F3261">
        <v>187</v>
      </c>
      <c r="G3261">
        <v>-60</v>
      </c>
      <c r="H3261">
        <v>-60</v>
      </c>
      <c r="I3261">
        <v>-92.546875</v>
      </c>
      <c r="J3261">
        <v>85.234375</v>
      </c>
    </row>
    <row r="3262" spans="1:10">
      <c r="A3262" s="7">
        <v>36</v>
      </c>
      <c r="B3262">
        <v>48</v>
      </c>
      <c r="C3262" t="s">
        <v>30</v>
      </c>
      <c r="D3262" t="s">
        <v>19</v>
      </c>
      <c r="E3262">
        <v>0</v>
      </c>
      <c r="F3262">
        <v>184</v>
      </c>
      <c r="G3262">
        <v>-60</v>
      </c>
      <c r="H3262">
        <v>-60</v>
      </c>
      <c r="I3262">
        <v>-94.390625</v>
      </c>
      <c r="J3262">
        <v>85.65625</v>
      </c>
    </row>
    <row r="3263" spans="1:10">
      <c r="A3263" s="7">
        <v>36</v>
      </c>
      <c r="B3263">
        <v>48</v>
      </c>
      <c r="C3263" t="s">
        <v>31</v>
      </c>
      <c r="D3263" t="s">
        <v>19</v>
      </c>
      <c r="E3263">
        <v>0</v>
      </c>
      <c r="F3263">
        <v>181</v>
      </c>
      <c r="G3263">
        <v>-60</v>
      </c>
      <c r="H3263">
        <v>-60</v>
      </c>
      <c r="I3263">
        <v>-92.859375</v>
      </c>
      <c r="J3263">
        <v>80</v>
      </c>
    </row>
    <row r="3264" spans="1:10">
      <c r="A3264" s="7">
        <v>36</v>
      </c>
      <c r="B3264">
        <v>48</v>
      </c>
      <c r="C3264" t="s">
        <v>32</v>
      </c>
      <c r="D3264" t="s">
        <v>19</v>
      </c>
      <c r="E3264">
        <v>0</v>
      </c>
      <c r="F3264">
        <v>183</v>
      </c>
      <c r="G3264">
        <v>-60</v>
      </c>
      <c r="H3264">
        <v>-60</v>
      </c>
      <c r="I3264">
        <v>-92.4375</v>
      </c>
      <c r="J3264">
        <v>82.734375</v>
      </c>
    </row>
    <row r="3265" spans="1:10">
      <c r="A3265" s="7">
        <v>36</v>
      </c>
      <c r="B3265">
        <v>48</v>
      </c>
      <c r="C3265" t="s">
        <v>33</v>
      </c>
      <c r="D3265" t="s">
        <v>19</v>
      </c>
      <c r="E3265">
        <v>0</v>
      </c>
      <c r="F3265">
        <v>183</v>
      </c>
      <c r="G3265">
        <v>-60</v>
      </c>
      <c r="H3265">
        <v>-60</v>
      </c>
      <c r="I3265">
        <v>-90.375</v>
      </c>
      <c r="J3265">
        <v>85.484375</v>
      </c>
    </row>
    <row r="3266" spans="1:10">
      <c r="A3266" s="7">
        <v>36</v>
      </c>
      <c r="B3266">
        <v>48</v>
      </c>
      <c r="C3266" t="s">
        <v>34</v>
      </c>
      <c r="D3266" t="s">
        <v>19</v>
      </c>
      <c r="E3266">
        <v>0</v>
      </c>
      <c r="F3266">
        <v>180</v>
      </c>
      <c r="G3266">
        <v>-60</v>
      </c>
      <c r="H3266">
        <v>-60</v>
      </c>
      <c r="I3266">
        <v>-91.34375</v>
      </c>
      <c r="J3266">
        <v>84.421875</v>
      </c>
    </row>
    <row r="3267" spans="1:10">
      <c r="A3267" s="7">
        <v>36</v>
      </c>
      <c r="B3267">
        <v>48</v>
      </c>
      <c r="C3267" t="s">
        <v>35</v>
      </c>
      <c r="D3267" t="s">
        <v>19</v>
      </c>
      <c r="E3267">
        <v>0</v>
      </c>
      <c r="F3267">
        <v>185</v>
      </c>
      <c r="G3267">
        <v>-60</v>
      </c>
      <c r="H3267">
        <v>-60</v>
      </c>
      <c r="I3267">
        <v>-92.25</v>
      </c>
      <c r="J3267">
        <v>85.984375</v>
      </c>
    </row>
    <row r="3268" spans="1:10">
      <c r="A3268" s="7">
        <v>36</v>
      </c>
      <c r="B3268">
        <v>48</v>
      </c>
      <c r="C3268" t="s">
        <v>36</v>
      </c>
      <c r="D3268" t="s">
        <v>19</v>
      </c>
      <c r="E3268">
        <v>0</v>
      </c>
      <c r="F3268">
        <v>195</v>
      </c>
      <c r="G3268">
        <v>-60</v>
      </c>
      <c r="H3268">
        <v>-60</v>
      </c>
      <c r="I3268">
        <v>-94.53125</v>
      </c>
      <c r="J3268">
        <v>82.1875</v>
      </c>
    </row>
    <row r="3269" spans="1:10">
      <c r="A3269" s="7">
        <v>36</v>
      </c>
      <c r="B3269">
        <v>48</v>
      </c>
      <c r="C3269" t="s">
        <v>37</v>
      </c>
      <c r="D3269" t="s">
        <v>19</v>
      </c>
      <c r="E3269">
        <v>0</v>
      </c>
      <c r="F3269">
        <v>178</v>
      </c>
      <c r="G3269">
        <v>-60</v>
      </c>
      <c r="H3269">
        <v>-60</v>
      </c>
      <c r="I3269">
        <v>-92.515625</v>
      </c>
      <c r="J3269">
        <v>87.109375</v>
      </c>
    </row>
    <row r="3270" spans="1:10">
      <c r="A3270" s="7">
        <v>36</v>
      </c>
      <c r="B3270">
        <v>48</v>
      </c>
      <c r="C3270" t="s">
        <v>38</v>
      </c>
      <c r="D3270" t="s">
        <v>19</v>
      </c>
      <c r="E3270">
        <v>0</v>
      </c>
      <c r="F3270">
        <v>188</v>
      </c>
      <c r="G3270">
        <v>-60</v>
      </c>
      <c r="H3270">
        <v>-60</v>
      </c>
      <c r="I3270">
        <v>-92.53125</v>
      </c>
      <c r="J3270">
        <v>88.265625</v>
      </c>
    </row>
    <row r="3271" spans="1:10">
      <c r="A3271" s="7">
        <v>36</v>
      </c>
      <c r="B3271">
        <v>48</v>
      </c>
      <c r="C3271" t="s">
        <v>39</v>
      </c>
      <c r="D3271" t="s">
        <v>19</v>
      </c>
      <c r="E3271">
        <v>0</v>
      </c>
      <c r="F3271">
        <v>182</v>
      </c>
      <c r="G3271">
        <v>-60</v>
      </c>
      <c r="H3271">
        <v>-60</v>
      </c>
      <c r="I3271">
        <v>-94.53125</v>
      </c>
      <c r="J3271">
        <v>84.421875</v>
      </c>
    </row>
    <row r="3272" spans="1:10">
      <c r="A3272" s="7">
        <v>36</v>
      </c>
      <c r="B3272">
        <v>48</v>
      </c>
      <c r="C3272" t="s">
        <v>40</v>
      </c>
      <c r="D3272" t="s">
        <v>19</v>
      </c>
      <c r="E3272">
        <v>0</v>
      </c>
      <c r="F3272">
        <v>185</v>
      </c>
      <c r="G3272">
        <v>-60</v>
      </c>
      <c r="H3272">
        <v>-60</v>
      </c>
      <c r="I3272">
        <v>-93.734375</v>
      </c>
      <c r="J3272">
        <v>87.375</v>
      </c>
    </row>
    <row r="3273" spans="1:10">
      <c r="A3273" s="7">
        <v>36</v>
      </c>
      <c r="B3273">
        <v>48</v>
      </c>
      <c r="C3273" t="s">
        <v>41</v>
      </c>
      <c r="D3273" t="s">
        <v>19</v>
      </c>
      <c r="E3273">
        <v>0</v>
      </c>
      <c r="F3273">
        <v>194</v>
      </c>
      <c r="G3273">
        <v>-60</v>
      </c>
      <c r="H3273">
        <v>-60</v>
      </c>
      <c r="I3273">
        <v>-93.015625</v>
      </c>
      <c r="J3273">
        <v>82.890625</v>
      </c>
    </row>
    <row r="3274" spans="1:10">
      <c r="A3274" s="7">
        <v>36</v>
      </c>
      <c r="B3274">
        <v>48</v>
      </c>
      <c r="C3274" t="s">
        <v>42</v>
      </c>
      <c r="D3274" t="s">
        <v>19</v>
      </c>
      <c r="E3274">
        <v>0</v>
      </c>
      <c r="F3274">
        <v>189</v>
      </c>
      <c r="G3274">
        <v>-60</v>
      </c>
      <c r="H3274">
        <v>-60</v>
      </c>
      <c r="I3274">
        <v>-93.859375</v>
      </c>
      <c r="J3274">
        <v>84.96875</v>
      </c>
    </row>
    <row r="3275" spans="1:10">
      <c r="A3275" s="7">
        <v>36</v>
      </c>
      <c r="B3275">
        <v>48</v>
      </c>
      <c r="C3275" t="s">
        <v>43</v>
      </c>
      <c r="D3275" t="s">
        <v>19</v>
      </c>
      <c r="E3275">
        <v>0</v>
      </c>
      <c r="F3275">
        <v>186</v>
      </c>
      <c r="G3275">
        <v>-60</v>
      </c>
      <c r="H3275">
        <v>-60</v>
      </c>
      <c r="I3275">
        <v>-93.46875</v>
      </c>
      <c r="J3275">
        <v>86</v>
      </c>
    </row>
    <row r="3276" spans="1:10">
      <c r="A3276" s="7">
        <v>36</v>
      </c>
      <c r="B3276">
        <v>48</v>
      </c>
      <c r="C3276" t="s">
        <v>44</v>
      </c>
      <c r="D3276" t="s">
        <v>19</v>
      </c>
      <c r="E3276">
        <v>0</v>
      </c>
      <c r="F3276">
        <v>192</v>
      </c>
      <c r="G3276">
        <v>-60</v>
      </c>
      <c r="H3276">
        <v>-60</v>
      </c>
      <c r="I3276">
        <v>-92.890625</v>
      </c>
      <c r="J3276">
        <v>85.921875</v>
      </c>
    </row>
    <row r="3277" spans="1:10">
      <c r="A3277" s="7">
        <v>36</v>
      </c>
      <c r="B3277">
        <v>48</v>
      </c>
      <c r="C3277" t="s">
        <v>45</v>
      </c>
      <c r="D3277" t="s">
        <v>19</v>
      </c>
      <c r="E3277">
        <v>0</v>
      </c>
      <c r="F3277">
        <v>191</v>
      </c>
      <c r="G3277">
        <v>-60</v>
      </c>
      <c r="H3277">
        <v>-60</v>
      </c>
      <c r="I3277">
        <v>-93.484375</v>
      </c>
      <c r="J3277">
        <v>84.578125</v>
      </c>
    </row>
    <row r="3278" spans="1:10">
      <c r="A3278" s="7">
        <v>36</v>
      </c>
      <c r="B3278">
        <v>48</v>
      </c>
      <c r="C3278" t="s">
        <v>46</v>
      </c>
      <c r="D3278" t="s">
        <v>19</v>
      </c>
      <c r="E3278">
        <v>0</v>
      </c>
      <c r="F3278">
        <v>182</v>
      </c>
      <c r="G3278">
        <v>-60</v>
      </c>
      <c r="H3278">
        <v>-60</v>
      </c>
      <c r="I3278">
        <v>-93.609375</v>
      </c>
      <c r="J3278">
        <v>81.078125</v>
      </c>
    </row>
    <row r="3279" spans="1:10">
      <c r="A3279" s="7">
        <v>36</v>
      </c>
      <c r="B3279">
        <v>48</v>
      </c>
      <c r="C3279" t="s">
        <v>47</v>
      </c>
      <c r="D3279" t="s">
        <v>19</v>
      </c>
      <c r="E3279">
        <v>0</v>
      </c>
      <c r="F3279">
        <v>191</v>
      </c>
      <c r="G3279">
        <v>-60</v>
      </c>
      <c r="H3279">
        <v>-60</v>
      </c>
      <c r="I3279">
        <v>-91.90625</v>
      </c>
      <c r="J3279">
        <v>84.84375</v>
      </c>
    </row>
    <row r="3280" spans="1:10">
      <c r="A3280" s="7">
        <v>36</v>
      </c>
      <c r="B3280">
        <v>48</v>
      </c>
      <c r="C3280" t="s">
        <v>48</v>
      </c>
      <c r="D3280" t="s">
        <v>19</v>
      </c>
      <c r="E3280">
        <v>0</v>
      </c>
      <c r="F3280">
        <v>179</v>
      </c>
      <c r="G3280">
        <v>-60</v>
      </c>
      <c r="H3280">
        <v>-60</v>
      </c>
      <c r="I3280">
        <v>-93.46875</v>
      </c>
      <c r="J3280">
        <v>84.640625</v>
      </c>
    </row>
    <row r="3281" spans="1:10">
      <c r="A3281" s="7">
        <v>48</v>
      </c>
      <c r="B3281">
        <v>48</v>
      </c>
      <c r="C3281" t="s">
        <v>18</v>
      </c>
      <c r="D3281" t="s">
        <v>19</v>
      </c>
      <c r="E3281">
        <v>0</v>
      </c>
      <c r="F3281">
        <v>181</v>
      </c>
      <c r="G3281">
        <v>-60</v>
      </c>
      <c r="H3281">
        <v>-60</v>
      </c>
      <c r="I3281">
        <v>-115.5625</v>
      </c>
      <c r="J3281">
        <v>64.5625</v>
      </c>
    </row>
    <row r="3282" spans="1:10">
      <c r="A3282" s="7">
        <v>48</v>
      </c>
      <c r="B3282">
        <v>48</v>
      </c>
      <c r="C3282" t="s">
        <v>20</v>
      </c>
      <c r="D3282" t="s">
        <v>19</v>
      </c>
      <c r="E3282">
        <v>0</v>
      </c>
      <c r="F3282">
        <v>180</v>
      </c>
      <c r="G3282">
        <v>-60</v>
      </c>
      <c r="H3282">
        <v>-60</v>
      </c>
      <c r="I3282">
        <v>-116.125</v>
      </c>
      <c r="J3282">
        <v>66.625</v>
      </c>
    </row>
    <row r="3283" spans="1:10">
      <c r="A3283" s="7">
        <v>48</v>
      </c>
      <c r="B3283">
        <v>48</v>
      </c>
      <c r="C3283" t="s">
        <v>21</v>
      </c>
      <c r="D3283" t="s">
        <v>19</v>
      </c>
      <c r="E3283">
        <v>0</v>
      </c>
      <c r="F3283">
        <v>187</v>
      </c>
      <c r="G3283">
        <v>-60</v>
      </c>
      <c r="H3283">
        <v>-60</v>
      </c>
      <c r="I3283">
        <v>-115.078125</v>
      </c>
      <c r="J3283">
        <v>58.6875</v>
      </c>
    </row>
    <row r="3284" spans="1:10">
      <c r="A3284" s="7">
        <v>48</v>
      </c>
      <c r="B3284">
        <v>48</v>
      </c>
      <c r="C3284" t="s">
        <v>22</v>
      </c>
      <c r="D3284" t="s">
        <v>19</v>
      </c>
      <c r="E3284">
        <v>0</v>
      </c>
      <c r="F3284">
        <v>182</v>
      </c>
      <c r="G3284">
        <v>-60</v>
      </c>
      <c r="H3284">
        <v>-60</v>
      </c>
      <c r="I3284">
        <v>-114.5</v>
      </c>
      <c r="J3284">
        <v>64.265625</v>
      </c>
    </row>
    <row r="3285" spans="1:10">
      <c r="A3285" s="7">
        <v>48</v>
      </c>
      <c r="B3285">
        <v>48</v>
      </c>
      <c r="C3285" t="s">
        <v>23</v>
      </c>
      <c r="D3285" t="s">
        <v>19</v>
      </c>
      <c r="E3285">
        <v>0</v>
      </c>
      <c r="F3285">
        <v>180</v>
      </c>
      <c r="G3285">
        <v>-60</v>
      </c>
      <c r="H3285">
        <v>-60</v>
      </c>
      <c r="I3285">
        <v>-114.328125</v>
      </c>
      <c r="J3285">
        <v>63.984375</v>
      </c>
    </row>
    <row r="3286" spans="1:10">
      <c r="A3286" s="7">
        <v>48</v>
      </c>
      <c r="B3286">
        <v>48</v>
      </c>
      <c r="C3286" t="s">
        <v>24</v>
      </c>
      <c r="D3286" t="s">
        <v>19</v>
      </c>
      <c r="E3286">
        <v>0</v>
      </c>
      <c r="F3286">
        <v>184</v>
      </c>
      <c r="G3286">
        <v>-60</v>
      </c>
      <c r="H3286">
        <v>-60</v>
      </c>
      <c r="I3286">
        <v>-117.5625</v>
      </c>
      <c r="J3286">
        <v>62.890625</v>
      </c>
    </row>
    <row r="3287" spans="1:10">
      <c r="A3287" s="7">
        <v>48</v>
      </c>
      <c r="B3287">
        <v>48</v>
      </c>
      <c r="C3287" t="s">
        <v>25</v>
      </c>
      <c r="D3287" t="s">
        <v>19</v>
      </c>
      <c r="E3287">
        <v>0</v>
      </c>
      <c r="F3287">
        <v>181</v>
      </c>
      <c r="G3287">
        <v>-60</v>
      </c>
      <c r="H3287">
        <v>-60</v>
      </c>
      <c r="I3287">
        <v>-114.1875</v>
      </c>
      <c r="J3287">
        <v>64.5</v>
      </c>
    </row>
    <row r="3288" spans="1:10">
      <c r="A3288" s="7">
        <v>48</v>
      </c>
      <c r="B3288">
        <v>48</v>
      </c>
      <c r="C3288" t="s">
        <v>26</v>
      </c>
      <c r="D3288" t="s">
        <v>19</v>
      </c>
      <c r="E3288">
        <v>0</v>
      </c>
      <c r="F3288">
        <v>179</v>
      </c>
      <c r="G3288">
        <v>-60</v>
      </c>
      <c r="H3288">
        <v>-60</v>
      </c>
      <c r="I3288">
        <v>-115.0625</v>
      </c>
      <c r="J3288">
        <v>63.46875</v>
      </c>
    </row>
    <row r="3289" spans="1:10">
      <c r="A3289" s="7">
        <v>48</v>
      </c>
      <c r="B3289">
        <v>48</v>
      </c>
      <c r="C3289" t="s">
        <v>27</v>
      </c>
      <c r="D3289" t="s">
        <v>19</v>
      </c>
      <c r="E3289">
        <v>0</v>
      </c>
      <c r="F3289">
        <v>184</v>
      </c>
      <c r="G3289">
        <v>-60</v>
      </c>
      <c r="H3289">
        <v>-60</v>
      </c>
      <c r="I3289">
        <v>-114.828125</v>
      </c>
      <c r="J3289">
        <v>62.046875</v>
      </c>
    </row>
    <row r="3290" spans="1:10">
      <c r="A3290" s="7">
        <v>48</v>
      </c>
      <c r="B3290">
        <v>48</v>
      </c>
      <c r="C3290" t="s">
        <v>28</v>
      </c>
      <c r="D3290" t="s">
        <v>19</v>
      </c>
      <c r="E3290">
        <v>0</v>
      </c>
      <c r="F3290">
        <v>179</v>
      </c>
      <c r="G3290">
        <v>-60</v>
      </c>
      <c r="H3290">
        <v>-60</v>
      </c>
      <c r="I3290">
        <v>-116.890625</v>
      </c>
      <c r="J3290">
        <v>62.921875</v>
      </c>
    </row>
    <row r="3291" spans="1:10">
      <c r="A3291" s="7">
        <v>48</v>
      </c>
      <c r="B3291">
        <v>48</v>
      </c>
      <c r="C3291" t="s">
        <v>29</v>
      </c>
      <c r="D3291" t="s">
        <v>19</v>
      </c>
      <c r="E3291">
        <v>0</v>
      </c>
      <c r="F3291">
        <v>183</v>
      </c>
      <c r="G3291">
        <v>-60</v>
      </c>
      <c r="H3291">
        <v>-60</v>
      </c>
      <c r="I3291">
        <v>-114.8125</v>
      </c>
      <c r="J3291">
        <v>62.34375</v>
      </c>
    </row>
    <row r="3292" spans="1:10">
      <c r="A3292" s="7">
        <v>48</v>
      </c>
      <c r="B3292">
        <v>48</v>
      </c>
      <c r="C3292" t="s">
        <v>30</v>
      </c>
      <c r="D3292" t="s">
        <v>19</v>
      </c>
      <c r="E3292">
        <v>0</v>
      </c>
      <c r="F3292">
        <v>181</v>
      </c>
      <c r="G3292">
        <v>-60</v>
      </c>
      <c r="H3292">
        <v>-60</v>
      </c>
      <c r="I3292">
        <v>-116.328125</v>
      </c>
      <c r="J3292">
        <v>63.21875</v>
      </c>
    </row>
    <row r="3293" spans="1:10">
      <c r="A3293" s="7">
        <v>48</v>
      </c>
      <c r="B3293">
        <v>48</v>
      </c>
      <c r="C3293" t="s">
        <v>31</v>
      </c>
      <c r="D3293" t="s">
        <v>19</v>
      </c>
      <c r="E3293">
        <v>0</v>
      </c>
      <c r="F3293">
        <v>181</v>
      </c>
      <c r="G3293">
        <v>-60</v>
      </c>
      <c r="H3293">
        <v>-60</v>
      </c>
      <c r="I3293">
        <v>-114.46875</v>
      </c>
      <c r="J3293">
        <v>66.875</v>
      </c>
    </row>
    <row r="3294" spans="1:10">
      <c r="A3294" s="7">
        <v>48</v>
      </c>
      <c r="B3294">
        <v>48</v>
      </c>
      <c r="C3294" t="s">
        <v>32</v>
      </c>
      <c r="D3294" t="s">
        <v>19</v>
      </c>
      <c r="E3294">
        <v>0</v>
      </c>
      <c r="F3294">
        <v>183</v>
      </c>
      <c r="G3294">
        <v>-60</v>
      </c>
      <c r="H3294">
        <v>-60</v>
      </c>
      <c r="I3294">
        <v>-117.71875</v>
      </c>
      <c r="J3294">
        <v>61.78125</v>
      </c>
    </row>
    <row r="3295" spans="1:10">
      <c r="A3295" s="7">
        <v>48</v>
      </c>
      <c r="B3295">
        <v>48</v>
      </c>
      <c r="C3295" t="s">
        <v>33</v>
      </c>
      <c r="D3295" t="s">
        <v>19</v>
      </c>
      <c r="E3295">
        <v>0</v>
      </c>
      <c r="F3295">
        <v>175</v>
      </c>
      <c r="G3295">
        <v>-60</v>
      </c>
      <c r="H3295">
        <v>-60</v>
      </c>
      <c r="I3295">
        <v>-114.703125</v>
      </c>
      <c r="J3295">
        <v>62.9375</v>
      </c>
    </row>
    <row r="3296" spans="1:10">
      <c r="A3296" s="7">
        <v>48</v>
      </c>
      <c r="B3296">
        <v>48</v>
      </c>
      <c r="C3296" t="s">
        <v>34</v>
      </c>
      <c r="D3296" t="s">
        <v>19</v>
      </c>
      <c r="E3296">
        <v>0</v>
      </c>
      <c r="F3296">
        <v>186</v>
      </c>
      <c r="G3296">
        <v>-60</v>
      </c>
      <c r="H3296">
        <v>-60</v>
      </c>
      <c r="I3296">
        <v>-113.828125</v>
      </c>
      <c r="J3296">
        <v>64.875</v>
      </c>
    </row>
    <row r="3297" spans="1:10">
      <c r="A3297" s="7">
        <v>48</v>
      </c>
      <c r="B3297">
        <v>48</v>
      </c>
      <c r="C3297" t="s">
        <v>35</v>
      </c>
      <c r="D3297" t="s">
        <v>19</v>
      </c>
      <c r="E3297">
        <v>0</v>
      </c>
      <c r="F3297">
        <v>185</v>
      </c>
      <c r="G3297">
        <v>-60</v>
      </c>
      <c r="H3297">
        <v>-60</v>
      </c>
      <c r="I3297">
        <v>-114.265625</v>
      </c>
      <c r="J3297">
        <v>57.78125</v>
      </c>
    </row>
    <row r="3298" spans="1:10">
      <c r="A3298" s="7">
        <v>48</v>
      </c>
      <c r="B3298">
        <v>48</v>
      </c>
      <c r="C3298" t="s">
        <v>36</v>
      </c>
      <c r="D3298" t="s">
        <v>19</v>
      </c>
      <c r="E3298">
        <v>0</v>
      </c>
      <c r="F3298">
        <v>184</v>
      </c>
      <c r="G3298">
        <v>-60</v>
      </c>
      <c r="H3298">
        <v>-60</v>
      </c>
      <c r="I3298">
        <v>-115.9375</v>
      </c>
      <c r="J3298">
        <v>62.96875</v>
      </c>
    </row>
    <row r="3299" spans="1:10">
      <c r="A3299" s="7">
        <v>48</v>
      </c>
      <c r="B3299">
        <v>48</v>
      </c>
      <c r="C3299" t="s">
        <v>37</v>
      </c>
      <c r="D3299" t="s">
        <v>19</v>
      </c>
      <c r="E3299">
        <v>0</v>
      </c>
      <c r="F3299">
        <v>185</v>
      </c>
      <c r="G3299">
        <v>-60</v>
      </c>
      <c r="H3299">
        <v>-60</v>
      </c>
      <c r="I3299">
        <v>-113.9375</v>
      </c>
      <c r="J3299">
        <v>61.421875</v>
      </c>
    </row>
    <row r="3300" spans="1:10">
      <c r="A3300" s="7">
        <v>48</v>
      </c>
      <c r="B3300">
        <v>48</v>
      </c>
      <c r="C3300" t="s">
        <v>38</v>
      </c>
      <c r="D3300" t="s">
        <v>19</v>
      </c>
      <c r="E3300">
        <v>0</v>
      </c>
      <c r="F3300">
        <v>169</v>
      </c>
      <c r="G3300">
        <v>-60</v>
      </c>
      <c r="H3300">
        <v>-60</v>
      </c>
      <c r="I3300">
        <v>-113.0625</v>
      </c>
      <c r="J3300">
        <v>62.671875</v>
      </c>
    </row>
    <row r="3301" spans="1:10">
      <c r="A3301" s="7">
        <v>48</v>
      </c>
      <c r="B3301">
        <v>48</v>
      </c>
      <c r="C3301" t="s">
        <v>39</v>
      </c>
      <c r="D3301" t="s">
        <v>19</v>
      </c>
      <c r="E3301">
        <v>0</v>
      </c>
      <c r="F3301">
        <v>186</v>
      </c>
      <c r="G3301">
        <v>-60</v>
      </c>
      <c r="H3301">
        <v>-60</v>
      </c>
      <c r="I3301">
        <v>-111.984375</v>
      </c>
      <c r="J3301">
        <v>61.6875</v>
      </c>
    </row>
    <row r="3302" spans="1:10">
      <c r="A3302" s="7">
        <v>48</v>
      </c>
      <c r="B3302">
        <v>48</v>
      </c>
      <c r="C3302" t="s">
        <v>40</v>
      </c>
      <c r="D3302" t="s">
        <v>19</v>
      </c>
      <c r="E3302">
        <v>0</v>
      </c>
      <c r="F3302">
        <v>180</v>
      </c>
      <c r="G3302">
        <v>-60</v>
      </c>
      <c r="H3302">
        <v>-60</v>
      </c>
      <c r="I3302">
        <v>-116.203125</v>
      </c>
      <c r="J3302">
        <v>62.53125</v>
      </c>
    </row>
    <row r="3303" spans="1:10">
      <c r="A3303" s="7">
        <v>48</v>
      </c>
      <c r="B3303">
        <v>48</v>
      </c>
      <c r="C3303" t="s">
        <v>41</v>
      </c>
      <c r="D3303" t="s">
        <v>19</v>
      </c>
      <c r="E3303">
        <v>0</v>
      </c>
      <c r="F3303">
        <v>186</v>
      </c>
      <c r="G3303">
        <v>-60</v>
      </c>
      <c r="H3303">
        <v>-60</v>
      </c>
      <c r="I3303">
        <v>-115.25</v>
      </c>
      <c r="J3303">
        <v>59.3125</v>
      </c>
    </row>
    <row r="3304" spans="1:10">
      <c r="A3304" s="7">
        <v>48</v>
      </c>
      <c r="B3304">
        <v>48</v>
      </c>
      <c r="C3304" t="s">
        <v>42</v>
      </c>
      <c r="D3304" t="s">
        <v>19</v>
      </c>
      <c r="E3304">
        <v>0</v>
      </c>
      <c r="F3304">
        <v>174</v>
      </c>
      <c r="G3304">
        <v>-60</v>
      </c>
      <c r="H3304">
        <v>-60</v>
      </c>
      <c r="I3304">
        <v>-115.5</v>
      </c>
      <c r="J3304">
        <v>65.15625</v>
      </c>
    </row>
    <row r="3305" spans="1:10">
      <c r="A3305" s="7">
        <v>48</v>
      </c>
      <c r="B3305">
        <v>48</v>
      </c>
      <c r="C3305" t="s">
        <v>43</v>
      </c>
      <c r="D3305" t="s">
        <v>19</v>
      </c>
      <c r="E3305">
        <v>0</v>
      </c>
      <c r="F3305">
        <v>176</v>
      </c>
      <c r="G3305">
        <v>-60</v>
      </c>
      <c r="H3305">
        <v>-60</v>
      </c>
      <c r="I3305">
        <v>-116.109375</v>
      </c>
      <c r="J3305">
        <v>61.5625</v>
      </c>
    </row>
    <row r="3306" spans="1:10">
      <c r="A3306" s="7">
        <v>48</v>
      </c>
      <c r="B3306">
        <v>48</v>
      </c>
      <c r="C3306" t="s">
        <v>44</v>
      </c>
      <c r="D3306" t="s">
        <v>19</v>
      </c>
      <c r="E3306">
        <v>0</v>
      </c>
      <c r="F3306">
        <v>184</v>
      </c>
      <c r="G3306">
        <v>-60</v>
      </c>
      <c r="H3306">
        <v>-60</v>
      </c>
      <c r="I3306">
        <v>-114.640625</v>
      </c>
      <c r="J3306">
        <v>66.578125</v>
      </c>
    </row>
    <row r="3307" spans="1:10">
      <c r="A3307" s="7">
        <v>48</v>
      </c>
      <c r="B3307">
        <v>48</v>
      </c>
      <c r="C3307" t="s">
        <v>45</v>
      </c>
      <c r="D3307" t="s">
        <v>19</v>
      </c>
      <c r="E3307">
        <v>0</v>
      </c>
      <c r="F3307">
        <v>183</v>
      </c>
      <c r="G3307">
        <v>-60</v>
      </c>
      <c r="H3307">
        <v>-60</v>
      </c>
      <c r="I3307">
        <v>-115.78125</v>
      </c>
      <c r="J3307">
        <v>60.921875</v>
      </c>
    </row>
    <row r="3308" spans="1:10">
      <c r="A3308" s="7">
        <v>48</v>
      </c>
      <c r="B3308">
        <v>48</v>
      </c>
      <c r="C3308" t="s">
        <v>46</v>
      </c>
      <c r="D3308" t="s">
        <v>19</v>
      </c>
      <c r="E3308">
        <v>0</v>
      </c>
      <c r="F3308">
        <v>187</v>
      </c>
      <c r="G3308">
        <v>-60</v>
      </c>
      <c r="H3308">
        <v>-60</v>
      </c>
      <c r="I3308">
        <v>-113.734375</v>
      </c>
      <c r="J3308">
        <v>62.796875</v>
      </c>
    </row>
    <row r="3309" spans="1:10">
      <c r="A3309" s="7">
        <v>48</v>
      </c>
      <c r="B3309">
        <v>48</v>
      </c>
      <c r="C3309" t="s">
        <v>47</v>
      </c>
      <c r="D3309" t="s">
        <v>19</v>
      </c>
      <c r="E3309">
        <v>0</v>
      </c>
      <c r="F3309">
        <v>179</v>
      </c>
      <c r="G3309">
        <v>-60</v>
      </c>
      <c r="H3309">
        <v>-60</v>
      </c>
      <c r="I3309">
        <v>-115.234375</v>
      </c>
      <c r="J3309">
        <v>65.109375</v>
      </c>
    </row>
    <row r="3310" spans="1:10">
      <c r="A3310" s="7">
        <v>48</v>
      </c>
      <c r="B3310">
        <v>48</v>
      </c>
      <c r="C3310" t="s">
        <v>48</v>
      </c>
      <c r="D3310" t="s">
        <v>19</v>
      </c>
      <c r="E3310">
        <v>0</v>
      </c>
      <c r="F3310">
        <v>182</v>
      </c>
      <c r="G3310">
        <v>-60</v>
      </c>
      <c r="H3310">
        <v>-60</v>
      </c>
      <c r="I3310">
        <v>-113.375</v>
      </c>
      <c r="J3310">
        <v>61.25</v>
      </c>
    </row>
    <row r="3311" spans="1:10">
      <c r="A3311" s="7">
        <v>60</v>
      </c>
      <c r="B3311">
        <v>48</v>
      </c>
      <c r="C3311" t="s">
        <v>18</v>
      </c>
      <c r="D3311" t="s">
        <v>19</v>
      </c>
      <c r="E3311">
        <v>0</v>
      </c>
      <c r="F3311">
        <v>181</v>
      </c>
      <c r="G3311">
        <v>-60</v>
      </c>
      <c r="H3311">
        <v>-60</v>
      </c>
      <c r="I3311">
        <v>-141.484375</v>
      </c>
      <c r="J3311">
        <v>27.59375</v>
      </c>
    </row>
    <row r="3312" spans="1:10">
      <c r="A3312" s="7">
        <v>60</v>
      </c>
      <c r="B3312">
        <v>48</v>
      </c>
      <c r="C3312" t="s">
        <v>20</v>
      </c>
      <c r="D3312" t="s">
        <v>19</v>
      </c>
      <c r="E3312">
        <v>0</v>
      </c>
      <c r="F3312">
        <v>184</v>
      </c>
      <c r="G3312">
        <v>-60</v>
      </c>
      <c r="H3312">
        <v>-60</v>
      </c>
      <c r="I3312">
        <v>-143.453125</v>
      </c>
      <c r="J3312">
        <v>26.125</v>
      </c>
    </row>
    <row r="3313" spans="1:10">
      <c r="A3313" s="7">
        <v>60</v>
      </c>
      <c r="B3313">
        <v>48</v>
      </c>
      <c r="C3313" t="s">
        <v>21</v>
      </c>
      <c r="D3313" t="s">
        <v>19</v>
      </c>
      <c r="E3313">
        <v>0</v>
      </c>
      <c r="F3313">
        <v>184</v>
      </c>
      <c r="G3313">
        <v>-60</v>
      </c>
      <c r="H3313">
        <v>-60</v>
      </c>
      <c r="I3313">
        <v>-141.21875</v>
      </c>
      <c r="J3313">
        <v>34.53125</v>
      </c>
    </row>
    <row r="3314" spans="1:10">
      <c r="A3314" s="7">
        <v>60</v>
      </c>
      <c r="B3314">
        <v>48</v>
      </c>
      <c r="C3314" t="s">
        <v>22</v>
      </c>
      <c r="D3314" t="s">
        <v>19</v>
      </c>
      <c r="E3314">
        <v>0</v>
      </c>
      <c r="F3314">
        <v>182</v>
      </c>
      <c r="G3314">
        <v>-60</v>
      </c>
      <c r="H3314">
        <v>-60</v>
      </c>
      <c r="I3314">
        <v>-138.625</v>
      </c>
      <c r="J3314">
        <v>33.125</v>
      </c>
    </row>
    <row r="3315" spans="1:10">
      <c r="A3315" s="7">
        <v>60</v>
      </c>
      <c r="B3315">
        <v>48</v>
      </c>
      <c r="C3315" t="s">
        <v>23</v>
      </c>
      <c r="D3315" t="s">
        <v>19</v>
      </c>
      <c r="E3315">
        <v>0</v>
      </c>
      <c r="F3315">
        <v>187</v>
      </c>
      <c r="G3315">
        <v>-60</v>
      </c>
      <c r="H3315">
        <v>-60</v>
      </c>
      <c r="I3315">
        <v>-142.96875</v>
      </c>
      <c r="J3315">
        <v>28.4375</v>
      </c>
    </row>
    <row r="3316" spans="1:10">
      <c r="A3316" s="7">
        <v>60</v>
      </c>
      <c r="B3316">
        <v>48</v>
      </c>
      <c r="C3316" t="s">
        <v>24</v>
      </c>
      <c r="D3316" t="s">
        <v>19</v>
      </c>
      <c r="E3316">
        <v>0</v>
      </c>
      <c r="F3316">
        <v>186</v>
      </c>
      <c r="G3316">
        <v>-60</v>
      </c>
      <c r="H3316">
        <v>-60</v>
      </c>
      <c r="I3316">
        <v>-143.75</v>
      </c>
      <c r="J3316">
        <v>28.171875</v>
      </c>
    </row>
    <row r="3317" spans="1:10">
      <c r="A3317" s="7">
        <v>60</v>
      </c>
      <c r="B3317">
        <v>48</v>
      </c>
      <c r="C3317" t="s">
        <v>25</v>
      </c>
      <c r="D3317" t="s">
        <v>19</v>
      </c>
      <c r="E3317">
        <v>0</v>
      </c>
      <c r="F3317">
        <v>184</v>
      </c>
      <c r="G3317">
        <v>-60</v>
      </c>
      <c r="H3317">
        <v>-60</v>
      </c>
      <c r="I3317">
        <v>-138.96875</v>
      </c>
      <c r="J3317">
        <v>29.984375</v>
      </c>
    </row>
    <row r="3318" spans="1:10">
      <c r="A3318" s="7">
        <v>60</v>
      </c>
      <c r="B3318">
        <v>48</v>
      </c>
      <c r="C3318" t="s">
        <v>26</v>
      </c>
      <c r="D3318" t="s">
        <v>19</v>
      </c>
      <c r="E3318">
        <v>0</v>
      </c>
      <c r="F3318">
        <v>187</v>
      </c>
      <c r="G3318">
        <v>-60</v>
      </c>
      <c r="H3318">
        <v>-60</v>
      </c>
      <c r="I3318">
        <v>-142.484375</v>
      </c>
      <c r="J3318">
        <v>25.546875</v>
      </c>
    </row>
    <row r="3319" spans="1:10">
      <c r="A3319" s="7">
        <v>60</v>
      </c>
      <c r="B3319">
        <v>48</v>
      </c>
      <c r="C3319" t="s">
        <v>27</v>
      </c>
      <c r="D3319" t="s">
        <v>19</v>
      </c>
      <c r="E3319">
        <v>0</v>
      </c>
      <c r="F3319">
        <v>182</v>
      </c>
      <c r="G3319">
        <v>-60</v>
      </c>
      <c r="H3319">
        <v>-60</v>
      </c>
      <c r="I3319">
        <v>-143.0625</v>
      </c>
      <c r="J3319">
        <v>24.34375</v>
      </c>
    </row>
    <row r="3320" spans="1:10">
      <c r="A3320" s="7">
        <v>60</v>
      </c>
      <c r="B3320">
        <v>48</v>
      </c>
      <c r="C3320" t="s">
        <v>28</v>
      </c>
      <c r="D3320" t="s">
        <v>19</v>
      </c>
      <c r="E3320">
        <v>0</v>
      </c>
      <c r="F3320">
        <v>187</v>
      </c>
      <c r="G3320">
        <v>-60</v>
      </c>
      <c r="H3320">
        <v>-60</v>
      </c>
      <c r="I3320">
        <v>-143.015625</v>
      </c>
      <c r="J3320">
        <v>27.15625</v>
      </c>
    </row>
    <row r="3321" spans="1:10">
      <c r="A3321" s="7">
        <v>60</v>
      </c>
      <c r="B3321">
        <v>48</v>
      </c>
      <c r="C3321" t="s">
        <v>29</v>
      </c>
      <c r="D3321" t="s">
        <v>19</v>
      </c>
      <c r="E3321">
        <v>0</v>
      </c>
      <c r="F3321">
        <v>191</v>
      </c>
      <c r="G3321">
        <v>-60</v>
      </c>
      <c r="H3321">
        <v>-60</v>
      </c>
      <c r="I3321">
        <v>-140.140625</v>
      </c>
      <c r="J3321">
        <v>28.9375</v>
      </c>
    </row>
    <row r="3322" spans="1:10">
      <c r="A3322" s="7">
        <v>60</v>
      </c>
      <c r="B3322">
        <v>48</v>
      </c>
      <c r="C3322" t="s">
        <v>30</v>
      </c>
      <c r="D3322" t="s">
        <v>19</v>
      </c>
      <c r="E3322">
        <v>0</v>
      </c>
      <c r="F3322">
        <v>186</v>
      </c>
      <c r="G3322">
        <v>-60</v>
      </c>
      <c r="H3322">
        <v>-60</v>
      </c>
      <c r="I3322">
        <v>-140.703125</v>
      </c>
      <c r="J3322">
        <v>30.859375</v>
      </c>
    </row>
    <row r="3323" spans="1:10">
      <c r="A3323" s="7">
        <v>60</v>
      </c>
      <c r="B3323">
        <v>48</v>
      </c>
      <c r="C3323" t="s">
        <v>31</v>
      </c>
      <c r="D3323" t="s">
        <v>19</v>
      </c>
      <c r="E3323">
        <v>0</v>
      </c>
      <c r="F3323">
        <v>190</v>
      </c>
      <c r="G3323">
        <v>-60</v>
      </c>
      <c r="H3323">
        <v>-60</v>
      </c>
      <c r="I3323">
        <v>-139.609375</v>
      </c>
      <c r="J3323">
        <v>28.65625</v>
      </c>
    </row>
    <row r="3324" spans="1:10">
      <c r="A3324" s="7">
        <v>60</v>
      </c>
      <c r="B3324">
        <v>48</v>
      </c>
      <c r="C3324" t="s">
        <v>32</v>
      </c>
      <c r="D3324" t="s">
        <v>19</v>
      </c>
      <c r="E3324">
        <v>0</v>
      </c>
      <c r="F3324">
        <v>187</v>
      </c>
      <c r="G3324">
        <v>-60</v>
      </c>
      <c r="H3324">
        <v>-60</v>
      </c>
      <c r="I3324">
        <v>-143.703125</v>
      </c>
      <c r="J3324">
        <v>31.453125</v>
      </c>
    </row>
    <row r="3325" spans="1:10">
      <c r="A3325" s="7">
        <v>60</v>
      </c>
      <c r="B3325">
        <v>48</v>
      </c>
      <c r="C3325" t="s">
        <v>33</v>
      </c>
      <c r="D3325" t="s">
        <v>19</v>
      </c>
      <c r="E3325">
        <v>0</v>
      </c>
      <c r="F3325">
        <v>177</v>
      </c>
      <c r="G3325">
        <v>-60</v>
      </c>
      <c r="H3325">
        <v>-60</v>
      </c>
      <c r="I3325">
        <v>-138.9375</v>
      </c>
      <c r="J3325">
        <v>28.609375</v>
      </c>
    </row>
    <row r="3326" spans="1:10">
      <c r="A3326" s="7">
        <v>60</v>
      </c>
      <c r="B3326">
        <v>48</v>
      </c>
      <c r="C3326" t="s">
        <v>34</v>
      </c>
      <c r="D3326" t="s">
        <v>19</v>
      </c>
      <c r="E3326">
        <v>0</v>
      </c>
      <c r="F3326">
        <v>184</v>
      </c>
      <c r="G3326">
        <v>-60</v>
      </c>
      <c r="H3326">
        <v>-60</v>
      </c>
      <c r="I3326">
        <v>-138.03125</v>
      </c>
      <c r="J3326">
        <v>31.875</v>
      </c>
    </row>
    <row r="3327" spans="1:10">
      <c r="A3327" s="7">
        <v>60</v>
      </c>
      <c r="B3327">
        <v>48</v>
      </c>
      <c r="C3327" t="s">
        <v>35</v>
      </c>
      <c r="D3327" t="s">
        <v>19</v>
      </c>
      <c r="E3327">
        <v>0</v>
      </c>
      <c r="F3327">
        <v>187</v>
      </c>
      <c r="G3327">
        <v>-60</v>
      </c>
      <c r="H3327">
        <v>-60</v>
      </c>
      <c r="I3327">
        <v>-140.828125</v>
      </c>
      <c r="J3327">
        <v>28.734375</v>
      </c>
    </row>
    <row r="3328" spans="1:10">
      <c r="A3328" s="7">
        <v>60</v>
      </c>
      <c r="B3328">
        <v>48</v>
      </c>
      <c r="C3328" t="s">
        <v>36</v>
      </c>
      <c r="D3328" t="s">
        <v>19</v>
      </c>
      <c r="E3328">
        <v>0</v>
      </c>
      <c r="F3328">
        <v>184</v>
      </c>
      <c r="G3328">
        <v>-60</v>
      </c>
      <c r="H3328">
        <v>-60</v>
      </c>
      <c r="I3328">
        <v>-144.09375</v>
      </c>
      <c r="J3328">
        <v>29.421875</v>
      </c>
    </row>
    <row r="3329" spans="1:10">
      <c r="A3329" s="7">
        <v>60</v>
      </c>
      <c r="B3329">
        <v>48</v>
      </c>
      <c r="C3329" t="s">
        <v>37</v>
      </c>
      <c r="D3329" t="s">
        <v>19</v>
      </c>
      <c r="E3329">
        <v>0</v>
      </c>
      <c r="F3329">
        <v>186</v>
      </c>
      <c r="G3329">
        <v>-60</v>
      </c>
      <c r="H3329">
        <v>-60</v>
      </c>
      <c r="I3329">
        <v>-143.625</v>
      </c>
      <c r="J3329">
        <v>30.296875</v>
      </c>
    </row>
    <row r="3330" spans="1:10">
      <c r="A3330" s="7">
        <v>60</v>
      </c>
      <c r="B3330">
        <v>48</v>
      </c>
      <c r="C3330" t="s">
        <v>38</v>
      </c>
      <c r="D3330" t="s">
        <v>19</v>
      </c>
      <c r="E3330">
        <v>0</v>
      </c>
      <c r="F3330">
        <v>179</v>
      </c>
      <c r="G3330">
        <v>-60</v>
      </c>
      <c r="H3330">
        <v>-60</v>
      </c>
      <c r="I3330">
        <v>-142.421875</v>
      </c>
      <c r="J3330">
        <v>25.4375</v>
      </c>
    </row>
    <row r="3331" spans="1:10">
      <c r="A3331" s="7">
        <v>60</v>
      </c>
      <c r="B3331">
        <v>48</v>
      </c>
      <c r="C3331" t="s">
        <v>39</v>
      </c>
      <c r="D3331" t="s">
        <v>19</v>
      </c>
      <c r="E3331">
        <v>0</v>
      </c>
      <c r="F3331">
        <v>187</v>
      </c>
      <c r="G3331">
        <v>-60</v>
      </c>
      <c r="H3331">
        <v>-60</v>
      </c>
      <c r="I3331">
        <v>-143.796875</v>
      </c>
      <c r="J3331">
        <v>27.765625</v>
      </c>
    </row>
    <row r="3332" spans="1:10">
      <c r="A3332" s="7">
        <v>60</v>
      </c>
      <c r="B3332">
        <v>48</v>
      </c>
      <c r="C3332" t="s">
        <v>40</v>
      </c>
      <c r="D3332" t="s">
        <v>19</v>
      </c>
      <c r="E3332">
        <v>0</v>
      </c>
      <c r="F3332">
        <v>179</v>
      </c>
      <c r="G3332">
        <v>-60</v>
      </c>
      <c r="H3332">
        <v>-60</v>
      </c>
      <c r="I3332">
        <v>-144.71875</v>
      </c>
      <c r="J3332">
        <v>28.703125</v>
      </c>
    </row>
    <row r="3333" spans="1:10">
      <c r="A3333" s="7">
        <v>60</v>
      </c>
      <c r="B3333">
        <v>48</v>
      </c>
      <c r="C3333" t="s">
        <v>41</v>
      </c>
      <c r="D3333" t="s">
        <v>19</v>
      </c>
      <c r="E3333">
        <v>0</v>
      </c>
      <c r="F3333">
        <v>184</v>
      </c>
      <c r="G3333">
        <v>-60</v>
      </c>
      <c r="H3333">
        <v>-60</v>
      </c>
      <c r="I3333">
        <v>-144.5625</v>
      </c>
      <c r="J3333">
        <v>28.75</v>
      </c>
    </row>
    <row r="3334" spans="1:10">
      <c r="A3334" s="7">
        <v>60</v>
      </c>
      <c r="B3334">
        <v>48</v>
      </c>
      <c r="C3334" t="s">
        <v>42</v>
      </c>
      <c r="D3334" t="s">
        <v>19</v>
      </c>
      <c r="E3334">
        <v>0</v>
      </c>
      <c r="F3334">
        <v>190</v>
      </c>
      <c r="G3334">
        <v>-60</v>
      </c>
      <c r="H3334">
        <v>-60</v>
      </c>
      <c r="I3334">
        <v>-140.109375</v>
      </c>
      <c r="J3334">
        <v>27.640625</v>
      </c>
    </row>
    <row r="3335" spans="1:10">
      <c r="A3335" s="7">
        <v>60</v>
      </c>
      <c r="B3335">
        <v>48</v>
      </c>
      <c r="C3335" t="s">
        <v>43</v>
      </c>
      <c r="D3335" t="s">
        <v>19</v>
      </c>
      <c r="E3335">
        <v>0</v>
      </c>
      <c r="F3335">
        <v>185</v>
      </c>
      <c r="G3335">
        <v>-60</v>
      </c>
      <c r="H3335">
        <v>-60</v>
      </c>
      <c r="I3335">
        <v>-143.21875</v>
      </c>
      <c r="J3335">
        <v>26.96875</v>
      </c>
    </row>
    <row r="3336" spans="1:10">
      <c r="A3336" s="7">
        <v>60</v>
      </c>
      <c r="B3336">
        <v>48</v>
      </c>
      <c r="C3336" t="s">
        <v>44</v>
      </c>
      <c r="D3336" t="s">
        <v>19</v>
      </c>
      <c r="E3336">
        <v>0</v>
      </c>
      <c r="F3336">
        <v>182</v>
      </c>
      <c r="G3336">
        <v>-60</v>
      </c>
      <c r="H3336">
        <v>-60</v>
      </c>
      <c r="I3336">
        <v>-142.515625</v>
      </c>
      <c r="J3336">
        <v>25.375</v>
      </c>
    </row>
    <row r="3337" spans="1:10">
      <c r="A3337" s="7">
        <v>60</v>
      </c>
      <c r="B3337">
        <v>48</v>
      </c>
      <c r="C3337" t="s">
        <v>45</v>
      </c>
      <c r="D3337" t="s">
        <v>19</v>
      </c>
      <c r="E3337">
        <v>0</v>
      </c>
      <c r="F3337">
        <v>183</v>
      </c>
      <c r="G3337">
        <v>-60</v>
      </c>
      <c r="H3337">
        <v>-60</v>
      </c>
      <c r="I3337">
        <v>-142.984375</v>
      </c>
      <c r="J3337">
        <v>26.3125</v>
      </c>
    </row>
    <row r="3338" spans="1:10">
      <c r="A3338" s="7">
        <v>60</v>
      </c>
      <c r="B3338">
        <v>48</v>
      </c>
      <c r="C3338" t="s">
        <v>46</v>
      </c>
      <c r="D3338" t="s">
        <v>19</v>
      </c>
      <c r="E3338">
        <v>0</v>
      </c>
      <c r="F3338">
        <v>179</v>
      </c>
      <c r="G3338">
        <v>-60</v>
      </c>
      <c r="H3338">
        <v>-60</v>
      </c>
      <c r="I3338">
        <v>-138.84375</v>
      </c>
      <c r="J3338">
        <v>29.171875</v>
      </c>
    </row>
    <row r="3339" spans="1:10">
      <c r="A3339" s="7">
        <v>60</v>
      </c>
      <c r="B3339">
        <v>48</v>
      </c>
      <c r="C3339" t="s">
        <v>47</v>
      </c>
      <c r="D3339" t="s">
        <v>19</v>
      </c>
      <c r="E3339">
        <v>0</v>
      </c>
      <c r="F3339">
        <v>175</v>
      </c>
      <c r="G3339">
        <v>-60</v>
      </c>
      <c r="H3339">
        <v>-60</v>
      </c>
      <c r="I3339">
        <v>-142.46875</v>
      </c>
      <c r="J3339">
        <v>29.890625</v>
      </c>
    </row>
    <row r="3340" spans="1:10">
      <c r="A3340" s="7">
        <v>60</v>
      </c>
      <c r="B3340">
        <v>48</v>
      </c>
      <c r="C3340" t="s">
        <v>48</v>
      </c>
      <c r="D3340" t="s">
        <v>19</v>
      </c>
      <c r="E3340">
        <v>0</v>
      </c>
      <c r="F3340">
        <v>188</v>
      </c>
      <c r="G3340">
        <v>-60</v>
      </c>
      <c r="H3340">
        <v>-60</v>
      </c>
      <c r="I3340">
        <v>-145.03125</v>
      </c>
      <c r="J3340">
        <v>28.296875</v>
      </c>
    </row>
    <row r="3341" spans="1:10">
      <c r="A3341" s="7">
        <v>-60</v>
      </c>
      <c r="B3341">
        <v>60</v>
      </c>
      <c r="C3341" t="s">
        <v>18</v>
      </c>
      <c r="D3341" t="s">
        <v>19</v>
      </c>
      <c r="E3341">
        <v>0</v>
      </c>
      <c r="F3341">
        <v>191</v>
      </c>
      <c r="G3341">
        <v>-60</v>
      </c>
      <c r="H3341">
        <v>-60</v>
      </c>
      <c r="I3341">
        <v>140.015625</v>
      </c>
      <c r="J3341">
        <v>84.171875</v>
      </c>
    </row>
    <row r="3342" spans="1:10">
      <c r="A3342" s="7">
        <v>-60</v>
      </c>
      <c r="B3342">
        <v>60</v>
      </c>
      <c r="C3342" t="s">
        <v>20</v>
      </c>
      <c r="D3342" t="s">
        <v>19</v>
      </c>
      <c r="E3342">
        <v>0</v>
      </c>
      <c r="F3342">
        <v>186</v>
      </c>
      <c r="G3342">
        <v>-60</v>
      </c>
      <c r="H3342">
        <v>-60</v>
      </c>
      <c r="I3342">
        <v>135.125</v>
      </c>
      <c r="J3342">
        <v>86.640625</v>
      </c>
    </row>
    <row r="3343" spans="1:10">
      <c r="A3343" s="7">
        <v>-60</v>
      </c>
      <c r="B3343">
        <v>60</v>
      </c>
      <c r="C3343" t="s">
        <v>21</v>
      </c>
      <c r="D3343" t="s">
        <v>19</v>
      </c>
      <c r="E3343">
        <v>0</v>
      </c>
      <c r="F3343">
        <v>185</v>
      </c>
      <c r="G3343">
        <v>-60</v>
      </c>
      <c r="H3343">
        <v>-60</v>
      </c>
      <c r="I3343">
        <v>139.578125</v>
      </c>
      <c r="J3343">
        <v>86.640625</v>
      </c>
    </row>
    <row r="3344" spans="1:10">
      <c r="A3344" s="7">
        <v>-60</v>
      </c>
      <c r="B3344">
        <v>60</v>
      </c>
      <c r="C3344" t="s">
        <v>22</v>
      </c>
      <c r="D3344" t="s">
        <v>19</v>
      </c>
      <c r="E3344">
        <v>0</v>
      </c>
      <c r="F3344">
        <v>187</v>
      </c>
      <c r="G3344">
        <v>-60</v>
      </c>
      <c r="H3344">
        <v>-60</v>
      </c>
      <c r="I3344">
        <v>142.96875</v>
      </c>
      <c r="J3344">
        <v>85.171875</v>
      </c>
    </row>
    <row r="3345" spans="1:10">
      <c r="A3345" s="7">
        <v>-60</v>
      </c>
      <c r="B3345">
        <v>60</v>
      </c>
      <c r="C3345" t="s">
        <v>23</v>
      </c>
      <c r="D3345" t="s">
        <v>19</v>
      </c>
      <c r="E3345">
        <v>0</v>
      </c>
      <c r="F3345">
        <v>193</v>
      </c>
      <c r="G3345">
        <v>-60</v>
      </c>
      <c r="H3345">
        <v>-60</v>
      </c>
      <c r="I3345">
        <v>137.21875</v>
      </c>
      <c r="J3345">
        <v>88.09375</v>
      </c>
    </row>
    <row r="3346" spans="1:10">
      <c r="A3346" s="7">
        <v>-60</v>
      </c>
      <c r="B3346">
        <v>60</v>
      </c>
      <c r="C3346" t="s">
        <v>24</v>
      </c>
      <c r="D3346" t="s">
        <v>19</v>
      </c>
      <c r="E3346">
        <v>0</v>
      </c>
      <c r="F3346">
        <v>191</v>
      </c>
      <c r="G3346">
        <v>-60</v>
      </c>
      <c r="H3346">
        <v>-60</v>
      </c>
      <c r="I3346">
        <v>140.671875</v>
      </c>
      <c r="J3346">
        <v>86.21875</v>
      </c>
    </row>
    <row r="3347" spans="1:10">
      <c r="A3347" s="7">
        <v>-60</v>
      </c>
      <c r="B3347">
        <v>60</v>
      </c>
      <c r="C3347" t="s">
        <v>25</v>
      </c>
      <c r="D3347" t="s">
        <v>19</v>
      </c>
      <c r="E3347">
        <v>0</v>
      </c>
      <c r="F3347">
        <v>188</v>
      </c>
      <c r="G3347">
        <v>-60</v>
      </c>
      <c r="H3347">
        <v>-60</v>
      </c>
      <c r="I3347">
        <v>136.71875</v>
      </c>
      <c r="J3347">
        <v>80</v>
      </c>
    </row>
    <row r="3348" spans="1:10">
      <c r="A3348" s="7">
        <v>-60</v>
      </c>
      <c r="B3348">
        <v>60</v>
      </c>
      <c r="C3348" t="s">
        <v>26</v>
      </c>
      <c r="D3348" t="s">
        <v>19</v>
      </c>
      <c r="E3348">
        <v>0</v>
      </c>
      <c r="F3348">
        <v>185</v>
      </c>
      <c r="G3348">
        <v>-60</v>
      </c>
      <c r="H3348">
        <v>-60</v>
      </c>
      <c r="I3348">
        <v>139.21875</v>
      </c>
      <c r="J3348">
        <v>82.4375</v>
      </c>
    </row>
    <row r="3349" spans="1:10">
      <c r="A3349" s="7">
        <v>-60</v>
      </c>
      <c r="B3349">
        <v>60</v>
      </c>
      <c r="C3349" t="s">
        <v>27</v>
      </c>
      <c r="D3349" t="s">
        <v>19</v>
      </c>
      <c r="E3349">
        <v>0</v>
      </c>
      <c r="F3349">
        <v>190</v>
      </c>
      <c r="G3349">
        <v>-60</v>
      </c>
      <c r="H3349">
        <v>-60</v>
      </c>
      <c r="I3349">
        <v>137.421875</v>
      </c>
      <c r="J3349">
        <v>84.75</v>
      </c>
    </row>
    <row r="3350" spans="1:10">
      <c r="A3350" s="7">
        <v>-60</v>
      </c>
      <c r="B3350">
        <v>60</v>
      </c>
      <c r="C3350" t="s">
        <v>28</v>
      </c>
      <c r="D3350" t="s">
        <v>19</v>
      </c>
      <c r="E3350">
        <v>0</v>
      </c>
      <c r="F3350">
        <v>189</v>
      </c>
      <c r="G3350">
        <v>-60</v>
      </c>
      <c r="H3350">
        <v>-60</v>
      </c>
      <c r="I3350">
        <v>142.15625</v>
      </c>
      <c r="J3350">
        <v>86.703125</v>
      </c>
    </row>
    <row r="3351" spans="1:10">
      <c r="A3351" s="7">
        <v>-60</v>
      </c>
      <c r="B3351">
        <v>60</v>
      </c>
      <c r="C3351" t="s">
        <v>29</v>
      </c>
      <c r="D3351" t="s">
        <v>19</v>
      </c>
      <c r="E3351">
        <v>0</v>
      </c>
      <c r="F3351">
        <v>189</v>
      </c>
      <c r="G3351">
        <v>-60</v>
      </c>
      <c r="H3351">
        <v>-60</v>
      </c>
      <c r="I3351">
        <v>139.46875</v>
      </c>
      <c r="J3351">
        <v>83.40625</v>
      </c>
    </row>
    <row r="3352" spans="1:10">
      <c r="A3352" s="7">
        <v>-60</v>
      </c>
      <c r="B3352">
        <v>60</v>
      </c>
      <c r="C3352" t="s">
        <v>30</v>
      </c>
      <c r="D3352" t="s">
        <v>19</v>
      </c>
      <c r="E3352">
        <v>0</v>
      </c>
      <c r="F3352">
        <v>184</v>
      </c>
      <c r="G3352">
        <v>-60</v>
      </c>
      <c r="H3352">
        <v>-60</v>
      </c>
      <c r="I3352">
        <v>139.21875</v>
      </c>
      <c r="J3352">
        <v>89.109375</v>
      </c>
    </row>
    <row r="3353" spans="1:10">
      <c r="A3353" s="7">
        <v>-60</v>
      </c>
      <c r="B3353">
        <v>60</v>
      </c>
      <c r="C3353" t="s">
        <v>31</v>
      </c>
      <c r="D3353" t="s">
        <v>19</v>
      </c>
      <c r="E3353">
        <v>0</v>
      </c>
      <c r="F3353">
        <v>189</v>
      </c>
      <c r="G3353">
        <v>-60</v>
      </c>
      <c r="H3353">
        <v>-60</v>
      </c>
      <c r="I3353">
        <v>137.578125</v>
      </c>
      <c r="J3353">
        <v>91.484375</v>
      </c>
    </row>
    <row r="3354" spans="1:10">
      <c r="A3354" s="7">
        <v>-60</v>
      </c>
      <c r="B3354">
        <v>60</v>
      </c>
      <c r="C3354" t="s">
        <v>32</v>
      </c>
      <c r="D3354" t="s">
        <v>19</v>
      </c>
      <c r="E3354">
        <v>0</v>
      </c>
      <c r="F3354">
        <v>186</v>
      </c>
      <c r="G3354">
        <v>-60</v>
      </c>
      <c r="H3354">
        <v>-60</v>
      </c>
      <c r="I3354">
        <v>139.375</v>
      </c>
      <c r="J3354">
        <v>87.4375</v>
      </c>
    </row>
    <row r="3355" spans="1:10">
      <c r="A3355" s="7">
        <v>-60</v>
      </c>
      <c r="B3355">
        <v>60</v>
      </c>
      <c r="C3355" t="s">
        <v>33</v>
      </c>
      <c r="D3355" t="s">
        <v>19</v>
      </c>
      <c r="E3355">
        <v>0</v>
      </c>
      <c r="F3355">
        <v>189</v>
      </c>
      <c r="G3355">
        <v>-60</v>
      </c>
      <c r="H3355">
        <v>-60</v>
      </c>
      <c r="I3355">
        <v>136.953125</v>
      </c>
      <c r="J3355">
        <v>85.453125</v>
      </c>
    </row>
    <row r="3356" spans="1:10">
      <c r="A3356" s="7">
        <v>-60</v>
      </c>
      <c r="B3356">
        <v>60</v>
      </c>
      <c r="C3356" t="s">
        <v>34</v>
      </c>
      <c r="D3356" t="s">
        <v>19</v>
      </c>
      <c r="E3356">
        <v>0</v>
      </c>
      <c r="F3356">
        <v>186</v>
      </c>
      <c r="G3356">
        <v>-60</v>
      </c>
      <c r="H3356">
        <v>-60</v>
      </c>
      <c r="I3356">
        <v>137.96875</v>
      </c>
      <c r="J3356">
        <v>97.046875</v>
      </c>
    </row>
    <row r="3357" spans="1:10">
      <c r="A3357" s="7">
        <v>-60</v>
      </c>
      <c r="B3357">
        <v>60</v>
      </c>
      <c r="C3357" t="s">
        <v>35</v>
      </c>
      <c r="D3357" t="s">
        <v>19</v>
      </c>
      <c r="E3357">
        <v>0</v>
      </c>
      <c r="F3357">
        <v>188</v>
      </c>
      <c r="G3357">
        <v>-60</v>
      </c>
      <c r="H3357">
        <v>-60</v>
      </c>
      <c r="I3357">
        <v>139.484375</v>
      </c>
      <c r="J3357">
        <v>84.140625</v>
      </c>
    </row>
    <row r="3358" spans="1:10">
      <c r="A3358" s="7">
        <v>-60</v>
      </c>
      <c r="B3358">
        <v>60</v>
      </c>
      <c r="C3358" t="s">
        <v>36</v>
      </c>
      <c r="D3358" t="s">
        <v>19</v>
      </c>
      <c r="E3358">
        <v>0</v>
      </c>
      <c r="F3358">
        <v>194</v>
      </c>
      <c r="G3358">
        <v>-60</v>
      </c>
      <c r="H3358">
        <v>-60</v>
      </c>
      <c r="I3358">
        <v>140.546875</v>
      </c>
      <c r="J3358">
        <v>86.515625</v>
      </c>
    </row>
    <row r="3359" spans="1:10">
      <c r="A3359" s="7">
        <v>-60</v>
      </c>
      <c r="B3359">
        <v>60</v>
      </c>
      <c r="C3359" t="s">
        <v>37</v>
      </c>
      <c r="D3359" t="s">
        <v>19</v>
      </c>
      <c r="E3359">
        <v>0</v>
      </c>
      <c r="F3359">
        <v>189</v>
      </c>
      <c r="G3359">
        <v>-60</v>
      </c>
      <c r="H3359">
        <v>-60</v>
      </c>
      <c r="I3359">
        <v>137.875</v>
      </c>
      <c r="J3359">
        <v>86.359375</v>
      </c>
    </row>
    <row r="3360" spans="1:10">
      <c r="A3360" s="7">
        <v>-60</v>
      </c>
      <c r="B3360">
        <v>60</v>
      </c>
      <c r="C3360" t="s">
        <v>38</v>
      </c>
      <c r="D3360" t="s">
        <v>19</v>
      </c>
      <c r="E3360">
        <v>0</v>
      </c>
      <c r="F3360">
        <v>194</v>
      </c>
      <c r="G3360">
        <v>-60</v>
      </c>
      <c r="H3360">
        <v>-60</v>
      </c>
      <c r="I3360">
        <v>139.96875</v>
      </c>
      <c r="J3360">
        <v>84.625</v>
      </c>
    </row>
    <row r="3361" spans="1:10">
      <c r="A3361" s="7">
        <v>-60</v>
      </c>
      <c r="B3361">
        <v>60</v>
      </c>
      <c r="C3361" t="s">
        <v>39</v>
      </c>
      <c r="D3361" t="s">
        <v>19</v>
      </c>
      <c r="E3361">
        <v>0</v>
      </c>
      <c r="F3361">
        <v>184</v>
      </c>
      <c r="G3361">
        <v>-60</v>
      </c>
      <c r="H3361">
        <v>-60</v>
      </c>
      <c r="I3361">
        <v>137.640625</v>
      </c>
      <c r="J3361">
        <v>88.359375</v>
      </c>
    </row>
    <row r="3362" spans="1:10">
      <c r="A3362" s="7">
        <v>-60</v>
      </c>
      <c r="B3362">
        <v>60</v>
      </c>
      <c r="C3362" t="s">
        <v>40</v>
      </c>
      <c r="D3362" t="s">
        <v>19</v>
      </c>
      <c r="E3362">
        <v>0</v>
      </c>
      <c r="F3362">
        <v>189</v>
      </c>
      <c r="G3362">
        <v>-60</v>
      </c>
      <c r="H3362">
        <v>-60</v>
      </c>
      <c r="I3362">
        <v>137.75</v>
      </c>
      <c r="J3362">
        <v>83.234375</v>
      </c>
    </row>
    <row r="3363" spans="1:10">
      <c r="A3363" s="7">
        <v>-60</v>
      </c>
      <c r="B3363">
        <v>60</v>
      </c>
      <c r="C3363" t="s">
        <v>41</v>
      </c>
      <c r="D3363" t="s">
        <v>19</v>
      </c>
      <c r="E3363">
        <v>0</v>
      </c>
      <c r="F3363">
        <v>186</v>
      </c>
      <c r="G3363">
        <v>-60</v>
      </c>
      <c r="H3363">
        <v>-60</v>
      </c>
      <c r="I3363">
        <v>138.09375</v>
      </c>
      <c r="J3363">
        <v>88.625</v>
      </c>
    </row>
    <row r="3364" spans="1:10">
      <c r="A3364" s="7">
        <v>-60</v>
      </c>
      <c r="B3364">
        <v>60</v>
      </c>
      <c r="C3364" t="s">
        <v>42</v>
      </c>
      <c r="D3364" t="s">
        <v>19</v>
      </c>
      <c r="E3364">
        <v>0</v>
      </c>
      <c r="F3364">
        <v>190</v>
      </c>
      <c r="G3364">
        <v>-60</v>
      </c>
      <c r="H3364">
        <v>-60</v>
      </c>
      <c r="I3364">
        <v>140.140625</v>
      </c>
      <c r="J3364">
        <v>85.34375</v>
      </c>
    </row>
    <row r="3365" spans="1:10">
      <c r="A3365" s="7">
        <v>-60</v>
      </c>
      <c r="B3365">
        <v>60</v>
      </c>
      <c r="C3365" t="s">
        <v>43</v>
      </c>
      <c r="D3365" t="s">
        <v>19</v>
      </c>
      <c r="E3365">
        <v>0</v>
      </c>
      <c r="F3365">
        <v>191</v>
      </c>
      <c r="G3365">
        <v>-60</v>
      </c>
      <c r="H3365">
        <v>-60</v>
      </c>
      <c r="I3365">
        <v>137.875</v>
      </c>
      <c r="J3365">
        <v>81.6875</v>
      </c>
    </row>
    <row r="3366" spans="1:10">
      <c r="A3366" s="7">
        <v>-60</v>
      </c>
      <c r="B3366">
        <v>60</v>
      </c>
      <c r="C3366" t="s">
        <v>44</v>
      </c>
      <c r="D3366" t="s">
        <v>19</v>
      </c>
      <c r="E3366">
        <v>0</v>
      </c>
      <c r="F3366">
        <v>193</v>
      </c>
      <c r="G3366">
        <v>-60</v>
      </c>
      <c r="H3366">
        <v>-60</v>
      </c>
      <c r="I3366">
        <v>140.265625</v>
      </c>
      <c r="J3366">
        <v>85.796875</v>
      </c>
    </row>
    <row r="3367" spans="1:10">
      <c r="A3367" s="7">
        <v>-60</v>
      </c>
      <c r="B3367">
        <v>60</v>
      </c>
      <c r="C3367" t="s">
        <v>45</v>
      </c>
      <c r="D3367" t="s">
        <v>19</v>
      </c>
      <c r="E3367">
        <v>0</v>
      </c>
      <c r="F3367">
        <v>186</v>
      </c>
      <c r="G3367">
        <v>-60</v>
      </c>
      <c r="H3367">
        <v>-60</v>
      </c>
      <c r="I3367">
        <v>138.671875</v>
      </c>
      <c r="J3367">
        <v>88</v>
      </c>
    </row>
    <row r="3368" spans="1:10">
      <c r="A3368" s="7">
        <v>-60</v>
      </c>
      <c r="B3368">
        <v>60</v>
      </c>
      <c r="C3368" t="s">
        <v>46</v>
      </c>
      <c r="D3368" t="s">
        <v>19</v>
      </c>
      <c r="E3368">
        <v>0</v>
      </c>
      <c r="F3368">
        <v>188</v>
      </c>
      <c r="G3368">
        <v>-60</v>
      </c>
      <c r="H3368">
        <v>-60</v>
      </c>
      <c r="I3368">
        <v>140.546875</v>
      </c>
      <c r="J3368">
        <v>94.5625</v>
      </c>
    </row>
    <row r="3369" spans="1:10">
      <c r="A3369" s="7">
        <v>-60</v>
      </c>
      <c r="B3369">
        <v>60</v>
      </c>
      <c r="C3369" t="s">
        <v>47</v>
      </c>
      <c r="D3369" t="s">
        <v>19</v>
      </c>
      <c r="E3369">
        <v>0</v>
      </c>
      <c r="F3369">
        <v>186</v>
      </c>
      <c r="G3369">
        <v>-60</v>
      </c>
      <c r="H3369">
        <v>-60</v>
      </c>
      <c r="I3369">
        <v>138.796875</v>
      </c>
      <c r="J3369">
        <v>88.640625</v>
      </c>
    </row>
    <row r="3370" spans="1:10">
      <c r="A3370" s="7">
        <v>-60</v>
      </c>
      <c r="B3370">
        <v>60</v>
      </c>
      <c r="C3370" t="s">
        <v>48</v>
      </c>
      <c r="D3370" t="s">
        <v>19</v>
      </c>
      <c r="E3370">
        <v>0</v>
      </c>
      <c r="F3370">
        <v>185</v>
      </c>
      <c r="G3370">
        <v>-60</v>
      </c>
      <c r="H3370">
        <v>-60</v>
      </c>
      <c r="I3370">
        <v>138.859375</v>
      </c>
      <c r="J3370">
        <v>89.140625</v>
      </c>
    </row>
    <row r="3371" spans="1:10">
      <c r="A3371" s="7">
        <v>-48</v>
      </c>
      <c r="B3371">
        <v>60</v>
      </c>
      <c r="C3371" t="s">
        <v>18</v>
      </c>
      <c r="D3371" t="s">
        <v>19</v>
      </c>
      <c r="E3371">
        <v>0</v>
      </c>
      <c r="F3371">
        <v>190</v>
      </c>
      <c r="G3371">
        <v>-60</v>
      </c>
      <c r="H3371">
        <v>-60</v>
      </c>
      <c r="I3371">
        <v>104.515625</v>
      </c>
      <c r="J3371">
        <v>109.96875</v>
      </c>
    </row>
    <row r="3372" spans="1:10">
      <c r="A3372" s="7">
        <v>-48</v>
      </c>
      <c r="B3372">
        <v>60</v>
      </c>
      <c r="C3372" t="s">
        <v>20</v>
      </c>
      <c r="D3372" t="s">
        <v>19</v>
      </c>
      <c r="E3372">
        <v>0</v>
      </c>
      <c r="F3372">
        <v>188</v>
      </c>
      <c r="G3372">
        <v>-60</v>
      </c>
      <c r="H3372">
        <v>-60</v>
      </c>
      <c r="I3372">
        <v>103.859375</v>
      </c>
      <c r="J3372">
        <v>103.546875</v>
      </c>
    </row>
    <row r="3373" spans="1:10">
      <c r="A3373" s="7">
        <v>-48</v>
      </c>
      <c r="B3373">
        <v>60</v>
      </c>
      <c r="C3373" t="s">
        <v>21</v>
      </c>
      <c r="D3373" t="s">
        <v>19</v>
      </c>
      <c r="E3373">
        <v>0</v>
      </c>
      <c r="F3373">
        <v>188</v>
      </c>
      <c r="G3373">
        <v>-60</v>
      </c>
      <c r="H3373">
        <v>-60</v>
      </c>
      <c r="I3373">
        <v>102.40625</v>
      </c>
      <c r="J3373">
        <v>112.890625</v>
      </c>
    </row>
    <row r="3374" spans="1:10">
      <c r="A3374" s="7">
        <v>-48</v>
      </c>
      <c r="B3374">
        <v>60</v>
      </c>
      <c r="C3374" t="s">
        <v>22</v>
      </c>
      <c r="D3374" t="s">
        <v>19</v>
      </c>
      <c r="E3374">
        <v>0</v>
      </c>
      <c r="F3374">
        <v>186</v>
      </c>
      <c r="G3374">
        <v>-60</v>
      </c>
      <c r="H3374">
        <v>-60</v>
      </c>
      <c r="I3374">
        <v>101.71875</v>
      </c>
      <c r="J3374">
        <v>106.15625</v>
      </c>
    </row>
    <row r="3375" spans="1:10">
      <c r="A3375" s="7">
        <v>-48</v>
      </c>
      <c r="B3375">
        <v>60</v>
      </c>
      <c r="C3375" t="s">
        <v>23</v>
      </c>
      <c r="D3375" t="s">
        <v>19</v>
      </c>
      <c r="E3375">
        <v>0</v>
      </c>
      <c r="F3375">
        <v>188</v>
      </c>
      <c r="G3375">
        <v>-60</v>
      </c>
      <c r="H3375">
        <v>-60</v>
      </c>
      <c r="I3375">
        <v>102.9375</v>
      </c>
      <c r="J3375">
        <v>102.015625</v>
      </c>
    </row>
    <row r="3376" spans="1:10">
      <c r="A3376" s="7">
        <v>-48</v>
      </c>
      <c r="B3376">
        <v>60</v>
      </c>
      <c r="C3376" t="s">
        <v>24</v>
      </c>
      <c r="D3376" t="s">
        <v>19</v>
      </c>
      <c r="E3376">
        <v>0</v>
      </c>
      <c r="F3376">
        <v>192</v>
      </c>
      <c r="G3376">
        <v>-60</v>
      </c>
      <c r="H3376">
        <v>-60</v>
      </c>
      <c r="I3376">
        <v>100.25</v>
      </c>
      <c r="J3376">
        <v>109.109375</v>
      </c>
    </row>
    <row r="3377" spans="1:10">
      <c r="A3377" s="7">
        <v>-48</v>
      </c>
      <c r="B3377">
        <v>60</v>
      </c>
      <c r="C3377" t="s">
        <v>25</v>
      </c>
      <c r="D3377" t="s">
        <v>19</v>
      </c>
      <c r="E3377">
        <v>0</v>
      </c>
      <c r="F3377">
        <v>187</v>
      </c>
      <c r="G3377">
        <v>-60</v>
      </c>
      <c r="H3377">
        <v>-60</v>
      </c>
      <c r="I3377">
        <v>103.140625</v>
      </c>
      <c r="J3377">
        <v>103.8125</v>
      </c>
    </row>
    <row r="3378" spans="1:10">
      <c r="A3378" s="7">
        <v>-48</v>
      </c>
      <c r="B3378">
        <v>60</v>
      </c>
      <c r="C3378" t="s">
        <v>26</v>
      </c>
      <c r="D3378" t="s">
        <v>19</v>
      </c>
      <c r="E3378">
        <v>0</v>
      </c>
      <c r="F3378">
        <v>189</v>
      </c>
      <c r="G3378">
        <v>-60</v>
      </c>
      <c r="H3378">
        <v>-60</v>
      </c>
      <c r="I3378">
        <v>103.140625</v>
      </c>
      <c r="J3378">
        <v>100.265625</v>
      </c>
    </row>
    <row r="3379" spans="1:10">
      <c r="A3379" s="7">
        <v>-48</v>
      </c>
      <c r="B3379">
        <v>60</v>
      </c>
      <c r="C3379" t="s">
        <v>27</v>
      </c>
      <c r="D3379" t="s">
        <v>19</v>
      </c>
      <c r="E3379">
        <v>0</v>
      </c>
      <c r="F3379">
        <v>186</v>
      </c>
      <c r="G3379">
        <v>-60</v>
      </c>
      <c r="H3379">
        <v>-60</v>
      </c>
      <c r="I3379">
        <v>102.015625</v>
      </c>
      <c r="J3379">
        <v>107.15625</v>
      </c>
    </row>
    <row r="3380" spans="1:10">
      <c r="A3380" s="7">
        <v>-48</v>
      </c>
      <c r="B3380">
        <v>60</v>
      </c>
      <c r="C3380" t="s">
        <v>28</v>
      </c>
      <c r="D3380" t="s">
        <v>19</v>
      </c>
      <c r="E3380">
        <v>0</v>
      </c>
      <c r="F3380">
        <v>184</v>
      </c>
      <c r="G3380">
        <v>-60</v>
      </c>
      <c r="H3380">
        <v>-60</v>
      </c>
      <c r="I3380">
        <v>103.171875</v>
      </c>
      <c r="J3380">
        <v>103.53125</v>
      </c>
    </row>
    <row r="3381" spans="1:10">
      <c r="A3381" s="7">
        <v>-48</v>
      </c>
      <c r="B3381">
        <v>60</v>
      </c>
      <c r="C3381" t="s">
        <v>29</v>
      </c>
      <c r="D3381" t="s">
        <v>19</v>
      </c>
      <c r="E3381">
        <v>0</v>
      </c>
      <c r="F3381">
        <v>187</v>
      </c>
      <c r="G3381">
        <v>-60</v>
      </c>
      <c r="H3381">
        <v>-60</v>
      </c>
      <c r="I3381">
        <v>103.921875</v>
      </c>
      <c r="J3381">
        <v>105.328125</v>
      </c>
    </row>
    <row r="3382" spans="1:10">
      <c r="A3382" s="7">
        <v>-48</v>
      </c>
      <c r="B3382">
        <v>60</v>
      </c>
      <c r="C3382" t="s">
        <v>30</v>
      </c>
      <c r="D3382" t="s">
        <v>19</v>
      </c>
      <c r="E3382">
        <v>0</v>
      </c>
      <c r="F3382">
        <v>191</v>
      </c>
      <c r="G3382">
        <v>-60</v>
      </c>
      <c r="H3382">
        <v>-60</v>
      </c>
      <c r="I3382">
        <v>103.3125</v>
      </c>
      <c r="J3382">
        <v>101.515625</v>
      </c>
    </row>
    <row r="3383" spans="1:10">
      <c r="A3383" s="7">
        <v>-48</v>
      </c>
      <c r="B3383">
        <v>60</v>
      </c>
      <c r="C3383" t="s">
        <v>31</v>
      </c>
      <c r="D3383" t="s">
        <v>19</v>
      </c>
      <c r="E3383">
        <v>0</v>
      </c>
      <c r="F3383">
        <v>184</v>
      </c>
      <c r="G3383">
        <v>-60</v>
      </c>
      <c r="H3383">
        <v>-60</v>
      </c>
      <c r="I3383">
        <v>100.578125</v>
      </c>
      <c r="J3383">
        <v>105.796875</v>
      </c>
    </row>
    <row r="3384" spans="1:10">
      <c r="A3384" s="7">
        <v>-48</v>
      </c>
      <c r="B3384">
        <v>60</v>
      </c>
      <c r="C3384" t="s">
        <v>32</v>
      </c>
      <c r="D3384" t="s">
        <v>19</v>
      </c>
      <c r="E3384">
        <v>0</v>
      </c>
      <c r="F3384">
        <v>182</v>
      </c>
      <c r="G3384">
        <v>-60</v>
      </c>
      <c r="H3384">
        <v>-60</v>
      </c>
      <c r="I3384">
        <v>102.1875</v>
      </c>
      <c r="J3384">
        <v>107.703125</v>
      </c>
    </row>
    <row r="3385" spans="1:10">
      <c r="A3385" s="7">
        <v>-48</v>
      </c>
      <c r="B3385">
        <v>60</v>
      </c>
      <c r="C3385" t="s">
        <v>33</v>
      </c>
      <c r="D3385" t="s">
        <v>19</v>
      </c>
      <c r="E3385">
        <v>0</v>
      </c>
      <c r="F3385">
        <v>187</v>
      </c>
      <c r="G3385">
        <v>-60</v>
      </c>
      <c r="H3385">
        <v>-60</v>
      </c>
      <c r="I3385">
        <v>101.234375</v>
      </c>
      <c r="J3385">
        <v>106.828125</v>
      </c>
    </row>
    <row r="3386" spans="1:10">
      <c r="A3386" s="7">
        <v>-48</v>
      </c>
      <c r="B3386">
        <v>60</v>
      </c>
      <c r="C3386" t="s">
        <v>34</v>
      </c>
      <c r="D3386" t="s">
        <v>19</v>
      </c>
      <c r="E3386">
        <v>0</v>
      </c>
      <c r="F3386">
        <v>187</v>
      </c>
      <c r="G3386">
        <v>-60</v>
      </c>
      <c r="H3386">
        <v>-60</v>
      </c>
      <c r="I3386">
        <v>105.03125</v>
      </c>
      <c r="J3386">
        <v>105.953125</v>
      </c>
    </row>
    <row r="3387" spans="1:10">
      <c r="A3387" s="7">
        <v>-48</v>
      </c>
      <c r="B3387">
        <v>60</v>
      </c>
      <c r="C3387" t="s">
        <v>35</v>
      </c>
      <c r="D3387" t="s">
        <v>19</v>
      </c>
      <c r="E3387">
        <v>0</v>
      </c>
      <c r="F3387">
        <v>186</v>
      </c>
      <c r="G3387">
        <v>-60</v>
      </c>
      <c r="H3387">
        <v>-60</v>
      </c>
      <c r="I3387">
        <v>102.296875</v>
      </c>
      <c r="J3387">
        <v>104.4375</v>
      </c>
    </row>
    <row r="3388" spans="1:10">
      <c r="A3388" s="7">
        <v>-48</v>
      </c>
      <c r="B3388">
        <v>60</v>
      </c>
      <c r="C3388" t="s">
        <v>36</v>
      </c>
      <c r="D3388" t="s">
        <v>19</v>
      </c>
      <c r="E3388">
        <v>0</v>
      </c>
      <c r="F3388">
        <v>181</v>
      </c>
      <c r="G3388">
        <v>-60</v>
      </c>
      <c r="H3388">
        <v>-60</v>
      </c>
      <c r="I3388">
        <v>103.203125</v>
      </c>
      <c r="J3388">
        <v>103.203125</v>
      </c>
    </row>
    <row r="3389" spans="1:10">
      <c r="A3389" s="7">
        <v>-48</v>
      </c>
      <c r="B3389">
        <v>60</v>
      </c>
      <c r="C3389" t="s">
        <v>37</v>
      </c>
      <c r="D3389" t="s">
        <v>19</v>
      </c>
      <c r="E3389">
        <v>0</v>
      </c>
      <c r="F3389">
        <v>189</v>
      </c>
      <c r="G3389">
        <v>-60</v>
      </c>
      <c r="H3389">
        <v>-60</v>
      </c>
      <c r="I3389">
        <v>99.8125</v>
      </c>
      <c r="J3389">
        <v>109.03125</v>
      </c>
    </row>
    <row r="3390" spans="1:10">
      <c r="A3390" s="7">
        <v>-48</v>
      </c>
      <c r="B3390">
        <v>60</v>
      </c>
      <c r="C3390" t="s">
        <v>38</v>
      </c>
      <c r="D3390" t="s">
        <v>19</v>
      </c>
      <c r="E3390">
        <v>0</v>
      </c>
      <c r="F3390">
        <v>194</v>
      </c>
      <c r="G3390">
        <v>-60</v>
      </c>
      <c r="H3390">
        <v>-60</v>
      </c>
      <c r="I3390">
        <v>101.90625</v>
      </c>
      <c r="J3390">
        <v>105.46875</v>
      </c>
    </row>
    <row r="3391" spans="1:10">
      <c r="A3391" s="7">
        <v>-48</v>
      </c>
      <c r="B3391">
        <v>60</v>
      </c>
      <c r="C3391" t="s">
        <v>39</v>
      </c>
      <c r="D3391" t="s">
        <v>19</v>
      </c>
      <c r="E3391">
        <v>0</v>
      </c>
      <c r="F3391">
        <v>188</v>
      </c>
      <c r="G3391">
        <v>-60</v>
      </c>
      <c r="H3391">
        <v>-60</v>
      </c>
      <c r="I3391">
        <v>103.046875</v>
      </c>
      <c r="J3391">
        <v>103.515625</v>
      </c>
    </row>
    <row r="3392" spans="1:10">
      <c r="A3392" s="7">
        <v>-48</v>
      </c>
      <c r="B3392">
        <v>60</v>
      </c>
      <c r="C3392" t="s">
        <v>40</v>
      </c>
      <c r="D3392" t="s">
        <v>19</v>
      </c>
      <c r="E3392">
        <v>0</v>
      </c>
      <c r="F3392">
        <v>188</v>
      </c>
      <c r="G3392">
        <v>-60</v>
      </c>
      <c r="H3392">
        <v>-60</v>
      </c>
      <c r="I3392">
        <v>101.828125</v>
      </c>
      <c r="J3392">
        <v>106.234375</v>
      </c>
    </row>
    <row r="3393" spans="1:10">
      <c r="A3393" s="7">
        <v>-48</v>
      </c>
      <c r="B3393">
        <v>60</v>
      </c>
      <c r="C3393" t="s">
        <v>41</v>
      </c>
      <c r="D3393" t="s">
        <v>19</v>
      </c>
      <c r="E3393">
        <v>0</v>
      </c>
      <c r="F3393">
        <v>192</v>
      </c>
      <c r="G3393">
        <v>-60</v>
      </c>
      <c r="H3393">
        <v>-60</v>
      </c>
      <c r="I3393">
        <v>102.359375</v>
      </c>
      <c r="J3393">
        <v>105.390625</v>
      </c>
    </row>
    <row r="3394" spans="1:10">
      <c r="A3394" s="7">
        <v>-48</v>
      </c>
      <c r="B3394">
        <v>60</v>
      </c>
      <c r="C3394" t="s">
        <v>42</v>
      </c>
      <c r="D3394" t="s">
        <v>19</v>
      </c>
      <c r="E3394">
        <v>0</v>
      </c>
      <c r="F3394">
        <v>190</v>
      </c>
      <c r="G3394">
        <v>-60</v>
      </c>
      <c r="H3394">
        <v>-60</v>
      </c>
      <c r="I3394">
        <v>103.96875</v>
      </c>
      <c r="J3394">
        <v>106.734375</v>
      </c>
    </row>
    <row r="3395" spans="1:10">
      <c r="A3395" s="7">
        <v>-48</v>
      </c>
      <c r="B3395">
        <v>60</v>
      </c>
      <c r="C3395" t="s">
        <v>43</v>
      </c>
      <c r="D3395" t="s">
        <v>19</v>
      </c>
      <c r="E3395">
        <v>0</v>
      </c>
      <c r="F3395">
        <v>196</v>
      </c>
      <c r="G3395">
        <v>-60</v>
      </c>
      <c r="H3395">
        <v>-60</v>
      </c>
      <c r="I3395">
        <v>104.4375</v>
      </c>
      <c r="J3395">
        <v>106.171875</v>
      </c>
    </row>
    <row r="3396" spans="1:10">
      <c r="A3396" s="7">
        <v>-48</v>
      </c>
      <c r="B3396">
        <v>60</v>
      </c>
      <c r="C3396" t="s">
        <v>44</v>
      </c>
      <c r="D3396" t="s">
        <v>19</v>
      </c>
      <c r="E3396">
        <v>0</v>
      </c>
      <c r="F3396">
        <v>188</v>
      </c>
      <c r="G3396">
        <v>-60</v>
      </c>
      <c r="H3396">
        <v>-60</v>
      </c>
      <c r="I3396">
        <v>101.953125</v>
      </c>
      <c r="J3396">
        <v>103.640625</v>
      </c>
    </row>
    <row r="3397" spans="1:10">
      <c r="A3397" s="7">
        <v>-48</v>
      </c>
      <c r="B3397">
        <v>60</v>
      </c>
      <c r="C3397" t="s">
        <v>45</v>
      </c>
      <c r="D3397" t="s">
        <v>19</v>
      </c>
      <c r="E3397">
        <v>0</v>
      </c>
      <c r="F3397">
        <v>188</v>
      </c>
      <c r="G3397">
        <v>-60</v>
      </c>
      <c r="H3397">
        <v>-60</v>
      </c>
      <c r="I3397">
        <v>102.71875</v>
      </c>
      <c r="J3397">
        <v>104.4375</v>
      </c>
    </row>
    <row r="3398" spans="1:10">
      <c r="A3398" s="7">
        <v>-48</v>
      </c>
      <c r="B3398">
        <v>60</v>
      </c>
      <c r="C3398" t="s">
        <v>46</v>
      </c>
      <c r="D3398" t="s">
        <v>19</v>
      </c>
      <c r="E3398">
        <v>0</v>
      </c>
      <c r="F3398">
        <v>188</v>
      </c>
      <c r="G3398">
        <v>-60</v>
      </c>
      <c r="H3398">
        <v>-60</v>
      </c>
      <c r="I3398">
        <v>100.875</v>
      </c>
      <c r="J3398">
        <v>106.46875</v>
      </c>
    </row>
    <row r="3399" spans="1:10">
      <c r="A3399" s="7">
        <v>-48</v>
      </c>
      <c r="B3399">
        <v>60</v>
      </c>
      <c r="C3399" t="s">
        <v>47</v>
      </c>
      <c r="D3399" t="s">
        <v>19</v>
      </c>
      <c r="E3399">
        <v>0</v>
      </c>
      <c r="F3399">
        <v>187</v>
      </c>
      <c r="G3399">
        <v>-60</v>
      </c>
      <c r="H3399">
        <v>-60</v>
      </c>
      <c r="I3399">
        <v>101.703125</v>
      </c>
      <c r="J3399">
        <v>107.078125</v>
      </c>
    </row>
    <row r="3400" spans="1:10">
      <c r="A3400" s="7">
        <v>-48</v>
      </c>
      <c r="B3400">
        <v>60</v>
      </c>
      <c r="C3400" t="s">
        <v>48</v>
      </c>
      <c r="D3400" t="s">
        <v>19</v>
      </c>
      <c r="E3400">
        <v>0</v>
      </c>
      <c r="F3400">
        <v>188</v>
      </c>
      <c r="G3400">
        <v>-60</v>
      </c>
      <c r="H3400">
        <v>-60</v>
      </c>
      <c r="I3400">
        <v>101.046875</v>
      </c>
      <c r="J3400">
        <v>109.890625</v>
      </c>
    </row>
    <row r="3401" spans="1:10">
      <c r="A3401" s="7">
        <v>-48</v>
      </c>
      <c r="B3401">
        <v>60</v>
      </c>
      <c r="C3401" t="s">
        <v>49</v>
      </c>
      <c r="D3401" t="s">
        <v>19</v>
      </c>
      <c r="E3401">
        <v>0</v>
      </c>
      <c r="F3401">
        <v>195</v>
      </c>
      <c r="G3401">
        <v>-60</v>
      </c>
      <c r="H3401">
        <v>-60</v>
      </c>
      <c r="I3401">
        <v>101.328125</v>
      </c>
      <c r="J3401">
        <v>101.609375</v>
      </c>
    </row>
    <row r="3402" spans="1:10">
      <c r="A3402" s="7">
        <v>-36</v>
      </c>
      <c r="B3402">
        <v>60</v>
      </c>
      <c r="C3402" t="s">
        <v>18</v>
      </c>
      <c r="D3402" t="s">
        <v>19</v>
      </c>
      <c r="E3402">
        <v>0</v>
      </c>
      <c r="F3402">
        <v>192</v>
      </c>
      <c r="G3402">
        <v>-60</v>
      </c>
      <c r="H3402">
        <v>-60</v>
      </c>
      <c r="I3402">
        <v>91.046875</v>
      </c>
      <c r="J3402">
        <v>118.453125</v>
      </c>
    </row>
    <row r="3403" spans="1:10">
      <c r="A3403" s="7">
        <v>-36</v>
      </c>
      <c r="B3403">
        <v>60</v>
      </c>
      <c r="C3403" t="s">
        <v>20</v>
      </c>
      <c r="D3403" t="s">
        <v>19</v>
      </c>
      <c r="E3403">
        <v>0</v>
      </c>
      <c r="F3403">
        <v>189</v>
      </c>
      <c r="G3403">
        <v>-60</v>
      </c>
      <c r="H3403">
        <v>-60</v>
      </c>
      <c r="I3403">
        <v>93.453125</v>
      </c>
      <c r="J3403">
        <v>119.9375</v>
      </c>
    </row>
    <row r="3404" spans="1:10">
      <c r="A3404" s="7">
        <v>-36</v>
      </c>
      <c r="B3404">
        <v>60</v>
      </c>
      <c r="C3404" t="s">
        <v>21</v>
      </c>
      <c r="D3404" t="s">
        <v>19</v>
      </c>
      <c r="E3404">
        <v>0</v>
      </c>
      <c r="F3404">
        <v>190</v>
      </c>
      <c r="G3404">
        <v>-60</v>
      </c>
      <c r="H3404">
        <v>-60</v>
      </c>
      <c r="I3404">
        <v>91.53125</v>
      </c>
      <c r="J3404">
        <v>123.375</v>
      </c>
    </row>
    <row r="3405" spans="1:10">
      <c r="A3405" s="7">
        <v>-36</v>
      </c>
      <c r="B3405">
        <v>60</v>
      </c>
      <c r="C3405" t="s">
        <v>22</v>
      </c>
      <c r="D3405" t="s">
        <v>19</v>
      </c>
      <c r="E3405">
        <v>0</v>
      </c>
      <c r="F3405">
        <v>188</v>
      </c>
      <c r="G3405">
        <v>-60</v>
      </c>
      <c r="H3405">
        <v>-60</v>
      </c>
      <c r="I3405">
        <v>92.703125</v>
      </c>
      <c r="J3405">
        <v>115.078125</v>
      </c>
    </row>
    <row r="3406" spans="1:10">
      <c r="A3406" s="7">
        <v>-36</v>
      </c>
      <c r="B3406">
        <v>60</v>
      </c>
      <c r="C3406" t="s">
        <v>23</v>
      </c>
      <c r="D3406" t="s">
        <v>19</v>
      </c>
      <c r="E3406">
        <v>0</v>
      </c>
      <c r="F3406">
        <v>188</v>
      </c>
      <c r="G3406">
        <v>-60</v>
      </c>
      <c r="H3406">
        <v>-60</v>
      </c>
      <c r="I3406">
        <v>93.375</v>
      </c>
      <c r="J3406">
        <v>124.125</v>
      </c>
    </row>
    <row r="3407" spans="1:10">
      <c r="A3407" s="7">
        <v>-36</v>
      </c>
      <c r="B3407">
        <v>60</v>
      </c>
      <c r="C3407" t="s">
        <v>24</v>
      </c>
      <c r="D3407" t="s">
        <v>19</v>
      </c>
      <c r="E3407">
        <v>0</v>
      </c>
      <c r="F3407">
        <v>192</v>
      </c>
      <c r="G3407">
        <v>-60</v>
      </c>
      <c r="H3407">
        <v>-60</v>
      </c>
      <c r="I3407">
        <v>93.703125</v>
      </c>
      <c r="J3407">
        <v>119.8125</v>
      </c>
    </row>
    <row r="3408" spans="1:10">
      <c r="A3408" s="7">
        <v>-36</v>
      </c>
      <c r="B3408">
        <v>60</v>
      </c>
      <c r="C3408" t="s">
        <v>25</v>
      </c>
      <c r="D3408" t="s">
        <v>19</v>
      </c>
      <c r="E3408">
        <v>0</v>
      </c>
      <c r="F3408">
        <v>191</v>
      </c>
      <c r="G3408">
        <v>-60</v>
      </c>
      <c r="H3408">
        <v>-60</v>
      </c>
      <c r="I3408">
        <v>91.171875</v>
      </c>
      <c r="J3408">
        <v>119.28125</v>
      </c>
    </row>
    <row r="3409" spans="1:10">
      <c r="A3409" s="7">
        <v>-36</v>
      </c>
      <c r="B3409">
        <v>60</v>
      </c>
      <c r="C3409" t="s">
        <v>26</v>
      </c>
      <c r="D3409" t="s">
        <v>19</v>
      </c>
      <c r="E3409">
        <v>0</v>
      </c>
      <c r="F3409">
        <v>186</v>
      </c>
      <c r="G3409">
        <v>-60</v>
      </c>
      <c r="H3409">
        <v>-60</v>
      </c>
      <c r="I3409">
        <v>91.328125</v>
      </c>
      <c r="J3409">
        <v>120.34375</v>
      </c>
    </row>
    <row r="3410" spans="1:10">
      <c r="A3410" s="7">
        <v>-36</v>
      </c>
      <c r="B3410">
        <v>60</v>
      </c>
      <c r="C3410" t="s">
        <v>27</v>
      </c>
      <c r="D3410" t="s">
        <v>19</v>
      </c>
      <c r="E3410">
        <v>0</v>
      </c>
      <c r="F3410">
        <v>188</v>
      </c>
      <c r="G3410">
        <v>-60</v>
      </c>
      <c r="H3410">
        <v>-60</v>
      </c>
      <c r="I3410">
        <v>92.90625</v>
      </c>
      <c r="J3410">
        <v>118.625</v>
      </c>
    </row>
    <row r="3411" spans="1:10">
      <c r="A3411" s="7">
        <v>-36</v>
      </c>
      <c r="B3411">
        <v>60</v>
      </c>
      <c r="C3411" t="s">
        <v>28</v>
      </c>
      <c r="D3411" t="s">
        <v>19</v>
      </c>
      <c r="E3411">
        <v>0</v>
      </c>
      <c r="F3411">
        <v>191</v>
      </c>
      <c r="G3411">
        <v>-60</v>
      </c>
      <c r="H3411">
        <v>-60</v>
      </c>
      <c r="I3411">
        <v>92.46875</v>
      </c>
      <c r="J3411">
        <v>123.84375</v>
      </c>
    </row>
    <row r="3412" spans="1:10">
      <c r="A3412" s="7">
        <v>-36</v>
      </c>
      <c r="B3412">
        <v>60</v>
      </c>
      <c r="C3412" t="s">
        <v>29</v>
      </c>
      <c r="D3412" t="s">
        <v>19</v>
      </c>
      <c r="E3412">
        <v>0</v>
      </c>
      <c r="F3412">
        <v>189</v>
      </c>
      <c r="G3412">
        <v>-60</v>
      </c>
      <c r="H3412">
        <v>-60</v>
      </c>
      <c r="I3412">
        <v>91.578125</v>
      </c>
      <c r="J3412">
        <v>119.796875</v>
      </c>
    </row>
    <row r="3413" spans="1:10">
      <c r="A3413" s="7">
        <v>-36</v>
      </c>
      <c r="B3413">
        <v>60</v>
      </c>
      <c r="C3413" t="s">
        <v>30</v>
      </c>
      <c r="D3413" t="s">
        <v>19</v>
      </c>
      <c r="E3413">
        <v>0</v>
      </c>
      <c r="F3413">
        <v>190</v>
      </c>
      <c r="G3413">
        <v>-60</v>
      </c>
      <c r="H3413">
        <v>-60</v>
      </c>
      <c r="I3413">
        <v>92.53125</v>
      </c>
      <c r="J3413">
        <v>119.859375</v>
      </c>
    </row>
    <row r="3414" spans="1:10">
      <c r="A3414" s="7">
        <v>-36</v>
      </c>
      <c r="B3414">
        <v>60</v>
      </c>
      <c r="C3414" t="s">
        <v>31</v>
      </c>
      <c r="D3414" t="s">
        <v>19</v>
      </c>
      <c r="E3414">
        <v>0</v>
      </c>
      <c r="F3414">
        <v>189</v>
      </c>
      <c r="G3414">
        <v>-60</v>
      </c>
      <c r="H3414">
        <v>-60</v>
      </c>
      <c r="I3414">
        <v>91.9375</v>
      </c>
      <c r="J3414">
        <v>120.765625</v>
      </c>
    </row>
    <row r="3415" spans="1:10">
      <c r="A3415" s="7">
        <v>-36</v>
      </c>
      <c r="B3415">
        <v>60</v>
      </c>
      <c r="C3415" t="s">
        <v>32</v>
      </c>
      <c r="D3415" t="s">
        <v>19</v>
      </c>
      <c r="E3415">
        <v>0</v>
      </c>
      <c r="F3415">
        <v>189</v>
      </c>
      <c r="G3415">
        <v>-60</v>
      </c>
      <c r="H3415">
        <v>-60</v>
      </c>
      <c r="I3415">
        <v>92.75</v>
      </c>
      <c r="J3415">
        <v>118.203125</v>
      </c>
    </row>
    <row r="3416" spans="1:10">
      <c r="A3416" s="7">
        <v>-36</v>
      </c>
      <c r="B3416">
        <v>60</v>
      </c>
      <c r="C3416" t="s">
        <v>33</v>
      </c>
      <c r="D3416" t="s">
        <v>19</v>
      </c>
      <c r="E3416">
        <v>0</v>
      </c>
      <c r="F3416">
        <v>189</v>
      </c>
      <c r="G3416">
        <v>-60</v>
      </c>
      <c r="H3416">
        <v>-60</v>
      </c>
      <c r="I3416">
        <v>92.609375</v>
      </c>
      <c r="J3416">
        <v>123.453125</v>
      </c>
    </row>
    <row r="3417" spans="1:10">
      <c r="A3417" s="7">
        <v>-36</v>
      </c>
      <c r="B3417">
        <v>60</v>
      </c>
      <c r="C3417" t="s">
        <v>34</v>
      </c>
      <c r="D3417" t="s">
        <v>19</v>
      </c>
      <c r="E3417">
        <v>0</v>
      </c>
      <c r="F3417">
        <v>189</v>
      </c>
      <c r="G3417">
        <v>-60</v>
      </c>
      <c r="H3417">
        <v>-60</v>
      </c>
      <c r="I3417">
        <v>91.8125</v>
      </c>
      <c r="J3417">
        <v>122.09375</v>
      </c>
    </row>
    <row r="3418" spans="1:10">
      <c r="A3418" s="7">
        <v>-36</v>
      </c>
      <c r="B3418">
        <v>60</v>
      </c>
      <c r="C3418" t="s">
        <v>35</v>
      </c>
      <c r="D3418" t="s">
        <v>19</v>
      </c>
      <c r="E3418">
        <v>0</v>
      </c>
      <c r="F3418">
        <v>185</v>
      </c>
      <c r="G3418">
        <v>-60</v>
      </c>
      <c r="H3418">
        <v>-60</v>
      </c>
      <c r="I3418">
        <v>92.234375</v>
      </c>
      <c r="J3418">
        <v>117.78125</v>
      </c>
    </row>
    <row r="3419" spans="1:10">
      <c r="A3419" s="7">
        <v>-36</v>
      </c>
      <c r="B3419">
        <v>60</v>
      </c>
      <c r="C3419" t="s">
        <v>36</v>
      </c>
      <c r="D3419" t="s">
        <v>19</v>
      </c>
      <c r="E3419">
        <v>0</v>
      </c>
      <c r="F3419">
        <v>189</v>
      </c>
      <c r="G3419">
        <v>-60</v>
      </c>
      <c r="H3419">
        <v>-60</v>
      </c>
      <c r="I3419">
        <v>92.296875</v>
      </c>
      <c r="J3419">
        <v>121.578125</v>
      </c>
    </row>
    <row r="3420" spans="1:10">
      <c r="A3420" s="7">
        <v>-36</v>
      </c>
      <c r="B3420">
        <v>60</v>
      </c>
      <c r="C3420" t="s">
        <v>37</v>
      </c>
      <c r="D3420" t="s">
        <v>19</v>
      </c>
      <c r="E3420">
        <v>0</v>
      </c>
      <c r="F3420">
        <v>189</v>
      </c>
      <c r="G3420">
        <v>-60</v>
      </c>
      <c r="H3420">
        <v>-60</v>
      </c>
      <c r="I3420">
        <v>93.171875</v>
      </c>
      <c r="J3420">
        <v>119.171875</v>
      </c>
    </row>
    <row r="3421" spans="1:10">
      <c r="A3421" s="7">
        <v>-36</v>
      </c>
      <c r="B3421">
        <v>60</v>
      </c>
      <c r="C3421" t="s">
        <v>38</v>
      </c>
      <c r="D3421" t="s">
        <v>19</v>
      </c>
      <c r="E3421">
        <v>0</v>
      </c>
      <c r="F3421">
        <v>193</v>
      </c>
      <c r="G3421">
        <v>-60</v>
      </c>
      <c r="H3421">
        <v>-60</v>
      </c>
      <c r="I3421">
        <v>93.125</v>
      </c>
      <c r="J3421">
        <v>124.484375</v>
      </c>
    </row>
    <row r="3422" spans="1:10">
      <c r="A3422" s="7">
        <v>-36</v>
      </c>
      <c r="B3422">
        <v>60</v>
      </c>
      <c r="C3422" t="s">
        <v>39</v>
      </c>
      <c r="D3422" t="s">
        <v>19</v>
      </c>
      <c r="E3422">
        <v>0</v>
      </c>
      <c r="F3422">
        <v>190</v>
      </c>
      <c r="G3422">
        <v>-60</v>
      </c>
      <c r="H3422">
        <v>-60</v>
      </c>
      <c r="I3422">
        <v>90.5625</v>
      </c>
      <c r="J3422">
        <v>120.9375</v>
      </c>
    </row>
    <row r="3423" spans="1:10">
      <c r="A3423" s="7">
        <v>-36</v>
      </c>
      <c r="B3423">
        <v>60</v>
      </c>
      <c r="C3423" t="s">
        <v>40</v>
      </c>
      <c r="D3423" t="s">
        <v>19</v>
      </c>
      <c r="E3423">
        <v>0</v>
      </c>
      <c r="F3423">
        <v>190</v>
      </c>
      <c r="G3423">
        <v>-60</v>
      </c>
      <c r="H3423">
        <v>-60</v>
      </c>
      <c r="I3423">
        <v>92.40625</v>
      </c>
      <c r="J3423">
        <v>121.234375</v>
      </c>
    </row>
    <row r="3424" spans="1:10">
      <c r="A3424" s="7">
        <v>-36</v>
      </c>
      <c r="B3424">
        <v>60</v>
      </c>
      <c r="C3424" t="s">
        <v>41</v>
      </c>
      <c r="D3424" t="s">
        <v>19</v>
      </c>
      <c r="E3424">
        <v>0</v>
      </c>
      <c r="F3424">
        <v>184</v>
      </c>
      <c r="G3424">
        <v>-60</v>
      </c>
      <c r="H3424">
        <v>-60</v>
      </c>
      <c r="I3424">
        <v>90.59375</v>
      </c>
      <c r="J3424">
        <v>119.71875</v>
      </c>
    </row>
    <row r="3425" spans="1:10">
      <c r="A3425" s="7">
        <v>-36</v>
      </c>
      <c r="B3425">
        <v>60</v>
      </c>
      <c r="C3425" t="s">
        <v>42</v>
      </c>
      <c r="D3425" t="s">
        <v>19</v>
      </c>
      <c r="E3425">
        <v>0</v>
      </c>
      <c r="F3425">
        <v>187</v>
      </c>
      <c r="G3425">
        <v>-60</v>
      </c>
      <c r="H3425">
        <v>-60</v>
      </c>
      <c r="I3425">
        <v>93.03125</v>
      </c>
      <c r="J3425">
        <v>116.796875</v>
      </c>
    </row>
    <row r="3426" spans="1:10">
      <c r="A3426" s="7">
        <v>-36</v>
      </c>
      <c r="B3426">
        <v>60</v>
      </c>
      <c r="C3426" t="s">
        <v>43</v>
      </c>
      <c r="D3426" t="s">
        <v>19</v>
      </c>
      <c r="E3426">
        <v>0</v>
      </c>
      <c r="F3426">
        <v>185</v>
      </c>
      <c r="G3426">
        <v>-60</v>
      </c>
      <c r="H3426">
        <v>-60</v>
      </c>
      <c r="I3426">
        <v>92.953125</v>
      </c>
      <c r="J3426">
        <v>123.734375</v>
      </c>
    </row>
    <row r="3427" spans="1:10">
      <c r="A3427" s="7">
        <v>-36</v>
      </c>
      <c r="B3427">
        <v>60</v>
      </c>
      <c r="C3427" t="s">
        <v>44</v>
      </c>
      <c r="D3427" t="s">
        <v>19</v>
      </c>
      <c r="E3427">
        <v>0</v>
      </c>
      <c r="F3427">
        <v>193</v>
      </c>
      <c r="G3427">
        <v>-60</v>
      </c>
      <c r="H3427">
        <v>-60</v>
      </c>
      <c r="I3427">
        <v>92.703125</v>
      </c>
      <c r="J3427">
        <v>120.34375</v>
      </c>
    </row>
    <row r="3428" spans="1:10">
      <c r="A3428" s="7">
        <v>-36</v>
      </c>
      <c r="B3428">
        <v>60</v>
      </c>
      <c r="C3428" t="s">
        <v>45</v>
      </c>
      <c r="D3428" t="s">
        <v>19</v>
      </c>
      <c r="E3428">
        <v>0</v>
      </c>
      <c r="F3428">
        <v>188</v>
      </c>
      <c r="G3428">
        <v>-60</v>
      </c>
      <c r="H3428">
        <v>-60</v>
      </c>
      <c r="I3428">
        <v>91.125</v>
      </c>
      <c r="J3428">
        <v>119.578125</v>
      </c>
    </row>
    <row r="3429" spans="1:10">
      <c r="A3429" s="7">
        <v>-36</v>
      </c>
      <c r="B3429">
        <v>60</v>
      </c>
      <c r="C3429" t="s">
        <v>46</v>
      </c>
      <c r="D3429" t="s">
        <v>19</v>
      </c>
      <c r="E3429">
        <v>0</v>
      </c>
      <c r="F3429">
        <v>187</v>
      </c>
      <c r="G3429">
        <v>-60</v>
      </c>
      <c r="H3429">
        <v>-60</v>
      </c>
      <c r="I3429">
        <v>92.21875</v>
      </c>
      <c r="J3429">
        <v>120.21875</v>
      </c>
    </row>
    <row r="3430" spans="1:10">
      <c r="A3430" s="7">
        <v>-36</v>
      </c>
      <c r="B3430">
        <v>60</v>
      </c>
      <c r="C3430" t="s">
        <v>47</v>
      </c>
      <c r="D3430" t="s">
        <v>19</v>
      </c>
      <c r="E3430">
        <v>0</v>
      </c>
      <c r="F3430">
        <v>190</v>
      </c>
      <c r="G3430">
        <v>-60</v>
      </c>
      <c r="H3430">
        <v>-60</v>
      </c>
      <c r="I3430">
        <v>92.078125</v>
      </c>
      <c r="J3430">
        <v>117.40625</v>
      </c>
    </row>
    <row r="3431" spans="1:10">
      <c r="A3431" s="7">
        <v>-36</v>
      </c>
      <c r="B3431">
        <v>60</v>
      </c>
      <c r="C3431" t="s">
        <v>48</v>
      </c>
      <c r="D3431" t="s">
        <v>19</v>
      </c>
      <c r="E3431">
        <v>0</v>
      </c>
      <c r="F3431">
        <v>190</v>
      </c>
      <c r="G3431">
        <v>-60</v>
      </c>
      <c r="H3431">
        <v>-60</v>
      </c>
      <c r="I3431">
        <v>93.140625</v>
      </c>
      <c r="J3431">
        <v>116.515625</v>
      </c>
    </row>
    <row r="3432" spans="1:10">
      <c r="A3432" s="7">
        <v>-24</v>
      </c>
      <c r="B3432">
        <v>60</v>
      </c>
      <c r="C3432" t="s">
        <v>18</v>
      </c>
      <c r="D3432" t="s">
        <v>19</v>
      </c>
      <c r="E3432">
        <v>0</v>
      </c>
      <c r="F3432">
        <v>190</v>
      </c>
      <c r="G3432">
        <v>-60</v>
      </c>
      <c r="H3432">
        <v>-60</v>
      </c>
      <c r="I3432">
        <v>62.78125</v>
      </c>
      <c r="J3432">
        <v>136.546875</v>
      </c>
    </row>
    <row r="3433" spans="1:10">
      <c r="A3433" s="7">
        <v>-24</v>
      </c>
      <c r="B3433">
        <v>60</v>
      </c>
      <c r="C3433" t="s">
        <v>20</v>
      </c>
      <c r="D3433" t="s">
        <v>19</v>
      </c>
      <c r="E3433">
        <v>0</v>
      </c>
      <c r="F3433">
        <v>189</v>
      </c>
      <c r="G3433">
        <v>-60</v>
      </c>
      <c r="H3433">
        <v>-60</v>
      </c>
      <c r="I3433">
        <v>62.359375</v>
      </c>
      <c r="J3433">
        <v>137.65625</v>
      </c>
    </row>
    <row r="3434" spans="1:10">
      <c r="A3434" s="7">
        <v>-24</v>
      </c>
      <c r="B3434">
        <v>60</v>
      </c>
      <c r="C3434" t="s">
        <v>21</v>
      </c>
      <c r="D3434" t="s">
        <v>19</v>
      </c>
      <c r="E3434">
        <v>0</v>
      </c>
      <c r="F3434">
        <v>186</v>
      </c>
      <c r="G3434">
        <v>-60</v>
      </c>
      <c r="H3434">
        <v>-60</v>
      </c>
      <c r="I3434">
        <v>62.921875</v>
      </c>
      <c r="J3434">
        <v>137.765625</v>
      </c>
    </row>
    <row r="3435" spans="1:10">
      <c r="A3435" s="7">
        <v>-24</v>
      </c>
      <c r="B3435">
        <v>60</v>
      </c>
      <c r="C3435" t="s">
        <v>22</v>
      </c>
      <c r="D3435" t="s">
        <v>19</v>
      </c>
      <c r="E3435">
        <v>0</v>
      </c>
      <c r="F3435">
        <v>189</v>
      </c>
      <c r="G3435">
        <v>-60</v>
      </c>
      <c r="H3435">
        <v>-60</v>
      </c>
      <c r="I3435">
        <v>63.109375</v>
      </c>
      <c r="J3435">
        <v>139.078125</v>
      </c>
    </row>
    <row r="3436" spans="1:10">
      <c r="A3436" s="7">
        <v>-24</v>
      </c>
      <c r="B3436">
        <v>60</v>
      </c>
      <c r="C3436" t="s">
        <v>23</v>
      </c>
      <c r="D3436" t="s">
        <v>19</v>
      </c>
      <c r="E3436">
        <v>0</v>
      </c>
      <c r="F3436">
        <v>186</v>
      </c>
      <c r="G3436">
        <v>-60</v>
      </c>
      <c r="H3436">
        <v>-60</v>
      </c>
      <c r="I3436">
        <v>59.21875</v>
      </c>
      <c r="J3436">
        <v>139.265625</v>
      </c>
    </row>
    <row r="3437" spans="1:10">
      <c r="A3437" s="7">
        <v>-24</v>
      </c>
      <c r="B3437">
        <v>60</v>
      </c>
      <c r="C3437" t="s">
        <v>24</v>
      </c>
      <c r="D3437" t="s">
        <v>19</v>
      </c>
      <c r="E3437">
        <v>0</v>
      </c>
      <c r="F3437">
        <v>186</v>
      </c>
      <c r="G3437">
        <v>-60</v>
      </c>
      <c r="H3437">
        <v>-60</v>
      </c>
      <c r="I3437">
        <v>61.890625</v>
      </c>
      <c r="J3437">
        <v>135.71875</v>
      </c>
    </row>
    <row r="3438" spans="1:10">
      <c r="A3438" s="7">
        <v>-24</v>
      </c>
      <c r="B3438">
        <v>60</v>
      </c>
      <c r="C3438" t="s">
        <v>25</v>
      </c>
      <c r="D3438" t="s">
        <v>19</v>
      </c>
      <c r="E3438">
        <v>0</v>
      </c>
      <c r="F3438">
        <v>186</v>
      </c>
      <c r="G3438">
        <v>-60</v>
      </c>
      <c r="H3438">
        <v>-60</v>
      </c>
      <c r="I3438">
        <v>63.578125</v>
      </c>
      <c r="J3438">
        <v>137.953125</v>
      </c>
    </row>
    <row r="3439" spans="1:10">
      <c r="A3439" s="7">
        <v>-24</v>
      </c>
      <c r="B3439">
        <v>60</v>
      </c>
      <c r="C3439" t="s">
        <v>26</v>
      </c>
      <c r="D3439" t="s">
        <v>19</v>
      </c>
      <c r="E3439">
        <v>0</v>
      </c>
      <c r="F3439">
        <v>186</v>
      </c>
      <c r="G3439">
        <v>-60</v>
      </c>
      <c r="H3439">
        <v>-60</v>
      </c>
      <c r="I3439">
        <v>64.125</v>
      </c>
      <c r="J3439">
        <v>132.578125</v>
      </c>
    </row>
    <row r="3440" spans="1:10">
      <c r="A3440" s="7">
        <v>-24</v>
      </c>
      <c r="B3440">
        <v>60</v>
      </c>
      <c r="C3440" t="s">
        <v>27</v>
      </c>
      <c r="D3440" t="s">
        <v>19</v>
      </c>
      <c r="E3440">
        <v>0</v>
      </c>
      <c r="F3440">
        <v>185</v>
      </c>
      <c r="G3440">
        <v>-60</v>
      </c>
      <c r="H3440">
        <v>-60</v>
      </c>
      <c r="I3440">
        <v>60.78125</v>
      </c>
      <c r="J3440">
        <v>139.171875</v>
      </c>
    </row>
    <row r="3441" spans="1:10">
      <c r="A3441" s="7">
        <v>-24</v>
      </c>
      <c r="B3441">
        <v>60</v>
      </c>
      <c r="C3441" t="s">
        <v>28</v>
      </c>
      <c r="D3441" t="s">
        <v>19</v>
      </c>
      <c r="E3441">
        <v>0</v>
      </c>
      <c r="F3441">
        <v>192</v>
      </c>
      <c r="G3441">
        <v>-60</v>
      </c>
      <c r="H3441">
        <v>-60</v>
      </c>
      <c r="I3441">
        <v>63.515625</v>
      </c>
      <c r="J3441">
        <v>138.421875</v>
      </c>
    </row>
    <row r="3442" spans="1:10">
      <c r="A3442" s="7">
        <v>-24</v>
      </c>
      <c r="B3442">
        <v>60</v>
      </c>
      <c r="C3442" t="s">
        <v>29</v>
      </c>
      <c r="D3442" t="s">
        <v>19</v>
      </c>
      <c r="E3442">
        <v>0</v>
      </c>
      <c r="F3442">
        <v>186</v>
      </c>
      <c r="G3442">
        <v>-60</v>
      </c>
      <c r="H3442">
        <v>-60</v>
      </c>
      <c r="I3442">
        <v>61.078125</v>
      </c>
      <c r="J3442">
        <v>135.515625</v>
      </c>
    </row>
    <row r="3443" spans="1:10">
      <c r="A3443" s="7">
        <v>-24</v>
      </c>
      <c r="B3443">
        <v>60</v>
      </c>
      <c r="C3443" t="s">
        <v>30</v>
      </c>
      <c r="D3443" t="s">
        <v>19</v>
      </c>
      <c r="E3443">
        <v>0</v>
      </c>
      <c r="F3443">
        <v>185</v>
      </c>
      <c r="G3443">
        <v>-60</v>
      </c>
      <c r="H3443">
        <v>-60</v>
      </c>
      <c r="I3443">
        <v>61.6875</v>
      </c>
      <c r="J3443">
        <v>137.03125</v>
      </c>
    </row>
    <row r="3444" spans="1:10">
      <c r="A3444" s="7">
        <v>-24</v>
      </c>
      <c r="B3444">
        <v>60</v>
      </c>
      <c r="C3444" t="s">
        <v>31</v>
      </c>
      <c r="D3444" t="s">
        <v>19</v>
      </c>
      <c r="E3444">
        <v>0</v>
      </c>
      <c r="F3444">
        <v>186</v>
      </c>
      <c r="G3444">
        <v>-60</v>
      </c>
      <c r="H3444">
        <v>-60</v>
      </c>
      <c r="I3444">
        <v>60.3125</v>
      </c>
      <c r="J3444">
        <v>136.34375</v>
      </c>
    </row>
    <row r="3445" spans="1:10">
      <c r="A3445" s="7">
        <v>-24</v>
      </c>
      <c r="B3445">
        <v>60</v>
      </c>
      <c r="C3445" t="s">
        <v>32</v>
      </c>
      <c r="D3445" t="s">
        <v>19</v>
      </c>
      <c r="E3445">
        <v>0</v>
      </c>
      <c r="F3445">
        <v>188</v>
      </c>
      <c r="G3445">
        <v>-60</v>
      </c>
      <c r="H3445">
        <v>-60</v>
      </c>
      <c r="I3445">
        <v>63.515625</v>
      </c>
      <c r="J3445">
        <v>138.4375</v>
      </c>
    </row>
    <row r="3446" spans="1:10">
      <c r="A3446" s="7">
        <v>-24</v>
      </c>
      <c r="B3446">
        <v>60</v>
      </c>
      <c r="C3446" t="s">
        <v>33</v>
      </c>
      <c r="D3446" t="s">
        <v>19</v>
      </c>
      <c r="E3446">
        <v>0</v>
      </c>
      <c r="F3446">
        <v>188</v>
      </c>
      <c r="G3446">
        <v>-60</v>
      </c>
      <c r="H3446">
        <v>-60</v>
      </c>
      <c r="I3446">
        <v>60.6875</v>
      </c>
      <c r="J3446">
        <v>134.21875</v>
      </c>
    </row>
    <row r="3447" spans="1:10">
      <c r="A3447" s="7">
        <v>-24</v>
      </c>
      <c r="B3447">
        <v>60</v>
      </c>
      <c r="C3447" t="s">
        <v>34</v>
      </c>
      <c r="D3447" t="s">
        <v>19</v>
      </c>
      <c r="E3447">
        <v>0</v>
      </c>
      <c r="F3447">
        <v>185</v>
      </c>
      <c r="G3447">
        <v>-60</v>
      </c>
      <c r="H3447">
        <v>-60</v>
      </c>
      <c r="I3447">
        <v>62.015625</v>
      </c>
      <c r="J3447">
        <v>135.515625</v>
      </c>
    </row>
    <row r="3448" spans="1:10">
      <c r="A3448" s="7">
        <v>-24</v>
      </c>
      <c r="B3448">
        <v>60</v>
      </c>
      <c r="C3448" t="s">
        <v>35</v>
      </c>
      <c r="D3448" t="s">
        <v>19</v>
      </c>
      <c r="E3448">
        <v>0</v>
      </c>
      <c r="F3448">
        <v>189</v>
      </c>
      <c r="G3448">
        <v>-60</v>
      </c>
      <c r="H3448">
        <v>-60</v>
      </c>
      <c r="I3448">
        <v>61.09375</v>
      </c>
      <c r="J3448">
        <v>137.4375</v>
      </c>
    </row>
    <row r="3449" spans="1:10">
      <c r="A3449" s="7">
        <v>-24</v>
      </c>
      <c r="B3449">
        <v>60</v>
      </c>
      <c r="C3449" t="s">
        <v>36</v>
      </c>
      <c r="D3449" t="s">
        <v>19</v>
      </c>
      <c r="E3449">
        <v>0</v>
      </c>
      <c r="F3449">
        <v>184</v>
      </c>
      <c r="G3449">
        <v>-60</v>
      </c>
      <c r="H3449">
        <v>-60</v>
      </c>
      <c r="I3449">
        <v>62.5625</v>
      </c>
      <c r="J3449">
        <v>137.875</v>
      </c>
    </row>
    <row r="3450" spans="1:10">
      <c r="A3450" s="7">
        <v>-24</v>
      </c>
      <c r="B3450">
        <v>60</v>
      </c>
      <c r="C3450" t="s">
        <v>37</v>
      </c>
      <c r="D3450" t="s">
        <v>19</v>
      </c>
      <c r="E3450">
        <v>0</v>
      </c>
      <c r="F3450">
        <v>187</v>
      </c>
      <c r="G3450">
        <v>-60</v>
      </c>
      <c r="H3450">
        <v>-60</v>
      </c>
      <c r="I3450">
        <v>62.96875</v>
      </c>
      <c r="J3450">
        <v>136.375</v>
      </c>
    </row>
    <row r="3451" spans="1:10">
      <c r="A3451" s="7">
        <v>-24</v>
      </c>
      <c r="B3451">
        <v>60</v>
      </c>
      <c r="C3451" t="s">
        <v>38</v>
      </c>
      <c r="D3451" t="s">
        <v>19</v>
      </c>
      <c r="E3451">
        <v>0</v>
      </c>
      <c r="F3451">
        <v>187</v>
      </c>
      <c r="G3451">
        <v>-60</v>
      </c>
      <c r="H3451">
        <v>-60</v>
      </c>
      <c r="I3451">
        <v>62.4375</v>
      </c>
      <c r="J3451">
        <v>138.5</v>
      </c>
    </row>
    <row r="3452" spans="1:10">
      <c r="A3452" s="7">
        <v>-24</v>
      </c>
      <c r="B3452">
        <v>60</v>
      </c>
      <c r="C3452" t="s">
        <v>39</v>
      </c>
      <c r="D3452" t="s">
        <v>19</v>
      </c>
      <c r="E3452">
        <v>0</v>
      </c>
      <c r="F3452">
        <v>193</v>
      </c>
      <c r="G3452">
        <v>-60</v>
      </c>
      <c r="H3452">
        <v>-60</v>
      </c>
      <c r="I3452">
        <v>63.15625</v>
      </c>
      <c r="J3452">
        <v>134.5</v>
      </c>
    </row>
    <row r="3453" spans="1:10">
      <c r="A3453" s="7">
        <v>-24</v>
      </c>
      <c r="B3453">
        <v>60</v>
      </c>
      <c r="C3453" t="s">
        <v>40</v>
      </c>
      <c r="D3453" t="s">
        <v>19</v>
      </c>
      <c r="E3453">
        <v>0</v>
      </c>
      <c r="F3453">
        <v>183</v>
      </c>
      <c r="G3453">
        <v>-60</v>
      </c>
      <c r="H3453">
        <v>-60</v>
      </c>
      <c r="I3453">
        <v>62.53125</v>
      </c>
      <c r="J3453">
        <v>138.71875</v>
      </c>
    </row>
    <row r="3454" spans="1:10">
      <c r="A3454" s="7">
        <v>-24</v>
      </c>
      <c r="B3454">
        <v>60</v>
      </c>
      <c r="C3454" t="s">
        <v>41</v>
      </c>
      <c r="D3454" t="s">
        <v>19</v>
      </c>
      <c r="E3454">
        <v>0</v>
      </c>
      <c r="F3454">
        <v>188</v>
      </c>
      <c r="G3454">
        <v>-60</v>
      </c>
      <c r="H3454">
        <v>-60</v>
      </c>
      <c r="I3454">
        <v>62.40625</v>
      </c>
      <c r="J3454">
        <v>140.09375</v>
      </c>
    </row>
    <row r="3455" spans="1:10">
      <c r="A3455" s="7">
        <v>-24</v>
      </c>
      <c r="B3455">
        <v>60</v>
      </c>
      <c r="C3455" t="s">
        <v>42</v>
      </c>
      <c r="D3455" t="s">
        <v>19</v>
      </c>
      <c r="E3455">
        <v>0</v>
      </c>
      <c r="F3455">
        <v>184</v>
      </c>
      <c r="G3455">
        <v>-60</v>
      </c>
      <c r="H3455">
        <v>-60</v>
      </c>
      <c r="I3455">
        <v>61.703125</v>
      </c>
      <c r="J3455">
        <v>137.328125</v>
      </c>
    </row>
    <row r="3456" spans="1:10">
      <c r="A3456" s="7">
        <v>-24</v>
      </c>
      <c r="B3456">
        <v>60</v>
      </c>
      <c r="C3456" t="s">
        <v>43</v>
      </c>
      <c r="D3456" t="s">
        <v>19</v>
      </c>
      <c r="E3456">
        <v>0</v>
      </c>
      <c r="F3456">
        <v>179</v>
      </c>
      <c r="G3456">
        <v>-60</v>
      </c>
      <c r="H3456">
        <v>-60</v>
      </c>
      <c r="I3456">
        <v>62.03125</v>
      </c>
      <c r="J3456">
        <v>135.1875</v>
      </c>
    </row>
    <row r="3457" spans="1:10">
      <c r="A3457" s="7">
        <v>-24</v>
      </c>
      <c r="B3457">
        <v>60</v>
      </c>
      <c r="C3457" t="s">
        <v>44</v>
      </c>
      <c r="D3457" t="s">
        <v>19</v>
      </c>
      <c r="E3457">
        <v>0</v>
      </c>
      <c r="F3457">
        <v>187</v>
      </c>
      <c r="G3457">
        <v>-60</v>
      </c>
      <c r="H3457">
        <v>-60</v>
      </c>
      <c r="I3457">
        <v>60.625</v>
      </c>
      <c r="J3457">
        <v>139.765625</v>
      </c>
    </row>
    <row r="3458" spans="1:10">
      <c r="A3458" s="7">
        <v>-24</v>
      </c>
      <c r="B3458">
        <v>60</v>
      </c>
      <c r="C3458" t="s">
        <v>45</v>
      </c>
      <c r="D3458" t="s">
        <v>19</v>
      </c>
      <c r="E3458">
        <v>0</v>
      </c>
      <c r="F3458">
        <v>191</v>
      </c>
      <c r="G3458">
        <v>-60</v>
      </c>
      <c r="H3458">
        <v>-60</v>
      </c>
      <c r="I3458">
        <v>63.046875</v>
      </c>
      <c r="J3458">
        <v>135.765625</v>
      </c>
    </row>
    <row r="3459" spans="1:10">
      <c r="A3459" s="7">
        <v>-24</v>
      </c>
      <c r="B3459">
        <v>60</v>
      </c>
      <c r="C3459" t="s">
        <v>46</v>
      </c>
      <c r="D3459" t="s">
        <v>19</v>
      </c>
      <c r="E3459">
        <v>0</v>
      </c>
      <c r="F3459">
        <v>188</v>
      </c>
      <c r="G3459">
        <v>-60</v>
      </c>
      <c r="H3459">
        <v>-60</v>
      </c>
      <c r="I3459">
        <v>63.578125</v>
      </c>
      <c r="J3459">
        <v>137.53125</v>
      </c>
    </row>
    <row r="3460" spans="1:10">
      <c r="A3460" s="7">
        <v>-24</v>
      </c>
      <c r="B3460">
        <v>60</v>
      </c>
      <c r="C3460" t="s">
        <v>47</v>
      </c>
      <c r="D3460" t="s">
        <v>19</v>
      </c>
      <c r="E3460">
        <v>0</v>
      </c>
      <c r="F3460">
        <v>187</v>
      </c>
      <c r="G3460">
        <v>-60</v>
      </c>
      <c r="H3460">
        <v>-60</v>
      </c>
      <c r="I3460">
        <v>61.703125</v>
      </c>
      <c r="J3460">
        <v>137.53125</v>
      </c>
    </row>
    <row r="3461" spans="1:10">
      <c r="A3461" s="7">
        <v>-24</v>
      </c>
      <c r="B3461">
        <v>60</v>
      </c>
      <c r="C3461" t="s">
        <v>48</v>
      </c>
      <c r="D3461" t="s">
        <v>19</v>
      </c>
      <c r="E3461">
        <v>0</v>
      </c>
      <c r="F3461">
        <v>194</v>
      </c>
      <c r="G3461">
        <v>-60</v>
      </c>
      <c r="H3461">
        <v>-60</v>
      </c>
      <c r="I3461">
        <v>63.109375</v>
      </c>
      <c r="J3461">
        <v>135.46875</v>
      </c>
    </row>
    <row r="3462" spans="1:10">
      <c r="A3462" s="7">
        <v>-12</v>
      </c>
      <c r="B3462">
        <v>60</v>
      </c>
      <c r="C3462" t="s">
        <v>18</v>
      </c>
      <c r="D3462" t="s">
        <v>19</v>
      </c>
      <c r="E3462">
        <v>0</v>
      </c>
      <c r="F3462">
        <v>187</v>
      </c>
      <c r="G3462">
        <v>-60</v>
      </c>
      <c r="H3462">
        <v>-60</v>
      </c>
      <c r="I3462">
        <v>28.78125</v>
      </c>
      <c r="J3462">
        <v>143.609375</v>
      </c>
    </row>
    <row r="3463" spans="1:10">
      <c r="A3463" s="7">
        <v>-12</v>
      </c>
      <c r="B3463">
        <v>60</v>
      </c>
      <c r="C3463" t="s">
        <v>20</v>
      </c>
      <c r="D3463" t="s">
        <v>19</v>
      </c>
      <c r="E3463">
        <v>0</v>
      </c>
      <c r="F3463">
        <v>188</v>
      </c>
      <c r="G3463">
        <v>-60</v>
      </c>
      <c r="H3463">
        <v>-60</v>
      </c>
      <c r="I3463">
        <v>29.0625</v>
      </c>
      <c r="J3463">
        <v>141.796875</v>
      </c>
    </row>
    <row r="3464" spans="1:10">
      <c r="A3464" s="7">
        <v>-12</v>
      </c>
      <c r="B3464">
        <v>60</v>
      </c>
      <c r="C3464" t="s">
        <v>21</v>
      </c>
      <c r="D3464" t="s">
        <v>19</v>
      </c>
      <c r="E3464">
        <v>0</v>
      </c>
      <c r="F3464">
        <v>188</v>
      </c>
      <c r="G3464">
        <v>-60</v>
      </c>
      <c r="H3464">
        <v>-60</v>
      </c>
      <c r="I3464">
        <v>25.5625</v>
      </c>
      <c r="J3464">
        <v>142.390625</v>
      </c>
    </row>
    <row r="3465" spans="1:10">
      <c r="A3465" s="7">
        <v>-12</v>
      </c>
      <c r="B3465">
        <v>60</v>
      </c>
      <c r="C3465" t="s">
        <v>22</v>
      </c>
      <c r="D3465" t="s">
        <v>19</v>
      </c>
      <c r="E3465">
        <v>0</v>
      </c>
      <c r="F3465">
        <v>187</v>
      </c>
      <c r="G3465">
        <v>-60</v>
      </c>
      <c r="H3465">
        <v>-60</v>
      </c>
      <c r="I3465">
        <v>25.75</v>
      </c>
      <c r="J3465">
        <v>141.84375</v>
      </c>
    </row>
    <row r="3466" spans="1:10">
      <c r="A3466" s="7">
        <v>-12</v>
      </c>
      <c r="B3466">
        <v>60</v>
      </c>
      <c r="C3466" t="s">
        <v>23</v>
      </c>
      <c r="D3466" t="s">
        <v>19</v>
      </c>
      <c r="E3466">
        <v>0</v>
      </c>
      <c r="F3466">
        <v>187</v>
      </c>
      <c r="G3466">
        <v>-60</v>
      </c>
      <c r="H3466">
        <v>-60</v>
      </c>
      <c r="I3466">
        <v>29.5</v>
      </c>
      <c r="J3466">
        <v>142.421875</v>
      </c>
    </row>
    <row r="3467" spans="1:10">
      <c r="A3467" s="7">
        <v>-12</v>
      </c>
      <c r="B3467">
        <v>60</v>
      </c>
      <c r="C3467" t="s">
        <v>24</v>
      </c>
      <c r="D3467" t="s">
        <v>19</v>
      </c>
      <c r="E3467">
        <v>0</v>
      </c>
      <c r="F3467">
        <v>187</v>
      </c>
      <c r="G3467">
        <v>-60</v>
      </c>
      <c r="H3467">
        <v>-60</v>
      </c>
      <c r="I3467">
        <v>27.65625</v>
      </c>
      <c r="J3467">
        <v>142.328125</v>
      </c>
    </row>
    <row r="3468" spans="1:10">
      <c r="A3468" s="7">
        <v>-12</v>
      </c>
      <c r="B3468">
        <v>60</v>
      </c>
      <c r="C3468" t="s">
        <v>25</v>
      </c>
      <c r="D3468" t="s">
        <v>19</v>
      </c>
      <c r="E3468">
        <v>0</v>
      </c>
      <c r="F3468">
        <v>184</v>
      </c>
      <c r="G3468">
        <v>-60</v>
      </c>
      <c r="H3468">
        <v>-60</v>
      </c>
      <c r="I3468">
        <v>27.890625</v>
      </c>
      <c r="J3468">
        <v>142.5625</v>
      </c>
    </row>
    <row r="3469" spans="1:10">
      <c r="A3469" s="7">
        <v>-12</v>
      </c>
      <c r="B3469">
        <v>60</v>
      </c>
      <c r="C3469" t="s">
        <v>26</v>
      </c>
      <c r="D3469" t="s">
        <v>19</v>
      </c>
      <c r="E3469">
        <v>0</v>
      </c>
      <c r="F3469">
        <v>188</v>
      </c>
      <c r="G3469">
        <v>-60</v>
      </c>
      <c r="H3469">
        <v>-60</v>
      </c>
      <c r="I3469">
        <v>28.46875</v>
      </c>
      <c r="J3469">
        <v>141.78125</v>
      </c>
    </row>
    <row r="3470" spans="1:10">
      <c r="A3470" s="7">
        <v>-12</v>
      </c>
      <c r="B3470">
        <v>60</v>
      </c>
      <c r="C3470" t="s">
        <v>27</v>
      </c>
      <c r="D3470" t="s">
        <v>19</v>
      </c>
      <c r="E3470">
        <v>0</v>
      </c>
      <c r="F3470">
        <v>185</v>
      </c>
      <c r="G3470">
        <v>-60</v>
      </c>
      <c r="H3470">
        <v>-60</v>
      </c>
      <c r="I3470">
        <v>26.5</v>
      </c>
      <c r="J3470">
        <v>136.953125</v>
      </c>
    </row>
    <row r="3471" spans="1:10">
      <c r="A3471" s="7">
        <v>-12</v>
      </c>
      <c r="B3471">
        <v>60</v>
      </c>
      <c r="C3471" t="s">
        <v>28</v>
      </c>
      <c r="D3471" t="s">
        <v>19</v>
      </c>
      <c r="E3471">
        <v>0</v>
      </c>
      <c r="F3471">
        <v>188</v>
      </c>
      <c r="G3471">
        <v>-60</v>
      </c>
      <c r="H3471">
        <v>-60</v>
      </c>
      <c r="I3471">
        <v>29.484375</v>
      </c>
      <c r="J3471">
        <v>144.9375</v>
      </c>
    </row>
    <row r="3472" spans="1:10">
      <c r="A3472" s="7">
        <v>-12</v>
      </c>
      <c r="B3472">
        <v>60</v>
      </c>
      <c r="C3472" t="s">
        <v>29</v>
      </c>
      <c r="D3472" t="s">
        <v>19</v>
      </c>
      <c r="E3472">
        <v>0</v>
      </c>
      <c r="F3472">
        <v>184</v>
      </c>
      <c r="G3472">
        <v>-60</v>
      </c>
      <c r="H3472">
        <v>-60</v>
      </c>
      <c r="I3472">
        <v>27.734375</v>
      </c>
      <c r="J3472">
        <v>141.234375</v>
      </c>
    </row>
    <row r="3473" spans="1:10">
      <c r="A3473" s="7">
        <v>-12</v>
      </c>
      <c r="B3473">
        <v>60</v>
      </c>
      <c r="C3473" t="s">
        <v>30</v>
      </c>
      <c r="D3473" t="s">
        <v>19</v>
      </c>
      <c r="E3473">
        <v>0</v>
      </c>
      <c r="F3473">
        <v>188</v>
      </c>
      <c r="G3473">
        <v>-60</v>
      </c>
      <c r="H3473">
        <v>-60</v>
      </c>
      <c r="I3473">
        <v>26.796875</v>
      </c>
      <c r="J3473">
        <v>141.09375</v>
      </c>
    </row>
    <row r="3474" spans="1:10">
      <c r="A3474" s="7">
        <v>-12</v>
      </c>
      <c r="B3474">
        <v>60</v>
      </c>
      <c r="C3474" t="s">
        <v>31</v>
      </c>
      <c r="D3474" t="s">
        <v>19</v>
      </c>
      <c r="E3474">
        <v>0</v>
      </c>
      <c r="F3474">
        <v>187</v>
      </c>
      <c r="G3474">
        <v>-60</v>
      </c>
      <c r="H3474">
        <v>-60</v>
      </c>
      <c r="I3474">
        <v>27.046875</v>
      </c>
      <c r="J3474">
        <v>142.421875</v>
      </c>
    </row>
    <row r="3475" spans="1:10">
      <c r="A3475" s="7">
        <v>-12</v>
      </c>
      <c r="B3475">
        <v>60</v>
      </c>
      <c r="C3475" t="s">
        <v>32</v>
      </c>
      <c r="D3475" t="s">
        <v>19</v>
      </c>
      <c r="E3475">
        <v>0</v>
      </c>
      <c r="F3475">
        <v>189</v>
      </c>
      <c r="G3475">
        <v>-60</v>
      </c>
      <c r="H3475">
        <v>-60</v>
      </c>
      <c r="I3475">
        <v>25.265625</v>
      </c>
      <c r="J3475">
        <v>140.09375</v>
      </c>
    </row>
    <row r="3476" spans="1:10">
      <c r="A3476" s="7">
        <v>-12</v>
      </c>
      <c r="B3476">
        <v>60</v>
      </c>
      <c r="C3476" t="s">
        <v>33</v>
      </c>
      <c r="D3476" t="s">
        <v>19</v>
      </c>
      <c r="E3476">
        <v>0</v>
      </c>
      <c r="F3476">
        <v>186</v>
      </c>
      <c r="G3476">
        <v>-60</v>
      </c>
      <c r="H3476">
        <v>-60</v>
      </c>
      <c r="I3476">
        <v>28.328125</v>
      </c>
      <c r="J3476">
        <v>141.09375</v>
      </c>
    </row>
    <row r="3477" spans="1:10">
      <c r="A3477" s="7">
        <v>-12</v>
      </c>
      <c r="B3477">
        <v>60</v>
      </c>
      <c r="C3477" t="s">
        <v>34</v>
      </c>
      <c r="D3477" t="s">
        <v>19</v>
      </c>
      <c r="E3477">
        <v>0</v>
      </c>
      <c r="F3477">
        <v>187</v>
      </c>
      <c r="G3477">
        <v>-60</v>
      </c>
      <c r="H3477">
        <v>-60</v>
      </c>
      <c r="I3477">
        <v>28.21875</v>
      </c>
      <c r="J3477">
        <v>142.65625</v>
      </c>
    </row>
    <row r="3478" spans="1:10">
      <c r="A3478" s="7">
        <v>-12</v>
      </c>
      <c r="B3478">
        <v>60</v>
      </c>
      <c r="C3478" t="s">
        <v>35</v>
      </c>
      <c r="D3478" t="s">
        <v>19</v>
      </c>
      <c r="E3478">
        <v>0</v>
      </c>
      <c r="F3478">
        <v>186</v>
      </c>
      <c r="G3478">
        <v>-60</v>
      </c>
      <c r="H3478">
        <v>-60</v>
      </c>
      <c r="I3478">
        <v>28.046875</v>
      </c>
      <c r="J3478">
        <v>142.6875</v>
      </c>
    </row>
    <row r="3479" spans="1:10">
      <c r="A3479" s="7">
        <v>-12</v>
      </c>
      <c r="B3479">
        <v>60</v>
      </c>
      <c r="C3479" t="s">
        <v>36</v>
      </c>
      <c r="D3479" t="s">
        <v>19</v>
      </c>
      <c r="E3479">
        <v>0</v>
      </c>
      <c r="F3479">
        <v>189</v>
      </c>
      <c r="G3479">
        <v>-60</v>
      </c>
      <c r="H3479">
        <v>-60</v>
      </c>
      <c r="I3479">
        <v>28.390625</v>
      </c>
      <c r="J3479">
        <v>143.890625</v>
      </c>
    </row>
    <row r="3480" spans="1:10">
      <c r="A3480" s="7">
        <v>-12</v>
      </c>
      <c r="B3480">
        <v>60</v>
      </c>
      <c r="C3480" t="s">
        <v>37</v>
      </c>
      <c r="D3480" t="s">
        <v>19</v>
      </c>
      <c r="E3480">
        <v>0</v>
      </c>
      <c r="F3480">
        <v>186</v>
      </c>
      <c r="G3480">
        <v>-60</v>
      </c>
      <c r="H3480">
        <v>-60</v>
      </c>
      <c r="I3480">
        <v>27.34375</v>
      </c>
      <c r="J3480">
        <v>142.84375</v>
      </c>
    </row>
    <row r="3481" spans="1:10">
      <c r="A3481" s="7">
        <v>-12</v>
      </c>
      <c r="B3481">
        <v>60</v>
      </c>
      <c r="C3481" t="s">
        <v>38</v>
      </c>
      <c r="D3481" t="s">
        <v>19</v>
      </c>
      <c r="E3481">
        <v>0</v>
      </c>
      <c r="F3481">
        <v>186</v>
      </c>
      <c r="G3481">
        <v>-60</v>
      </c>
      <c r="H3481">
        <v>-60</v>
      </c>
      <c r="I3481">
        <v>25.671875</v>
      </c>
      <c r="J3481">
        <v>142.984375</v>
      </c>
    </row>
    <row r="3482" spans="1:10">
      <c r="A3482" s="7">
        <v>-12</v>
      </c>
      <c r="B3482">
        <v>60</v>
      </c>
      <c r="C3482" t="s">
        <v>39</v>
      </c>
      <c r="D3482" t="s">
        <v>19</v>
      </c>
      <c r="E3482">
        <v>0</v>
      </c>
      <c r="F3482">
        <v>188</v>
      </c>
      <c r="G3482">
        <v>-60</v>
      </c>
      <c r="H3482">
        <v>-60</v>
      </c>
      <c r="I3482">
        <v>27.78125</v>
      </c>
      <c r="J3482">
        <v>142.765625</v>
      </c>
    </row>
    <row r="3483" spans="1:10">
      <c r="A3483" s="7">
        <v>-12</v>
      </c>
      <c r="B3483">
        <v>60</v>
      </c>
      <c r="C3483" t="s">
        <v>40</v>
      </c>
      <c r="D3483" t="s">
        <v>19</v>
      </c>
      <c r="E3483">
        <v>0</v>
      </c>
      <c r="F3483">
        <v>182</v>
      </c>
      <c r="G3483">
        <v>-60</v>
      </c>
      <c r="H3483">
        <v>-60</v>
      </c>
      <c r="I3483">
        <v>30.109375</v>
      </c>
      <c r="J3483">
        <v>142.4375</v>
      </c>
    </row>
    <row r="3484" spans="1:10">
      <c r="A3484" s="7">
        <v>-12</v>
      </c>
      <c r="B3484">
        <v>60</v>
      </c>
      <c r="C3484" t="s">
        <v>41</v>
      </c>
      <c r="D3484" t="s">
        <v>19</v>
      </c>
      <c r="E3484">
        <v>0</v>
      </c>
      <c r="F3484">
        <v>190</v>
      </c>
      <c r="G3484">
        <v>-60</v>
      </c>
      <c r="H3484">
        <v>-60</v>
      </c>
      <c r="I3484">
        <v>26</v>
      </c>
      <c r="J3484">
        <v>141.53125</v>
      </c>
    </row>
    <row r="3485" spans="1:10">
      <c r="A3485" s="7">
        <v>-12</v>
      </c>
      <c r="B3485">
        <v>60</v>
      </c>
      <c r="C3485" t="s">
        <v>42</v>
      </c>
      <c r="D3485" t="s">
        <v>19</v>
      </c>
      <c r="E3485">
        <v>0</v>
      </c>
      <c r="F3485">
        <v>191</v>
      </c>
      <c r="G3485">
        <v>-60</v>
      </c>
      <c r="H3485">
        <v>-60</v>
      </c>
      <c r="I3485">
        <v>28.96875</v>
      </c>
      <c r="J3485">
        <v>144.453125</v>
      </c>
    </row>
    <row r="3486" spans="1:10">
      <c r="A3486" s="7">
        <v>-12</v>
      </c>
      <c r="B3486">
        <v>60</v>
      </c>
      <c r="C3486" t="s">
        <v>43</v>
      </c>
      <c r="D3486" t="s">
        <v>19</v>
      </c>
      <c r="E3486">
        <v>0</v>
      </c>
      <c r="F3486">
        <v>182</v>
      </c>
      <c r="G3486">
        <v>-60</v>
      </c>
      <c r="H3486">
        <v>-60</v>
      </c>
      <c r="I3486">
        <v>28.921875</v>
      </c>
      <c r="J3486">
        <v>142.75</v>
      </c>
    </row>
    <row r="3487" spans="1:10">
      <c r="A3487" s="7">
        <v>-12</v>
      </c>
      <c r="B3487">
        <v>60</v>
      </c>
      <c r="C3487" t="s">
        <v>44</v>
      </c>
      <c r="D3487" t="s">
        <v>19</v>
      </c>
      <c r="E3487">
        <v>0</v>
      </c>
      <c r="F3487">
        <v>188</v>
      </c>
      <c r="G3487">
        <v>-60</v>
      </c>
      <c r="H3487">
        <v>-60</v>
      </c>
      <c r="I3487">
        <v>27.125</v>
      </c>
      <c r="J3487">
        <v>145.328125</v>
      </c>
    </row>
    <row r="3488" spans="1:10">
      <c r="A3488" s="7">
        <v>-12</v>
      </c>
      <c r="B3488">
        <v>60</v>
      </c>
      <c r="C3488" t="s">
        <v>45</v>
      </c>
      <c r="D3488" t="s">
        <v>19</v>
      </c>
      <c r="E3488">
        <v>0</v>
      </c>
      <c r="F3488">
        <v>187</v>
      </c>
      <c r="G3488">
        <v>-60</v>
      </c>
      <c r="H3488">
        <v>-60</v>
      </c>
      <c r="I3488">
        <v>28.78125</v>
      </c>
      <c r="J3488">
        <v>141.40625</v>
      </c>
    </row>
    <row r="3489" spans="1:10">
      <c r="A3489" s="7">
        <v>-12</v>
      </c>
      <c r="B3489">
        <v>60</v>
      </c>
      <c r="C3489" t="s">
        <v>46</v>
      </c>
      <c r="D3489" t="s">
        <v>19</v>
      </c>
      <c r="E3489">
        <v>0</v>
      </c>
      <c r="F3489">
        <v>187</v>
      </c>
      <c r="G3489">
        <v>-60</v>
      </c>
      <c r="H3489">
        <v>-60</v>
      </c>
      <c r="I3489">
        <v>27.875</v>
      </c>
      <c r="J3489">
        <v>143.078125</v>
      </c>
    </row>
    <row r="3490" spans="1:10">
      <c r="A3490" s="7">
        <v>-12</v>
      </c>
      <c r="B3490">
        <v>60</v>
      </c>
      <c r="C3490" t="s">
        <v>47</v>
      </c>
      <c r="D3490" t="s">
        <v>19</v>
      </c>
      <c r="E3490">
        <v>0</v>
      </c>
      <c r="F3490">
        <v>185</v>
      </c>
      <c r="G3490">
        <v>-60</v>
      </c>
      <c r="H3490">
        <v>-60</v>
      </c>
      <c r="I3490">
        <v>29.015625</v>
      </c>
      <c r="J3490">
        <v>143.28125</v>
      </c>
    </row>
    <row r="3491" spans="1:10">
      <c r="A3491" s="7">
        <v>-12</v>
      </c>
      <c r="B3491">
        <v>60</v>
      </c>
      <c r="C3491" t="s">
        <v>48</v>
      </c>
      <c r="D3491" t="s">
        <v>19</v>
      </c>
      <c r="E3491">
        <v>0</v>
      </c>
      <c r="F3491">
        <v>184</v>
      </c>
      <c r="G3491">
        <v>-60</v>
      </c>
      <c r="H3491">
        <v>-60</v>
      </c>
      <c r="I3491">
        <v>24.3125</v>
      </c>
      <c r="J3491">
        <v>140.515625</v>
      </c>
    </row>
    <row r="3492" spans="1:10">
      <c r="A3492" s="7">
        <v>0</v>
      </c>
      <c r="B3492">
        <v>60</v>
      </c>
      <c r="C3492" t="s">
        <v>18</v>
      </c>
      <c r="D3492" t="s">
        <v>19</v>
      </c>
      <c r="E3492">
        <v>0</v>
      </c>
      <c r="F3492">
        <v>189</v>
      </c>
      <c r="G3492">
        <v>-60</v>
      </c>
      <c r="H3492">
        <v>-60</v>
      </c>
      <c r="I3492">
        <v>-13.609375</v>
      </c>
      <c r="J3492">
        <v>144.8125</v>
      </c>
    </row>
    <row r="3493" spans="1:10">
      <c r="A3493" s="7">
        <v>0</v>
      </c>
      <c r="B3493">
        <v>60</v>
      </c>
      <c r="C3493" t="s">
        <v>20</v>
      </c>
      <c r="D3493" t="s">
        <v>19</v>
      </c>
      <c r="E3493">
        <v>0</v>
      </c>
      <c r="F3493">
        <v>187</v>
      </c>
      <c r="G3493">
        <v>-60</v>
      </c>
      <c r="H3493">
        <v>-60</v>
      </c>
      <c r="I3493">
        <v>-13.296875</v>
      </c>
      <c r="J3493">
        <v>139.625</v>
      </c>
    </row>
    <row r="3494" spans="1:10">
      <c r="A3494" s="7">
        <v>0</v>
      </c>
      <c r="B3494">
        <v>60</v>
      </c>
      <c r="C3494" t="s">
        <v>21</v>
      </c>
      <c r="D3494" t="s">
        <v>19</v>
      </c>
      <c r="E3494">
        <v>0</v>
      </c>
      <c r="F3494">
        <v>191</v>
      </c>
      <c r="G3494">
        <v>-60</v>
      </c>
      <c r="H3494">
        <v>-60</v>
      </c>
      <c r="I3494">
        <v>-14.296875</v>
      </c>
      <c r="J3494">
        <v>140.765625</v>
      </c>
    </row>
    <row r="3495" spans="1:10">
      <c r="A3495" s="7">
        <v>0</v>
      </c>
      <c r="B3495">
        <v>60</v>
      </c>
      <c r="C3495" t="s">
        <v>22</v>
      </c>
      <c r="D3495" t="s">
        <v>19</v>
      </c>
      <c r="E3495">
        <v>0</v>
      </c>
      <c r="F3495">
        <v>188</v>
      </c>
      <c r="G3495">
        <v>-60</v>
      </c>
      <c r="H3495">
        <v>-60</v>
      </c>
      <c r="I3495">
        <v>-13.25</v>
      </c>
      <c r="J3495">
        <v>138.671875</v>
      </c>
    </row>
    <row r="3496" spans="1:10">
      <c r="A3496" s="7">
        <v>0</v>
      </c>
      <c r="B3496">
        <v>60</v>
      </c>
      <c r="C3496" t="s">
        <v>23</v>
      </c>
      <c r="D3496" t="s">
        <v>19</v>
      </c>
      <c r="E3496">
        <v>0</v>
      </c>
      <c r="F3496">
        <v>189</v>
      </c>
      <c r="G3496">
        <v>-60</v>
      </c>
      <c r="H3496">
        <v>-60</v>
      </c>
      <c r="I3496">
        <v>-13.671875</v>
      </c>
      <c r="J3496">
        <v>138.1875</v>
      </c>
    </row>
    <row r="3497" spans="1:10">
      <c r="A3497" s="7">
        <v>0</v>
      </c>
      <c r="B3497">
        <v>60</v>
      </c>
      <c r="C3497" t="s">
        <v>24</v>
      </c>
      <c r="D3497" t="s">
        <v>19</v>
      </c>
      <c r="E3497">
        <v>0</v>
      </c>
      <c r="F3497">
        <v>188</v>
      </c>
      <c r="G3497">
        <v>-60</v>
      </c>
      <c r="H3497">
        <v>-60</v>
      </c>
      <c r="I3497">
        <v>-13.3125</v>
      </c>
      <c r="J3497">
        <v>141.046875</v>
      </c>
    </row>
    <row r="3498" spans="1:10">
      <c r="A3498" s="7">
        <v>0</v>
      </c>
      <c r="B3498">
        <v>60</v>
      </c>
      <c r="C3498" t="s">
        <v>25</v>
      </c>
      <c r="D3498" t="s">
        <v>19</v>
      </c>
      <c r="E3498">
        <v>0</v>
      </c>
      <c r="F3498">
        <v>188</v>
      </c>
      <c r="G3498">
        <v>-60</v>
      </c>
      <c r="H3498">
        <v>-60</v>
      </c>
      <c r="I3498">
        <v>-13.4375</v>
      </c>
      <c r="J3498">
        <v>140.921875</v>
      </c>
    </row>
    <row r="3499" spans="1:10">
      <c r="A3499" s="7">
        <v>0</v>
      </c>
      <c r="B3499">
        <v>60</v>
      </c>
      <c r="C3499" t="s">
        <v>26</v>
      </c>
      <c r="D3499" t="s">
        <v>19</v>
      </c>
      <c r="E3499">
        <v>0</v>
      </c>
      <c r="F3499">
        <v>188</v>
      </c>
      <c r="G3499">
        <v>-60</v>
      </c>
      <c r="H3499">
        <v>-60</v>
      </c>
      <c r="I3499">
        <v>-14.34375</v>
      </c>
      <c r="J3499">
        <v>137.96875</v>
      </c>
    </row>
    <row r="3500" spans="1:10">
      <c r="A3500" s="7">
        <v>0</v>
      </c>
      <c r="B3500">
        <v>60</v>
      </c>
      <c r="C3500" t="s">
        <v>27</v>
      </c>
      <c r="D3500" t="s">
        <v>19</v>
      </c>
      <c r="E3500">
        <v>0</v>
      </c>
      <c r="F3500">
        <v>188</v>
      </c>
      <c r="G3500">
        <v>-60</v>
      </c>
      <c r="H3500">
        <v>-60</v>
      </c>
      <c r="I3500">
        <v>-12.46875</v>
      </c>
      <c r="J3500">
        <v>140.484375</v>
      </c>
    </row>
    <row r="3501" spans="1:10">
      <c r="A3501" s="7">
        <v>0</v>
      </c>
      <c r="B3501">
        <v>60</v>
      </c>
      <c r="C3501" t="s">
        <v>28</v>
      </c>
      <c r="D3501" t="s">
        <v>19</v>
      </c>
      <c r="E3501">
        <v>0</v>
      </c>
      <c r="F3501">
        <v>189</v>
      </c>
      <c r="G3501">
        <v>-60</v>
      </c>
      <c r="H3501">
        <v>-60</v>
      </c>
      <c r="I3501">
        <v>-14.328125</v>
      </c>
      <c r="J3501">
        <v>138.984375</v>
      </c>
    </row>
    <row r="3502" spans="1:10">
      <c r="A3502" s="7">
        <v>0</v>
      </c>
      <c r="B3502">
        <v>60</v>
      </c>
      <c r="C3502" t="s">
        <v>29</v>
      </c>
      <c r="D3502" t="s">
        <v>19</v>
      </c>
      <c r="E3502">
        <v>0</v>
      </c>
      <c r="F3502">
        <v>184</v>
      </c>
      <c r="G3502">
        <v>-60</v>
      </c>
      <c r="H3502">
        <v>-60</v>
      </c>
      <c r="I3502">
        <v>-15.46875</v>
      </c>
      <c r="J3502">
        <v>141.28125</v>
      </c>
    </row>
    <row r="3503" spans="1:10">
      <c r="A3503" s="7">
        <v>0</v>
      </c>
      <c r="B3503">
        <v>60</v>
      </c>
      <c r="C3503" t="s">
        <v>30</v>
      </c>
      <c r="D3503" t="s">
        <v>19</v>
      </c>
      <c r="E3503">
        <v>0</v>
      </c>
      <c r="F3503">
        <v>187</v>
      </c>
      <c r="G3503">
        <v>-60</v>
      </c>
      <c r="H3503">
        <v>-60</v>
      </c>
      <c r="I3503">
        <v>-13.03125</v>
      </c>
      <c r="J3503">
        <v>140.671875</v>
      </c>
    </row>
    <row r="3504" spans="1:10">
      <c r="A3504" s="7">
        <v>0</v>
      </c>
      <c r="B3504">
        <v>60</v>
      </c>
      <c r="C3504" t="s">
        <v>32</v>
      </c>
      <c r="D3504" t="s">
        <v>19</v>
      </c>
      <c r="E3504">
        <v>0</v>
      </c>
      <c r="F3504">
        <v>185</v>
      </c>
      <c r="G3504">
        <v>-60</v>
      </c>
      <c r="H3504">
        <v>-60</v>
      </c>
      <c r="I3504">
        <v>-13.609375</v>
      </c>
      <c r="J3504">
        <v>138.515625</v>
      </c>
    </row>
    <row r="3505" spans="1:10">
      <c r="A3505" s="7">
        <v>0</v>
      </c>
      <c r="B3505">
        <v>60</v>
      </c>
      <c r="C3505" t="s">
        <v>33</v>
      </c>
      <c r="D3505" t="s">
        <v>19</v>
      </c>
      <c r="E3505">
        <v>0</v>
      </c>
      <c r="F3505">
        <v>189</v>
      </c>
      <c r="G3505">
        <v>-60</v>
      </c>
      <c r="H3505">
        <v>-60</v>
      </c>
      <c r="I3505">
        <v>-13.625</v>
      </c>
      <c r="J3505">
        <v>138</v>
      </c>
    </row>
    <row r="3506" spans="1:10">
      <c r="A3506" s="7">
        <v>0</v>
      </c>
      <c r="B3506">
        <v>60</v>
      </c>
      <c r="C3506" t="s">
        <v>34</v>
      </c>
      <c r="D3506" t="s">
        <v>19</v>
      </c>
      <c r="E3506">
        <v>0</v>
      </c>
      <c r="F3506">
        <v>190</v>
      </c>
      <c r="G3506">
        <v>-60</v>
      </c>
      <c r="H3506">
        <v>-60</v>
      </c>
      <c r="I3506">
        <v>-13.328125</v>
      </c>
      <c r="J3506">
        <v>140.203125</v>
      </c>
    </row>
    <row r="3507" spans="1:10">
      <c r="A3507" s="7">
        <v>0</v>
      </c>
      <c r="B3507">
        <v>60</v>
      </c>
      <c r="C3507" t="s">
        <v>35</v>
      </c>
      <c r="D3507" t="s">
        <v>19</v>
      </c>
      <c r="E3507">
        <v>0</v>
      </c>
      <c r="F3507">
        <v>183</v>
      </c>
      <c r="G3507">
        <v>-60</v>
      </c>
      <c r="H3507">
        <v>-60</v>
      </c>
      <c r="I3507">
        <v>-13</v>
      </c>
      <c r="J3507">
        <v>142.03125</v>
      </c>
    </row>
    <row r="3508" spans="1:10">
      <c r="A3508" s="7">
        <v>0</v>
      </c>
      <c r="B3508">
        <v>60</v>
      </c>
      <c r="C3508" t="s">
        <v>36</v>
      </c>
      <c r="D3508" t="s">
        <v>19</v>
      </c>
      <c r="E3508">
        <v>0</v>
      </c>
      <c r="F3508">
        <v>192</v>
      </c>
      <c r="G3508">
        <v>-60</v>
      </c>
      <c r="H3508">
        <v>-60</v>
      </c>
      <c r="I3508">
        <v>-13.828125</v>
      </c>
      <c r="J3508">
        <v>137.8125</v>
      </c>
    </row>
    <row r="3509" spans="1:10">
      <c r="A3509" s="7">
        <v>0</v>
      </c>
      <c r="B3509">
        <v>60</v>
      </c>
      <c r="C3509" t="s">
        <v>37</v>
      </c>
      <c r="D3509" t="s">
        <v>19</v>
      </c>
      <c r="E3509">
        <v>0</v>
      </c>
      <c r="F3509">
        <v>193</v>
      </c>
      <c r="G3509">
        <v>-60</v>
      </c>
      <c r="H3509">
        <v>-60</v>
      </c>
      <c r="I3509">
        <v>-13.9375</v>
      </c>
      <c r="J3509">
        <v>141.421875</v>
      </c>
    </row>
    <row r="3510" spans="1:10">
      <c r="A3510" s="7">
        <v>0</v>
      </c>
      <c r="B3510">
        <v>60</v>
      </c>
      <c r="C3510" t="s">
        <v>38</v>
      </c>
      <c r="D3510" t="s">
        <v>19</v>
      </c>
      <c r="E3510">
        <v>0</v>
      </c>
      <c r="F3510">
        <v>185</v>
      </c>
      <c r="G3510">
        <v>-60</v>
      </c>
      <c r="H3510">
        <v>-60</v>
      </c>
      <c r="I3510">
        <v>-14.84375</v>
      </c>
      <c r="J3510">
        <v>139.484375</v>
      </c>
    </row>
    <row r="3511" spans="1:10">
      <c r="A3511" s="7">
        <v>0</v>
      </c>
      <c r="B3511">
        <v>60</v>
      </c>
      <c r="C3511" t="s">
        <v>39</v>
      </c>
      <c r="D3511" t="s">
        <v>19</v>
      </c>
      <c r="E3511">
        <v>0</v>
      </c>
      <c r="F3511">
        <v>192</v>
      </c>
      <c r="G3511">
        <v>-60</v>
      </c>
      <c r="H3511">
        <v>-60</v>
      </c>
      <c r="I3511">
        <v>-13.265625</v>
      </c>
      <c r="J3511">
        <v>137.84375</v>
      </c>
    </row>
    <row r="3512" spans="1:10">
      <c r="A3512" s="7">
        <v>0</v>
      </c>
      <c r="B3512">
        <v>60</v>
      </c>
      <c r="C3512" t="s">
        <v>40</v>
      </c>
      <c r="D3512" t="s">
        <v>19</v>
      </c>
      <c r="E3512">
        <v>0</v>
      </c>
      <c r="F3512">
        <v>189</v>
      </c>
      <c r="G3512">
        <v>-60</v>
      </c>
      <c r="H3512">
        <v>-60</v>
      </c>
      <c r="I3512">
        <v>-14.40625</v>
      </c>
      <c r="J3512">
        <v>141.953125</v>
      </c>
    </row>
    <row r="3513" spans="1:10">
      <c r="A3513" s="7">
        <v>0</v>
      </c>
      <c r="B3513">
        <v>60</v>
      </c>
      <c r="C3513" t="s">
        <v>41</v>
      </c>
      <c r="D3513" t="s">
        <v>19</v>
      </c>
      <c r="E3513">
        <v>0</v>
      </c>
      <c r="F3513">
        <v>186</v>
      </c>
      <c r="G3513">
        <v>-60</v>
      </c>
      <c r="H3513">
        <v>-60</v>
      </c>
      <c r="I3513">
        <v>-14.9375</v>
      </c>
      <c r="J3513">
        <v>141.015625</v>
      </c>
    </row>
    <row r="3514" spans="1:10">
      <c r="A3514" s="7">
        <v>0</v>
      </c>
      <c r="B3514">
        <v>60</v>
      </c>
      <c r="C3514" t="s">
        <v>42</v>
      </c>
      <c r="D3514" t="s">
        <v>19</v>
      </c>
      <c r="E3514">
        <v>0</v>
      </c>
      <c r="F3514">
        <v>189</v>
      </c>
      <c r="G3514">
        <v>-60</v>
      </c>
      <c r="H3514">
        <v>-60</v>
      </c>
      <c r="I3514">
        <v>-12.734375</v>
      </c>
      <c r="J3514">
        <v>137.59375</v>
      </c>
    </row>
    <row r="3515" spans="1:10">
      <c r="A3515" s="7">
        <v>0</v>
      </c>
      <c r="B3515">
        <v>60</v>
      </c>
      <c r="C3515" t="s">
        <v>43</v>
      </c>
      <c r="D3515" t="s">
        <v>19</v>
      </c>
      <c r="E3515">
        <v>0</v>
      </c>
      <c r="F3515">
        <v>189</v>
      </c>
      <c r="G3515">
        <v>-60</v>
      </c>
      <c r="H3515">
        <v>-60</v>
      </c>
      <c r="I3515">
        <v>-13.640625</v>
      </c>
      <c r="J3515">
        <v>140.109375</v>
      </c>
    </row>
    <row r="3516" spans="1:10">
      <c r="A3516" s="7">
        <v>0</v>
      </c>
      <c r="B3516">
        <v>60</v>
      </c>
      <c r="C3516" t="s">
        <v>44</v>
      </c>
      <c r="D3516" t="s">
        <v>19</v>
      </c>
      <c r="E3516">
        <v>0</v>
      </c>
      <c r="F3516">
        <v>185</v>
      </c>
      <c r="G3516">
        <v>-60</v>
      </c>
      <c r="H3516">
        <v>-60</v>
      </c>
      <c r="I3516">
        <v>-14.65625</v>
      </c>
      <c r="J3516">
        <v>139.921875</v>
      </c>
    </row>
    <row r="3517" spans="1:10">
      <c r="A3517" s="7">
        <v>0</v>
      </c>
      <c r="B3517">
        <v>60</v>
      </c>
      <c r="C3517" t="s">
        <v>45</v>
      </c>
      <c r="D3517" t="s">
        <v>19</v>
      </c>
      <c r="E3517">
        <v>0</v>
      </c>
      <c r="F3517">
        <v>190</v>
      </c>
      <c r="G3517">
        <v>-60</v>
      </c>
      <c r="H3517">
        <v>-60</v>
      </c>
      <c r="I3517">
        <v>-13.75</v>
      </c>
      <c r="J3517">
        <v>139.140625</v>
      </c>
    </row>
    <row r="3518" spans="1:10">
      <c r="A3518" s="7">
        <v>0</v>
      </c>
      <c r="B3518">
        <v>60</v>
      </c>
      <c r="C3518" t="s">
        <v>46</v>
      </c>
      <c r="D3518" t="s">
        <v>19</v>
      </c>
      <c r="E3518">
        <v>0</v>
      </c>
      <c r="F3518">
        <v>183</v>
      </c>
      <c r="G3518">
        <v>-60</v>
      </c>
      <c r="H3518">
        <v>-60</v>
      </c>
      <c r="I3518">
        <v>-14.765625</v>
      </c>
      <c r="J3518">
        <v>140.578125</v>
      </c>
    </row>
    <row r="3519" spans="1:10">
      <c r="A3519" s="7">
        <v>0</v>
      </c>
      <c r="B3519">
        <v>60</v>
      </c>
      <c r="C3519" t="s">
        <v>47</v>
      </c>
      <c r="D3519" t="s">
        <v>19</v>
      </c>
      <c r="E3519">
        <v>0</v>
      </c>
      <c r="F3519">
        <v>198</v>
      </c>
      <c r="G3519">
        <v>-60</v>
      </c>
      <c r="H3519">
        <v>-60</v>
      </c>
      <c r="I3519">
        <v>-13.6875</v>
      </c>
      <c r="J3519">
        <v>142.546875</v>
      </c>
    </row>
    <row r="3520" spans="1:10">
      <c r="A3520" s="7">
        <v>0</v>
      </c>
      <c r="B3520">
        <v>60</v>
      </c>
      <c r="C3520" t="s">
        <v>48</v>
      </c>
      <c r="D3520" t="s">
        <v>19</v>
      </c>
      <c r="E3520">
        <v>0</v>
      </c>
      <c r="F3520">
        <v>181</v>
      </c>
      <c r="G3520">
        <v>-60</v>
      </c>
      <c r="H3520">
        <v>-60</v>
      </c>
      <c r="I3520">
        <v>-13.625</v>
      </c>
      <c r="J3520">
        <v>140.875</v>
      </c>
    </row>
    <row r="3521" spans="1:10">
      <c r="A3521" s="7">
        <v>0</v>
      </c>
      <c r="B3521">
        <v>60</v>
      </c>
      <c r="C3521" t="s">
        <v>49</v>
      </c>
      <c r="D3521" t="s">
        <v>19</v>
      </c>
      <c r="E3521">
        <v>0</v>
      </c>
      <c r="F3521">
        <v>190</v>
      </c>
      <c r="G3521">
        <v>-60</v>
      </c>
      <c r="H3521">
        <v>-60</v>
      </c>
      <c r="I3521">
        <v>-13.140625</v>
      </c>
      <c r="J3521">
        <v>141.15625</v>
      </c>
    </row>
    <row r="3522" spans="1:10">
      <c r="A3522" s="7">
        <v>12</v>
      </c>
      <c r="B3522">
        <v>60</v>
      </c>
      <c r="C3522" t="s">
        <v>18</v>
      </c>
      <c r="D3522" t="s">
        <v>19</v>
      </c>
      <c r="E3522">
        <v>0</v>
      </c>
      <c r="F3522">
        <v>192</v>
      </c>
      <c r="G3522">
        <v>-60</v>
      </c>
      <c r="H3522">
        <v>-60</v>
      </c>
      <c r="I3522">
        <v>-53.25</v>
      </c>
      <c r="J3522">
        <v>129.140625</v>
      </c>
    </row>
    <row r="3523" spans="1:10">
      <c r="A3523" s="7">
        <v>12</v>
      </c>
      <c r="B3523">
        <v>60</v>
      </c>
      <c r="C3523" t="s">
        <v>20</v>
      </c>
      <c r="D3523" t="s">
        <v>19</v>
      </c>
      <c r="E3523">
        <v>0</v>
      </c>
      <c r="F3523">
        <v>187</v>
      </c>
      <c r="G3523">
        <v>-60</v>
      </c>
      <c r="H3523">
        <v>-60</v>
      </c>
      <c r="I3523">
        <v>-52.421875</v>
      </c>
      <c r="J3523">
        <v>130.25</v>
      </c>
    </row>
    <row r="3524" spans="1:10">
      <c r="A3524" s="7">
        <v>12</v>
      </c>
      <c r="B3524">
        <v>60</v>
      </c>
      <c r="C3524" t="s">
        <v>21</v>
      </c>
      <c r="D3524" t="s">
        <v>19</v>
      </c>
      <c r="E3524">
        <v>0</v>
      </c>
      <c r="F3524">
        <v>189</v>
      </c>
      <c r="G3524">
        <v>-60</v>
      </c>
      <c r="H3524">
        <v>-60</v>
      </c>
      <c r="I3524">
        <v>-52.875</v>
      </c>
      <c r="J3524">
        <v>130.9375</v>
      </c>
    </row>
    <row r="3525" spans="1:10">
      <c r="A3525" s="7">
        <v>12</v>
      </c>
      <c r="B3525">
        <v>60</v>
      </c>
      <c r="C3525" t="s">
        <v>22</v>
      </c>
      <c r="D3525" t="s">
        <v>19</v>
      </c>
      <c r="E3525">
        <v>0</v>
      </c>
      <c r="F3525">
        <v>191</v>
      </c>
      <c r="G3525">
        <v>-60</v>
      </c>
      <c r="H3525">
        <v>-60</v>
      </c>
      <c r="I3525">
        <v>-53.09375</v>
      </c>
      <c r="J3525">
        <v>129.890625</v>
      </c>
    </row>
    <row r="3526" spans="1:10">
      <c r="A3526" s="7">
        <v>12</v>
      </c>
      <c r="B3526">
        <v>60</v>
      </c>
      <c r="C3526" t="s">
        <v>23</v>
      </c>
      <c r="D3526" t="s">
        <v>19</v>
      </c>
      <c r="E3526">
        <v>0</v>
      </c>
      <c r="F3526">
        <v>192</v>
      </c>
      <c r="G3526">
        <v>-60</v>
      </c>
      <c r="H3526">
        <v>-60</v>
      </c>
      <c r="I3526">
        <v>-53.90625</v>
      </c>
      <c r="J3526">
        <v>131.25</v>
      </c>
    </row>
    <row r="3527" spans="1:10">
      <c r="A3527" s="7">
        <v>12</v>
      </c>
      <c r="B3527">
        <v>60</v>
      </c>
      <c r="C3527" t="s">
        <v>24</v>
      </c>
      <c r="D3527" t="s">
        <v>19</v>
      </c>
      <c r="E3527">
        <v>0</v>
      </c>
      <c r="F3527">
        <v>190</v>
      </c>
      <c r="G3527">
        <v>-60</v>
      </c>
      <c r="H3527">
        <v>-60</v>
      </c>
      <c r="I3527">
        <v>-52.734375</v>
      </c>
      <c r="J3527">
        <v>128.890625</v>
      </c>
    </row>
    <row r="3528" spans="1:10">
      <c r="A3528" s="7">
        <v>12</v>
      </c>
      <c r="B3528">
        <v>60</v>
      </c>
      <c r="C3528" t="s">
        <v>25</v>
      </c>
      <c r="D3528" t="s">
        <v>19</v>
      </c>
      <c r="E3528">
        <v>0</v>
      </c>
      <c r="F3528">
        <v>189</v>
      </c>
      <c r="G3528">
        <v>-60</v>
      </c>
      <c r="H3528">
        <v>-60</v>
      </c>
      <c r="I3528">
        <v>-53.6875</v>
      </c>
      <c r="J3528">
        <v>131.875</v>
      </c>
    </row>
    <row r="3529" spans="1:10">
      <c r="A3529" s="7">
        <v>12</v>
      </c>
      <c r="B3529">
        <v>60</v>
      </c>
      <c r="C3529" t="s">
        <v>26</v>
      </c>
      <c r="D3529" t="s">
        <v>19</v>
      </c>
      <c r="E3529">
        <v>0</v>
      </c>
      <c r="F3529">
        <v>185</v>
      </c>
      <c r="G3529">
        <v>-60</v>
      </c>
      <c r="H3529">
        <v>-60</v>
      </c>
      <c r="I3529">
        <v>-52.671875</v>
      </c>
      <c r="J3529">
        <v>128.5625</v>
      </c>
    </row>
    <row r="3530" spans="1:10">
      <c r="A3530" s="7">
        <v>12</v>
      </c>
      <c r="B3530">
        <v>60</v>
      </c>
      <c r="C3530" t="s">
        <v>27</v>
      </c>
      <c r="D3530" t="s">
        <v>19</v>
      </c>
      <c r="E3530">
        <v>0</v>
      </c>
      <c r="F3530">
        <v>189</v>
      </c>
      <c r="G3530">
        <v>-60</v>
      </c>
      <c r="H3530">
        <v>-60</v>
      </c>
      <c r="I3530">
        <v>-52.671875</v>
      </c>
      <c r="J3530">
        <v>129.8125</v>
      </c>
    </row>
    <row r="3531" spans="1:10">
      <c r="A3531" s="7">
        <v>12</v>
      </c>
      <c r="B3531">
        <v>60</v>
      </c>
      <c r="C3531" t="s">
        <v>28</v>
      </c>
      <c r="D3531" t="s">
        <v>19</v>
      </c>
      <c r="E3531">
        <v>0</v>
      </c>
      <c r="F3531">
        <v>200</v>
      </c>
      <c r="G3531">
        <v>-60</v>
      </c>
      <c r="H3531">
        <v>-60</v>
      </c>
      <c r="I3531">
        <v>-53.125</v>
      </c>
      <c r="J3531">
        <v>132.25</v>
      </c>
    </row>
    <row r="3532" spans="1:10">
      <c r="A3532" s="7">
        <v>12</v>
      </c>
      <c r="B3532">
        <v>60</v>
      </c>
      <c r="C3532" t="s">
        <v>29</v>
      </c>
      <c r="D3532" t="s">
        <v>19</v>
      </c>
      <c r="E3532">
        <v>0</v>
      </c>
      <c r="F3532">
        <v>191</v>
      </c>
      <c r="G3532">
        <v>-60</v>
      </c>
      <c r="H3532">
        <v>-60</v>
      </c>
      <c r="I3532">
        <v>-52.765625</v>
      </c>
      <c r="J3532">
        <v>130.84375</v>
      </c>
    </row>
    <row r="3533" spans="1:10">
      <c r="A3533" s="7">
        <v>12</v>
      </c>
      <c r="B3533">
        <v>60</v>
      </c>
      <c r="C3533" t="s">
        <v>30</v>
      </c>
      <c r="D3533" t="s">
        <v>19</v>
      </c>
      <c r="E3533">
        <v>0</v>
      </c>
      <c r="F3533">
        <v>199</v>
      </c>
      <c r="G3533">
        <v>-60</v>
      </c>
      <c r="H3533">
        <v>-60</v>
      </c>
      <c r="I3533">
        <v>-52.96875</v>
      </c>
      <c r="J3533">
        <v>131.34375</v>
      </c>
    </row>
    <row r="3534" spans="1:10">
      <c r="A3534" s="7">
        <v>12</v>
      </c>
      <c r="B3534">
        <v>60</v>
      </c>
      <c r="C3534" t="s">
        <v>31</v>
      </c>
      <c r="D3534" t="s">
        <v>19</v>
      </c>
      <c r="E3534">
        <v>0</v>
      </c>
      <c r="F3534">
        <v>189</v>
      </c>
      <c r="G3534">
        <v>-60</v>
      </c>
      <c r="H3534">
        <v>-60</v>
      </c>
      <c r="I3534">
        <v>-52.40625</v>
      </c>
      <c r="J3534">
        <v>131.25</v>
      </c>
    </row>
    <row r="3535" spans="1:10">
      <c r="A3535" s="7">
        <v>12</v>
      </c>
      <c r="B3535">
        <v>60</v>
      </c>
      <c r="C3535" t="s">
        <v>32</v>
      </c>
      <c r="D3535" t="s">
        <v>19</v>
      </c>
      <c r="E3535">
        <v>0</v>
      </c>
      <c r="F3535">
        <v>189</v>
      </c>
      <c r="G3535">
        <v>-60</v>
      </c>
      <c r="H3535">
        <v>-60</v>
      </c>
      <c r="I3535">
        <v>-54.109375</v>
      </c>
      <c r="J3535">
        <v>133.640625</v>
      </c>
    </row>
    <row r="3536" spans="1:10">
      <c r="A3536" s="7">
        <v>12</v>
      </c>
      <c r="B3536">
        <v>60</v>
      </c>
      <c r="C3536" t="s">
        <v>33</v>
      </c>
      <c r="D3536" t="s">
        <v>19</v>
      </c>
      <c r="E3536">
        <v>0</v>
      </c>
      <c r="F3536">
        <v>191</v>
      </c>
      <c r="G3536">
        <v>-60</v>
      </c>
      <c r="H3536">
        <v>-60</v>
      </c>
      <c r="I3536">
        <v>-54.0625</v>
      </c>
      <c r="J3536">
        <v>132.515625</v>
      </c>
    </row>
    <row r="3537" spans="1:10">
      <c r="A3537" s="7">
        <v>12</v>
      </c>
      <c r="B3537">
        <v>60</v>
      </c>
      <c r="C3537" t="s">
        <v>34</v>
      </c>
      <c r="D3537" t="s">
        <v>19</v>
      </c>
      <c r="E3537">
        <v>0</v>
      </c>
      <c r="F3537">
        <v>184</v>
      </c>
      <c r="G3537">
        <v>-60</v>
      </c>
      <c r="H3537">
        <v>-60</v>
      </c>
      <c r="I3537">
        <v>-53.828125</v>
      </c>
      <c r="J3537">
        <v>129.1875</v>
      </c>
    </row>
    <row r="3538" spans="1:10">
      <c r="A3538" s="7">
        <v>12</v>
      </c>
      <c r="B3538">
        <v>60</v>
      </c>
      <c r="C3538" t="s">
        <v>35</v>
      </c>
      <c r="D3538" t="s">
        <v>19</v>
      </c>
      <c r="E3538">
        <v>0</v>
      </c>
      <c r="F3538">
        <v>194</v>
      </c>
      <c r="G3538">
        <v>-60</v>
      </c>
      <c r="H3538">
        <v>-60</v>
      </c>
      <c r="I3538">
        <v>-52.828125</v>
      </c>
      <c r="J3538">
        <v>131.984375</v>
      </c>
    </row>
    <row r="3539" spans="1:10">
      <c r="A3539" s="7">
        <v>12</v>
      </c>
      <c r="B3539">
        <v>60</v>
      </c>
      <c r="C3539" t="s">
        <v>36</v>
      </c>
      <c r="D3539" t="s">
        <v>19</v>
      </c>
      <c r="E3539">
        <v>0</v>
      </c>
      <c r="F3539">
        <v>185</v>
      </c>
      <c r="G3539">
        <v>-60</v>
      </c>
      <c r="H3539">
        <v>-60</v>
      </c>
      <c r="I3539">
        <v>-52.25</v>
      </c>
      <c r="J3539">
        <v>128.953125</v>
      </c>
    </row>
    <row r="3540" spans="1:10">
      <c r="A3540" s="7">
        <v>12</v>
      </c>
      <c r="B3540">
        <v>60</v>
      </c>
      <c r="C3540" t="s">
        <v>37</v>
      </c>
      <c r="D3540" t="s">
        <v>19</v>
      </c>
      <c r="E3540">
        <v>0</v>
      </c>
      <c r="F3540">
        <v>185</v>
      </c>
      <c r="G3540">
        <v>-60</v>
      </c>
      <c r="H3540">
        <v>-60</v>
      </c>
      <c r="I3540">
        <v>-49.625</v>
      </c>
      <c r="J3540">
        <v>131.171875</v>
      </c>
    </row>
    <row r="3541" spans="1:10">
      <c r="A3541" s="7">
        <v>12</v>
      </c>
      <c r="B3541">
        <v>60</v>
      </c>
      <c r="C3541" t="s">
        <v>38</v>
      </c>
      <c r="D3541" t="s">
        <v>19</v>
      </c>
      <c r="E3541">
        <v>0</v>
      </c>
      <c r="F3541">
        <v>197</v>
      </c>
      <c r="G3541">
        <v>-60</v>
      </c>
      <c r="H3541">
        <v>-60</v>
      </c>
      <c r="I3541">
        <v>-52.59375</v>
      </c>
      <c r="J3541">
        <v>131.5</v>
      </c>
    </row>
    <row r="3542" spans="1:10">
      <c r="A3542" s="7">
        <v>12</v>
      </c>
      <c r="B3542">
        <v>60</v>
      </c>
      <c r="C3542" t="s">
        <v>39</v>
      </c>
      <c r="D3542" t="s">
        <v>19</v>
      </c>
      <c r="E3542">
        <v>0</v>
      </c>
      <c r="F3542">
        <v>184</v>
      </c>
      <c r="G3542">
        <v>-60</v>
      </c>
      <c r="H3542">
        <v>-60</v>
      </c>
      <c r="I3542">
        <v>-52.171875</v>
      </c>
      <c r="J3542">
        <v>129.546875</v>
      </c>
    </row>
    <row r="3543" spans="1:10">
      <c r="A3543" s="7">
        <v>12</v>
      </c>
      <c r="B3543">
        <v>60</v>
      </c>
      <c r="C3543" t="s">
        <v>40</v>
      </c>
      <c r="D3543" t="s">
        <v>19</v>
      </c>
      <c r="E3543">
        <v>0</v>
      </c>
      <c r="F3543">
        <v>190</v>
      </c>
      <c r="G3543">
        <v>-60</v>
      </c>
      <c r="H3543">
        <v>-60</v>
      </c>
      <c r="I3543">
        <v>-53.5</v>
      </c>
      <c r="J3543">
        <v>133.390625</v>
      </c>
    </row>
    <row r="3544" spans="1:10">
      <c r="A3544" s="7">
        <v>12</v>
      </c>
      <c r="B3544">
        <v>60</v>
      </c>
      <c r="C3544" t="s">
        <v>41</v>
      </c>
      <c r="D3544" t="s">
        <v>19</v>
      </c>
      <c r="E3544">
        <v>0</v>
      </c>
      <c r="F3544">
        <v>190</v>
      </c>
      <c r="G3544">
        <v>-60</v>
      </c>
      <c r="H3544">
        <v>-60</v>
      </c>
      <c r="I3544">
        <v>-52.53125</v>
      </c>
      <c r="J3544">
        <v>132.5625</v>
      </c>
    </row>
    <row r="3545" spans="1:10">
      <c r="A3545" s="7">
        <v>12</v>
      </c>
      <c r="B3545">
        <v>60</v>
      </c>
      <c r="C3545" t="s">
        <v>42</v>
      </c>
      <c r="D3545" t="s">
        <v>19</v>
      </c>
      <c r="E3545">
        <v>0</v>
      </c>
      <c r="F3545">
        <v>194</v>
      </c>
      <c r="G3545">
        <v>-60</v>
      </c>
      <c r="H3545">
        <v>-60</v>
      </c>
      <c r="I3545">
        <v>-52.46875</v>
      </c>
      <c r="J3545">
        <v>131.84375</v>
      </c>
    </row>
    <row r="3546" spans="1:10">
      <c r="A3546" s="7">
        <v>12</v>
      </c>
      <c r="B3546">
        <v>60</v>
      </c>
      <c r="C3546" t="s">
        <v>43</v>
      </c>
      <c r="D3546" t="s">
        <v>19</v>
      </c>
      <c r="E3546">
        <v>0</v>
      </c>
      <c r="F3546">
        <v>189</v>
      </c>
      <c r="G3546">
        <v>-60</v>
      </c>
      <c r="H3546">
        <v>-60</v>
      </c>
      <c r="I3546">
        <v>-52.921875</v>
      </c>
      <c r="J3546">
        <v>131.390625</v>
      </c>
    </row>
    <row r="3547" spans="1:10">
      <c r="A3547" s="7">
        <v>12</v>
      </c>
      <c r="B3547">
        <v>60</v>
      </c>
      <c r="C3547" t="s">
        <v>44</v>
      </c>
      <c r="D3547" t="s">
        <v>19</v>
      </c>
      <c r="E3547">
        <v>0</v>
      </c>
      <c r="F3547">
        <v>193</v>
      </c>
      <c r="G3547">
        <v>-60</v>
      </c>
      <c r="H3547">
        <v>-60</v>
      </c>
      <c r="I3547">
        <v>-51.28125</v>
      </c>
      <c r="J3547">
        <v>129.171875</v>
      </c>
    </row>
    <row r="3548" spans="1:10">
      <c r="A3548" s="7">
        <v>12</v>
      </c>
      <c r="B3548">
        <v>60</v>
      </c>
      <c r="C3548" t="s">
        <v>45</v>
      </c>
      <c r="D3548" t="s">
        <v>19</v>
      </c>
      <c r="E3548">
        <v>0</v>
      </c>
      <c r="F3548">
        <v>189</v>
      </c>
      <c r="G3548">
        <v>-60</v>
      </c>
      <c r="H3548">
        <v>-60</v>
      </c>
      <c r="I3548">
        <v>-52.125</v>
      </c>
      <c r="J3548">
        <v>130.578125</v>
      </c>
    </row>
    <row r="3549" spans="1:10">
      <c r="A3549" s="7">
        <v>12</v>
      </c>
      <c r="B3549">
        <v>60</v>
      </c>
      <c r="C3549" t="s">
        <v>46</v>
      </c>
      <c r="D3549" t="s">
        <v>19</v>
      </c>
      <c r="E3549">
        <v>0</v>
      </c>
      <c r="F3549">
        <v>189</v>
      </c>
      <c r="G3549">
        <v>-60</v>
      </c>
      <c r="H3549">
        <v>-60</v>
      </c>
      <c r="I3549">
        <v>-52.734375</v>
      </c>
      <c r="J3549">
        <v>132.65625</v>
      </c>
    </row>
    <row r="3550" spans="1:10">
      <c r="A3550" s="7">
        <v>12</v>
      </c>
      <c r="B3550">
        <v>60</v>
      </c>
      <c r="C3550" t="s">
        <v>47</v>
      </c>
      <c r="D3550" t="s">
        <v>19</v>
      </c>
      <c r="E3550">
        <v>0</v>
      </c>
      <c r="F3550">
        <v>188</v>
      </c>
      <c r="G3550">
        <v>-60</v>
      </c>
      <c r="H3550">
        <v>-60</v>
      </c>
      <c r="I3550">
        <v>-53.78125</v>
      </c>
      <c r="J3550">
        <v>127.421875</v>
      </c>
    </row>
    <row r="3551" spans="1:10">
      <c r="A3551" s="7">
        <v>12</v>
      </c>
      <c r="B3551">
        <v>60</v>
      </c>
      <c r="C3551" t="s">
        <v>48</v>
      </c>
      <c r="D3551" t="s">
        <v>19</v>
      </c>
      <c r="E3551">
        <v>0</v>
      </c>
      <c r="F3551">
        <v>189</v>
      </c>
      <c r="G3551">
        <v>-60</v>
      </c>
      <c r="H3551">
        <v>-60</v>
      </c>
      <c r="I3551">
        <v>-54.140625</v>
      </c>
      <c r="J3551">
        <v>135.984375</v>
      </c>
    </row>
    <row r="3552" spans="1:10">
      <c r="A3552" s="7">
        <v>24</v>
      </c>
      <c r="B3552">
        <v>60</v>
      </c>
      <c r="C3552" t="s">
        <v>18</v>
      </c>
      <c r="D3552" t="s">
        <v>19</v>
      </c>
      <c r="E3552">
        <v>0</v>
      </c>
      <c r="F3552">
        <v>187</v>
      </c>
      <c r="G3552">
        <v>-60</v>
      </c>
      <c r="H3552">
        <v>-60</v>
      </c>
      <c r="I3552">
        <v>-85.15625</v>
      </c>
      <c r="J3552">
        <v>116.375</v>
      </c>
    </row>
    <row r="3553" spans="1:10">
      <c r="A3553" s="7">
        <v>24</v>
      </c>
      <c r="B3553">
        <v>60</v>
      </c>
      <c r="C3553" t="s">
        <v>20</v>
      </c>
      <c r="D3553" t="s">
        <v>19</v>
      </c>
      <c r="E3553">
        <v>0</v>
      </c>
      <c r="F3553">
        <v>184</v>
      </c>
      <c r="G3553">
        <v>-60</v>
      </c>
      <c r="H3553">
        <v>-60</v>
      </c>
      <c r="I3553">
        <v>-84.8125</v>
      </c>
      <c r="J3553">
        <v>116.90625</v>
      </c>
    </row>
    <row r="3554" spans="1:10">
      <c r="A3554" s="7">
        <v>24</v>
      </c>
      <c r="B3554">
        <v>60</v>
      </c>
      <c r="C3554" t="s">
        <v>21</v>
      </c>
      <c r="D3554" t="s">
        <v>19</v>
      </c>
      <c r="E3554">
        <v>0</v>
      </c>
      <c r="F3554">
        <v>190</v>
      </c>
      <c r="G3554">
        <v>-60</v>
      </c>
      <c r="H3554">
        <v>-60</v>
      </c>
      <c r="I3554">
        <v>-84.625</v>
      </c>
      <c r="J3554">
        <v>115.625</v>
      </c>
    </row>
    <row r="3555" spans="1:10">
      <c r="A3555" s="7">
        <v>24</v>
      </c>
      <c r="B3555">
        <v>60</v>
      </c>
      <c r="C3555" t="s">
        <v>22</v>
      </c>
      <c r="D3555" t="s">
        <v>19</v>
      </c>
      <c r="E3555">
        <v>0</v>
      </c>
      <c r="F3555">
        <v>185</v>
      </c>
      <c r="G3555">
        <v>-60</v>
      </c>
      <c r="H3555">
        <v>-60</v>
      </c>
      <c r="I3555">
        <v>-84.671875</v>
      </c>
      <c r="J3555">
        <v>114.15625</v>
      </c>
    </row>
    <row r="3556" spans="1:10">
      <c r="A3556" s="7">
        <v>24</v>
      </c>
      <c r="B3556">
        <v>60</v>
      </c>
      <c r="C3556" t="s">
        <v>23</v>
      </c>
      <c r="D3556" t="s">
        <v>19</v>
      </c>
      <c r="E3556">
        <v>0</v>
      </c>
      <c r="F3556">
        <v>188</v>
      </c>
      <c r="G3556">
        <v>-60</v>
      </c>
      <c r="H3556">
        <v>-60</v>
      </c>
      <c r="I3556">
        <v>-83.84375</v>
      </c>
      <c r="J3556">
        <v>116.828125</v>
      </c>
    </row>
    <row r="3557" spans="1:10">
      <c r="A3557" s="7">
        <v>24</v>
      </c>
      <c r="B3557">
        <v>60</v>
      </c>
      <c r="C3557" t="s">
        <v>24</v>
      </c>
      <c r="D3557" t="s">
        <v>19</v>
      </c>
      <c r="E3557">
        <v>0</v>
      </c>
      <c r="F3557">
        <v>183</v>
      </c>
      <c r="G3557">
        <v>-60</v>
      </c>
      <c r="H3557">
        <v>-60</v>
      </c>
      <c r="I3557">
        <v>-83.90625</v>
      </c>
      <c r="J3557">
        <v>119.71875</v>
      </c>
    </row>
    <row r="3558" spans="1:10">
      <c r="A3558" s="7">
        <v>24</v>
      </c>
      <c r="B3558">
        <v>60</v>
      </c>
      <c r="C3558" t="s">
        <v>25</v>
      </c>
      <c r="D3558" t="s">
        <v>19</v>
      </c>
      <c r="E3558">
        <v>0</v>
      </c>
      <c r="F3558">
        <v>184</v>
      </c>
      <c r="G3558">
        <v>-60</v>
      </c>
      <c r="H3558">
        <v>-60</v>
      </c>
      <c r="I3558">
        <v>-83.4375</v>
      </c>
      <c r="J3558">
        <v>116.5</v>
      </c>
    </row>
    <row r="3559" spans="1:10">
      <c r="A3559" s="7">
        <v>24</v>
      </c>
      <c r="B3559">
        <v>60</v>
      </c>
      <c r="C3559" t="s">
        <v>26</v>
      </c>
      <c r="D3559" t="s">
        <v>19</v>
      </c>
      <c r="E3559">
        <v>0</v>
      </c>
      <c r="F3559">
        <v>181</v>
      </c>
      <c r="G3559">
        <v>-60</v>
      </c>
      <c r="H3559">
        <v>-60</v>
      </c>
      <c r="I3559">
        <v>-85.984375</v>
      </c>
      <c r="J3559">
        <v>115.390625</v>
      </c>
    </row>
    <row r="3560" spans="1:10">
      <c r="A3560" s="7">
        <v>24</v>
      </c>
      <c r="B3560">
        <v>60</v>
      </c>
      <c r="C3560" t="s">
        <v>27</v>
      </c>
      <c r="D3560" t="s">
        <v>19</v>
      </c>
      <c r="E3560">
        <v>0</v>
      </c>
      <c r="F3560">
        <v>185</v>
      </c>
      <c r="G3560">
        <v>-60</v>
      </c>
      <c r="H3560">
        <v>-60</v>
      </c>
      <c r="I3560">
        <v>-86.296875</v>
      </c>
      <c r="J3560">
        <v>116.234375</v>
      </c>
    </row>
    <row r="3561" spans="1:10">
      <c r="A3561" s="7">
        <v>24</v>
      </c>
      <c r="B3561">
        <v>60</v>
      </c>
      <c r="C3561" t="s">
        <v>28</v>
      </c>
      <c r="D3561" t="s">
        <v>19</v>
      </c>
      <c r="E3561">
        <v>0</v>
      </c>
      <c r="F3561">
        <v>188</v>
      </c>
      <c r="G3561">
        <v>-60</v>
      </c>
      <c r="H3561">
        <v>-60</v>
      </c>
      <c r="I3561">
        <v>-83.03125</v>
      </c>
      <c r="J3561">
        <v>117.875</v>
      </c>
    </row>
    <row r="3562" spans="1:10">
      <c r="A3562" s="7">
        <v>24</v>
      </c>
      <c r="B3562">
        <v>60</v>
      </c>
      <c r="C3562" t="s">
        <v>29</v>
      </c>
      <c r="D3562" t="s">
        <v>19</v>
      </c>
      <c r="E3562">
        <v>0</v>
      </c>
      <c r="F3562">
        <v>183</v>
      </c>
      <c r="G3562">
        <v>-60</v>
      </c>
      <c r="H3562">
        <v>-60</v>
      </c>
      <c r="I3562">
        <v>-86.484375</v>
      </c>
      <c r="J3562">
        <v>117.71875</v>
      </c>
    </row>
    <row r="3563" spans="1:10">
      <c r="A3563" s="7">
        <v>24</v>
      </c>
      <c r="B3563">
        <v>60</v>
      </c>
      <c r="C3563" t="s">
        <v>30</v>
      </c>
      <c r="D3563" t="s">
        <v>19</v>
      </c>
      <c r="E3563">
        <v>0</v>
      </c>
      <c r="F3563">
        <v>182</v>
      </c>
      <c r="G3563">
        <v>-60</v>
      </c>
      <c r="H3563">
        <v>-60</v>
      </c>
      <c r="I3563">
        <v>-84.78125</v>
      </c>
      <c r="J3563">
        <v>115.78125</v>
      </c>
    </row>
    <row r="3564" spans="1:10">
      <c r="A3564" s="7">
        <v>24</v>
      </c>
      <c r="B3564">
        <v>60</v>
      </c>
      <c r="C3564" t="s">
        <v>31</v>
      </c>
      <c r="D3564" t="s">
        <v>19</v>
      </c>
      <c r="E3564">
        <v>0</v>
      </c>
      <c r="F3564">
        <v>189</v>
      </c>
      <c r="G3564">
        <v>-60</v>
      </c>
      <c r="H3564">
        <v>-60</v>
      </c>
      <c r="I3564">
        <v>-80.75</v>
      </c>
      <c r="J3564">
        <v>115.4375</v>
      </c>
    </row>
    <row r="3565" spans="1:10">
      <c r="A3565" s="7">
        <v>24</v>
      </c>
      <c r="B3565">
        <v>60</v>
      </c>
      <c r="C3565" t="s">
        <v>32</v>
      </c>
      <c r="D3565" t="s">
        <v>19</v>
      </c>
      <c r="E3565">
        <v>0</v>
      </c>
      <c r="F3565">
        <v>178</v>
      </c>
      <c r="G3565">
        <v>-60</v>
      </c>
      <c r="H3565">
        <v>-60</v>
      </c>
      <c r="I3565">
        <v>-84.96875</v>
      </c>
      <c r="J3565">
        <v>117.953125</v>
      </c>
    </row>
    <row r="3566" spans="1:10">
      <c r="A3566" s="7">
        <v>24</v>
      </c>
      <c r="B3566">
        <v>60</v>
      </c>
      <c r="C3566" t="s">
        <v>33</v>
      </c>
      <c r="D3566" t="s">
        <v>19</v>
      </c>
      <c r="E3566">
        <v>0</v>
      </c>
      <c r="F3566">
        <v>178</v>
      </c>
      <c r="G3566">
        <v>-60</v>
      </c>
      <c r="H3566">
        <v>-60</v>
      </c>
      <c r="I3566">
        <v>-83.8125</v>
      </c>
      <c r="J3566">
        <v>121.234375</v>
      </c>
    </row>
    <row r="3567" spans="1:10">
      <c r="A3567" s="7">
        <v>24</v>
      </c>
      <c r="B3567">
        <v>60</v>
      </c>
      <c r="C3567" t="s">
        <v>34</v>
      </c>
      <c r="D3567" t="s">
        <v>19</v>
      </c>
      <c r="E3567">
        <v>0</v>
      </c>
      <c r="F3567">
        <v>186</v>
      </c>
      <c r="G3567">
        <v>-60</v>
      </c>
      <c r="H3567">
        <v>-60</v>
      </c>
      <c r="I3567">
        <v>-82.125</v>
      </c>
      <c r="J3567">
        <v>118.71875</v>
      </c>
    </row>
    <row r="3568" spans="1:10">
      <c r="A3568" s="7">
        <v>24</v>
      </c>
      <c r="B3568">
        <v>60</v>
      </c>
      <c r="C3568" t="s">
        <v>35</v>
      </c>
      <c r="D3568" t="s">
        <v>19</v>
      </c>
      <c r="E3568">
        <v>0</v>
      </c>
      <c r="F3568">
        <v>179</v>
      </c>
      <c r="G3568">
        <v>-60</v>
      </c>
      <c r="H3568">
        <v>-60</v>
      </c>
      <c r="I3568">
        <v>-84.25</v>
      </c>
      <c r="J3568">
        <v>116.0625</v>
      </c>
    </row>
    <row r="3569" spans="1:10">
      <c r="A3569" s="7">
        <v>24</v>
      </c>
      <c r="B3569">
        <v>60</v>
      </c>
      <c r="C3569" t="s">
        <v>36</v>
      </c>
      <c r="D3569" t="s">
        <v>19</v>
      </c>
      <c r="E3569">
        <v>0</v>
      </c>
      <c r="F3569">
        <v>181</v>
      </c>
      <c r="G3569">
        <v>-60</v>
      </c>
      <c r="H3569">
        <v>-60</v>
      </c>
      <c r="I3569">
        <v>-83.390625</v>
      </c>
      <c r="J3569">
        <v>113.65625</v>
      </c>
    </row>
    <row r="3570" spans="1:10">
      <c r="A3570" s="7">
        <v>24</v>
      </c>
      <c r="B3570">
        <v>60</v>
      </c>
      <c r="C3570" t="s">
        <v>37</v>
      </c>
      <c r="D3570" t="s">
        <v>19</v>
      </c>
      <c r="E3570">
        <v>0</v>
      </c>
      <c r="F3570">
        <v>181</v>
      </c>
      <c r="G3570">
        <v>-60</v>
      </c>
      <c r="H3570">
        <v>-60</v>
      </c>
      <c r="I3570">
        <v>-85.03125</v>
      </c>
      <c r="J3570">
        <v>117.75</v>
      </c>
    </row>
    <row r="3571" spans="1:10">
      <c r="A3571" s="7">
        <v>24</v>
      </c>
      <c r="B3571">
        <v>60</v>
      </c>
      <c r="C3571" t="s">
        <v>38</v>
      </c>
      <c r="D3571" t="s">
        <v>19</v>
      </c>
      <c r="E3571">
        <v>0</v>
      </c>
      <c r="F3571">
        <v>178</v>
      </c>
      <c r="G3571">
        <v>-60</v>
      </c>
      <c r="H3571">
        <v>-60</v>
      </c>
      <c r="I3571">
        <v>-83.390625</v>
      </c>
      <c r="J3571">
        <v>114.0625</v>
      </c>
    </row>
    <row r="3572" spans="1:10">
      <c r="A3572" s="7">
        <v>24</v>
      </c>
      <c r="B3572">
        <v>60</v>
      </c>
      <c r="C3572" t="s">
        <v>39</v>
      </c>
      <c r="D3572" t="s">
        <v>19</v>
      </c>
      <c r="E3572">
        <v>0</v>
      </c>
      <c r="F3572">
        <v>185</v>
      </c>
      <c r="G3572">
        <v>-60</v>
      </c>
      <c r="H3572">
        <v>-60</v>
      </c>
      <c r="I3572">
        <v>-86.390625</v>
      </c>
      <c r="J3572">
        <v>115.828125</v>
      </c>
    </row>
    <row r="3573" spans="1:10">
      <c r="A3573" s="7">
        <v>24</v>
      </c>
      <c r="B3573">
        <v>60</v>
      </c>
      <c r="C3573" t="s">
        <v>40</v>
      </c>
      <c r="D3573" t="s">
        <v>19</v>
      </c>
      <c r="E3573">
        <v>0</v>
      </c>
      <c r="F3573">
        <v>184</v>
      </c>
      <c r="G3573">
        <v>-60</v>
      </c>
      <c r="H3573">
        <v>-60</v>
      </c>
      <c r="I3573">
        <v>-84.25</v>
      </c>
      <c r="J3573">
        <v>116.34375</v>
      </c>
    </row>
    <row r="3574" spans="1:10">
      <c r="A3574" s="7">
        <v>24</v>
      </c>
      <c r="B3574">
        <v>60</v>
      </c>
      <c r="C3574" t="s">
        <v>41</v>
      </c>
      <c r="D3574" t="s">
        <v>19</v>
      </c>
      <c r="E3574">
        <v>0</v>
      </c>
      <c r="F3574">
        <v>183</v>
      </c>
      <c r="G3574">
        <v>-60</v>
      </c>
      <c r="H3574">
        <v>-60</v>
      </c>
      <c r="I3574">
        <v>-79.765625</v>
      </c>
      <c r="J3574">
        <v>119.265625</v>
      </c>
    </row>
    <row r="3575" spans="1:10">
      <c r="A3575" s="7">
        <v>24</v>
      </c>
      <c r="B3575">
        <v>60</v>
      </c>
      <c r="C3575" t="s">
        <v>42</v>
      </c>
      <c r="D3575" t="s">
        <v>19</v>
      </c>
      <c r="E3575">
        <v>0</v>
      </c>
      <c r="F3575">
        <v>182</v>
      </c>
      <c r="G3575">
        <v>-60</v>
      </c>
      <c r="H3575">
        <v>-60</v>
      </c>
      <c r="I3575">
        <v>-85.765625</v>
      </c>
      <c r="J3575">
        <v>116.46875</v>
      </c>
    </row>
    <row r="3576" spans="1:10">
      <c r="A3576" s="7">
        <v>24</v>
      </c>
      <c r="B3576">
        <v>60</v>
      </c>
      <c r="C3576" t="s">
        <v>43</v>
      </c>
      <c r="D3576" t="s">
        <v>19</v>
      </c>
      <c r="E3576">
        <v>0</v>
      </c>
      <c r="F3576">
        <v>182</v>
      </c>
      <c r="G3576">
        <v>-60</v>
      </c>
      <c r="H3576">
        <v>-60</v>
      </c>
      <c r="I3576">
        <v>-84</v>
      </c>
      <c r="J3576">
        <v>117.765625</v>
      </c>
    </row>
    <row r="3577" spans="1:10">
      <c r="A3577" s="7">
        <v>24</v>
      </c>
      <c r="B3577">
        <v>60</v>
      </c>
      <c r="C3577" t="s">
        <v>44</v>
      </c>
      <c r="D3577" t="s">
        <v>19</v>
      </c>
      <c r="E3577">
        <v>0</v>
      </c>
      <c r="F3577">
        <v>187</v>
      </c>
      <c r="G3577">
        <v>-60</v>
      </c>
      <c r="H3577">
        <v>-60</v>
      </c>
      <c r="I3577">
        <v>-83.421875</v>
      </c>
      <c r="J3577">
        <v>118.5</v>
      </c>
    </row>
    <row r="3578" spans="1:10">
      <c r="A3578" s="7">
        <v>24</v>
      </c>
      <c r="B3578">
        <v>60</v>
      </c>
      <c r="C3578" t="s">
        <v>45</v>
      </c>
      <c r="D3578" t="s">
        <v>19</v>
      </c>
      <c r="E3578">
        <v>0</v>
      </c>
      <c r="F3578">
        <v>178</v>
      </c>
      <c r="G3578">
        <v>-60</v>
      </c>
      <c r="H3578">
        <v>-60</v>
      </c>
      <c r="I3578">
        <v>-85.6875</v>
      </c>
      <c r="J3578">
        <v>117.65625</v>
      </c>
    </row>
    <row r="3579" spans="1:10">
      <c r="A3579" s="7">
        <v>24</v>
      </c>
      <c r="B3579">
        <v>60</v>
      </c>
      <c r="C3579" t="s">
        <v>46</v>
      </c>
      <c r="D3579" t="s">
        <v>19</v>
      </c>
      <c r="E3579">
        <v>0</v>
      </c>
      <c r="F3579">
        <v>187</v>
      </c>
      <c r="G3579">
        <v>-60</v>
      </c>
      <c r="H3579">
        <v>-60</v>
      </c>
      <c r="I3579">
        <v>-83.734375</v>
      </c>
      <c r="J3579">
        <v>116.796875</v>
      </c>
    </row>
    <row r="3580" spans="1:10">
      <c r="A3580" s="7">
        <v>24</v>
      </c>
      <c r="B3580">
        <v>60</v>
      </c>
      <c r="C3580" t="s">
        <v>47</v>
      </c>
      <c r="D3580" t="s">
        <v>19</v>
      </c>
      <c r="E3580">
        <v>0</v>
      </c>
      <c r="F3580">
        <v>184</v>
      </c>
      <c r="G3580">
        <v>-60</v>
      </c>
      <c r="H3580">
        <v>-60</v>
      </c>
      <c r="I3580">
        <v>-82.984375</v>
      </c>
      <c r="J3580">
        <v>115.1875</v>
      </c>
    </row>
    <row r="3581" spans="1:10">
      <c r="A3581" s="7">
        <v>24</v>
      </c>
      <c r="B3581">
        <v>60</v>
      </c>
      <c r="C3581" t="s">
        <v>48</v>
      </c>
      <c r="D3581" t="s">
        <v>19</v>
      </c>
      <c r="E3581">
        <v>0</v>
      </c>
      <c r="F3581">
        <v>182</v>
      </c>
      <c r="G3581">
        <v>-60</v>
      </c>
      <c r="H3581">
        <v>-60</v>
      </c>
      <c r="I3581">
        <v>-85.03125</v>
      </c>
      <c r="J3581">
        <v>115.140625</v>
      </c>
    </row>
    <row r="3582" spans="1:10">
      <c r="A3582" s="7">
        <v>36</v>
      </c>
      <c r="B3582">
        <v>60</v>
      </c>
      <c r="C3582" t="s">
        <v>18</v>
      </c>
      <c r="D3582" t="s">
        <v>19</v>
      </c>
      <c r="E3582">
        <v>0</v>
      </c>
      <c r="F3582">
        <v>187</v>
      </c>
      <c r="G3582">
        <v>-60</v>
      </c>
      <c r="H3582">
        <v>-60</v>
      </c>
      <c r="I3582">
        <v>-101.125</v>
      </c>
      <c r="J3582">
        <v>92.921875</v>
      </c>
    </row>
    <row r="3583" spans="1:10">
      <c r="A3583" s="7">
        <v>36</v>
      </c>
      <c r="B3583">
        <v>60</v>
      </c>
      <c r="C3583" t="s">
        <v>20</v>
      </c>
      <c r="D3583" t="s">
        <v>19</v>
      </c>
      <c r="E3583">
        <v>0</v>
      </c>
      <c r="F3583">
        <v>185</v>
      </c>
      <c r="G3583">
        <v>-60</v>
      </c>
      <c r="H3583">
        <v>-60</v>
      </c>
      <c r="I3583">
        <v>-101.5</v>
      </c>
      <c r="J3583">
        <v>98.1875</v>
      </c>
    </row>
    <row r="3584" spans="1:10">
      <c r="A3584" s="7">
        <v>36</v>
      </c>
      <c r="B3584">
        <v>60</v>
      </c>
      <c r="C3584" t="s">
        <v>21</v>
      </c>
      <c r="D3584" t="s">
        <v>19</v>
      </c>
      <c r="E3584">
        <v>0</v>
      </c>
      <c r="F3584">
        <v>185</v>
      </c>
      <c r="G3584">
        <v>-60</v>
      </c>
      <c r="H3584">
        <v>-60</v>
      </c>
      <c r="I3584">
        <v>-102.359375</v>
      </c>
      <c r="J3584">
        <v>96.59375</v>
      </c>
    </row>
    <row r="3585" spans="1:10">
      <c r="A3585" s="7">
        <v>36</v>
      </c>
      <c r="B3585">
        <v>60</v>
      </c>
      <c r="C3585" t="s">
        <v>22</v>
      </c>
      <c r="D3585" t="s">
        <v>19</v>
      </c>
      <c r="E3585">
        <v>0</v>
      </c>
      <c r="F3585">
        <v>186</v>
      </c>
      <c r="G3585">
        <v>-60</v>
      </c>
      <c r="H3585">
        <v>-60</v>
      </c>
      <c r="I3585">
        <v>-99.921875</v>
      </c>
      <c r="J3585">
        <v>98.34375</v>
      </c>
    </row>
    <row r="3586" spans="1:10">
      <c r="A3586" s="7">
        <v>36</v>
      </c>
      <c r="B3586">
        <v>60</v>
      </c>
      <c r="C3586" t="s">
        <v>23</v>
      </c>
      <c r="D3586" t="s">
        <v>19</v>
      </c>
      <c r="E3586">
        <v>0</v>
      </c>
      <c r="F3586">
        <v>188</v>
      </c>
      <c r="G3586">
        <v>-60</v>
      </c>
      <c r="H3586">
        <v>-60</v>
      </c>
      <c r="I3586">
        <v>-101.28125</v>
      </c>
      <c r="J3586">
        <v>95.125</v>
      </c>
    </row>
    <row r="3587" spans="1:10">
      <c r="A3587" s="7">
        <v>36</v>
      </c>
      <c r="B3587">
        <v>60</v>
      </c>
      <c r="C3587" t="s">
        <v>24</v>
      </c>
      <c r="D3587" t="s">
        <v>19</v>
      </c>
      <c r="E3587">
        <v>0</v>
      </c>
      <c r="F3587">
        <v>186</v>
      </c>
      <c r="G3587">
        <v>-60</v>
      </c>
      <c r="H3587">
        <v>-60</v>
      </c>
      <c r="I3587">
        <v>-100.09375</v>
      </c>
      <c r="J3587">
        <v>95.140625</v>
      </c>
    </row>
    <row r="3588" spans="1:10">
      <c r="A3588" s="7">
        <v>36</v>
      </c>
      <c r="B3588">
        <v>60</v>
      </c>
      <c r="C3588" t="s">
        <v>25</v>
      </c>
      <c r="D3588" t="s">
        <v>19</v>
      </c>
      <c r="E3588">
        <v>0</v>
      </c>
      <c r="F3588">
        <v>183</v>
      </c>
      <c r="G3588">
        <v>-60</v>
      </c>
      <c r="H3588">
        <v>-60</v>
      </c>
      <c r="I3588">
        <v>-101.3125</v>
      </c>
      <c r="J3588">
        <v>97.296875</v>
      </c>
    </row>
    <row r="3589" spans="1:10">
      <c r="A3589" s="7">
        <v>36</v>
      </c>
      <c r="B3589">
        <v>60</v>
      </c>
      <c r="C3589" t="s">
        <v>26</v>
      </c>
      <c r="D3589" t="s">
        <v>19</v>
      </c>
      <c r="E3589">
        <v>0</v>
      </c>
      <c r="F3589">
        <v>185</v>
      </c>
      <c r="G3589">
        <v>-60</v>
      </c>
      <c r="H3589">
        <v>-60</v>
      </c>
      <c r="I3589">
        <v>-99.453125</v>
      </c>
      <c r="J3589">
        <v>96.859375</v>
      </c>
    </row>
    <row r="3590" spans="1:10">
      <c r="A3590" s="7">
        <v>36</v>
      </c>
      <c r="B3590">
        <v>60</v>
      </c>
      <c r="C3590" t="s">
        <v>27</v>
      </c>
      <c r="D3590" t="s">
        <v>19</v>
      </c>
      <c r="E3590">
        <v>0</v>
      </c>
      <c r="F3590">
        <v>184</v>
      </c>
      <c r="G3590">
        <v>-60</v>
      </c>
      <c r="H3590">
        <v>-60</v>
      </c>
      <c r="I3590">
        <v>-102.109375</v>
      </c>
      <c r="J3590">
        <v>96.4375</v>
      </c>
    </row>
    <row r="3591" spans="1:10">
      <c r="A3591" s="7">
        <v>36</v>
      </c>
      <c r="B3591">
        <v>60</v>
      </c>
      <c r="C3591" t="s">
        <v>28</v>
      </c>
      <c r="D3591" t="s">
        <v>19</v>
      </c>
      <c r="E3591">
        <v>0</v>
      </c>
      <c r="F3591">
        <v>183</v>
      </c>
      <c r="G3591">
        <v>-60</v>
      </c>
      <c r="H3591">
        <v>-60</v>
      </c>
      <c r="I3591">
        <v>-101.015625</v>
      </c>
      <c r="J3591">
        <v>98.609375</v>
      </c>
    </row>
    <row r="3592" spans="1:10">
      <c r="A3592" s="7">
        <v>36</v>
      </c>
      <c r="B3592">
        <v>60</v>
      </c>
      <c r="C3592" t="s">
        <v>29</v>
      </c>
      <c r="D3592" t="s">
        <v>19</v>
      </c>
      <c r="E3592">
        <v>0</v>
      </c>
      <c r="F3592">
        <v>184</v>
      </c>
      <c r="G3592">
        <v>-60</v>
      </c>
      <c r="H3592">
        <v>-60</v>
      </c>
      <c r="I3592">
        <v>-98.734375</v>
      </c>
      <c r="J3592">
        <v>97.203125</v>
      </c>
    </row>
    <row r="3593" spans="1:10">
      <c r="A3593" s="7">
        <v>36</v>
      </c>
      <c r="B3593">
        <v>60</v>
      </c>
      <c r="C3593" t="s">
        <v>30</v>
      </c>
      <c r="D3593" t="s">
        <v>19</v>
      </c>
      <c r="E3593">
        <v>0</v>
      </c>
      <c r="F3593">
        <v>179</v>
      </c>
      <c r="G3593">
        <v>-60</v>
      </c>
      <c r="H3593">
        <v>-60</v>
      </c>
      <c r="I3593">
        <v>-100.953125</v>
      </c>
      <c r="J3593">
        <v>100.984375</v>
      </c>
    </row>
    <row r="3594" spans="1:10">
      <c r="A3594" s="7">
        <v>36</v>
      </c>
      <c r="B3594">
        <v>60</v>
      </c>
      <c r="C3594" t="s">
        <v>31</v>
      </c>
      <c r="D3594" t="s">
        <v>19</v>
      </c>
      <c r="E3594">
        <v>0</v>
      </c>
      <c r="F3594">
        <v>187</v>
      </c>
      <c r="G3594">
        <v>-60</v>
      </c>
      <c r="H3594">
        <v>-60</v>
      </c>
      <c r="I3594">
        <v>-99.125</v>
      </c>
      <c r="J3594">
        <v>99.171875</v>
      </c>
    </row>
    <row r="3595" spans="1:10">
      <c r="A3595" s="7">
        <v>36</v>
      </c>
      <c r="B3595">
        <v>60</v>
      </c>
      <c r="C3595" t="s">
        <v>32</v>
      </c>
      <c r="D3595" t="s">
        <v>19</v>
      </c>
      <c r="E3595">
        <v>0</v>
      </c>
      <c r="F3595">
        <v>186</v>
      </c>
      <c r="G3595">
        <v>-60</v>
      </c>
      <c r="H3595">
        <v>-60</v>
      </c>
      <c r="I3595">
        <v>-97.21875</v>
      </c>
      <c r="J3595">
        <v>98.875</v>
      </c>
    </row>
    <row r="3596" spans="1:10">
      <c r="A3596" s="7">
        <v>36</v>
      </c>
      <c r="B3596">
        <v>60</v>
      </c>
      <c r="C3596" t="s">
        <v>33</v>
      </c>
      <c r="D3596" t="s">
        <v>19</v>
      </c>
      <c r="E3596">
        <v>0</v>
      </c>
      <c r="F3596">
        <v>188</v>
      </c>
      <c r="G3596">
        <v>-60</v>
      </c>
      <c r="H3596">
        <v>-60</v>
      </c>
      <c r="I3596">
        <v>-98.546875</v>
      </c>
      <c r="J3596">
        <v>100.484375</v>
      </c>
    </row>
    <row r="3597" spans="1:10">
      <c r="A3597" s="7">
        <v>36</v>
      </c>
      <c r="B3597">
        <v>60</v>
      </c>
      <c r="C3597" t="s">
        <v>34</v>
      </c>
      <c r="D3597" t="s">
        <v>19</v>
      </c>
      <c r="E3597">
        <v>0</v>
      </c>
      <c r="F3597">
        <v>191</v>
      </c>
      <c r="G3597">
        <v>-60</v>
      </c>
      <c r="H3597">
        <v>-60</v>
      </c>
      <c r="I3597">
        <v>-102.421875</v>
      </c>
      <c r="J3597">
        <v>97.6875</v>
      </c>
    </row>
    <row r="3598" spans="1:10">
      <c r="A3598" s="7">
        <v>36</v>
      </c>
      <c r="B3598">
        <v>60</v>
      </c>
      <c r="C3598" t="s">
        <v>35</v>
      </c>
      <c r="D3598" t="s">
        <v>19</v>
      </c>
      <c r="E3598">
        <v>0</v>
      </c>
      <c r="F3598">
        <v>179</v>
      </c>
      <c r="G3598">
        <v>-60</v>
      </c>
      <c r="H3598">
        <v>-60</v>
      </c>
      <c r="I3598">
        <v>-99.140625</v>
      </c>
      <c r="J3598">
        <v>94.25</v>
      </c>
    </row>
    <row r="3599" spans="1:10">
      <c r="A3599" s="7">
        <v>36</v>
      </c>
      <c r="B3599">
        <v>60</v>
      </c>
      <c r="C3599" t="s">
        <v>36</v>
      </c>
      <c r="D3599" t="s">
        <v>19</v>
      </c>
      <c r="E3599">
        <v>0</v>
      </c>
      <c r="F3599">
        <v>185</v>
      </c>
      <c r="G3599">
        <v>-60</v>
      </c>
      <c r="H3599">
        <v>-60</v>
      </c>
      <c r="I3599">
        <v>-99.71875</v>
      </c>
      <c r="J3599">
        <v>99.640625</v>
      </c>
    </row>
    <row r="3600" spans="1:10">
      <c r="A3600" s="7">
        <v>36</v>
      </c>
      <c r="B3600">
        <v>60</v>
      </c>
      <c r="C3600" t="s">
        <v>37</v>
      </c>
      <c r="D3600" t="s">
        <v>19</v>
      </c>
      <c r="E3600">
        <v>0</v>
      </c>
      <c r="F3600">
        <v>193</v>
      </c>
      <c r="G3600">
        <v>-60</v>
      </c>
      <c r="H3600">
        <v>-60</v>
      </c>
      <c r="I3600">
        <v>-100.25</v>
      </c>
      <c r="J3600">
        <v>97.8125</v>
      </c>
    </row>
    <row r="3601" spans="1:10">
      <c r="A3601" s="7">
        <v>36</v>
      </c>
      <c r="B3601">
        <v>60</v>
      </c>
      <c r="C3601" t="s">
        <v>38</v>
      </c>
      <c r="D3601" t="s">
        <v>19</v>
      </c>
      <c r="E3601">
        <v>0</v>
      </c>
      <c r="F3601">
        <v>178</v>
      </c>
      <c r="G3601">
        <v>-60</v>
      </c>
      <c r="H3601">
        <v>-60</v>
      </c>
      <c r="I3601">
        <v>-101.9375</v>
      </c>
      <c r="J3601">
        <v>97.484375</v>
      </c>
    </row>
    <row r="3602" spans="1:10">
      <c r="A3602" s="7">
        <v>36</v>
      </c>
      <c r="B3602">
        <v>60</v>
      </c>
      <c r="C3602" t="s">
        <v>39</v>
      </c>
      <c r="D3602" t="s">
        <v>19</v>
      </c>
      <c r="E3602">
        <v>0</v>
      </c>
      <c r="F3602">
        <v>188</v>
      </c>
      <c r="G3602">
        <v>-60</v>
      </c>
      <c r="H3602">
        <v>-60</v>
      </c>
      <c r="I3602">
        <v>-100.109375</v>
      </c>
      <c r="J3602">
        <v>98.65625</v>
      </c>
    </row>
    <row r="3603" spans="1:10">
      <c r="A3603" s="7">
        <v>36</v>
      </c>
      <c r="B3603">
        <v>60</v>
      </c>
      <c r="C3603" t="s">
        <v>40</v>
      </c>
      <c r="D3603" t="s">
        <v>19</v>
      </c>
      <c r="E3603">
        <v>0</v>
      </c>
      <c r="F3603">
        <v>179</v>
      </c>
      <c r="G3603">
        <v>-60</v>
      </c>
      <c r="H3603">
        <v>-60</v>
      </c>
      <c r="I3603">
        <v>-99.359375</v>
      </c>
      <c r="J3603">
        <v>100.21875</v>
      </c>
    </row>
    <row r="3604" spans="1:10">
      <c r="A3604" s="7">
        <v>36</v>
      </c>
      <c r="B3604">
        <v>60</v>
      </c>
      <c r="C3604" t="s">
        <v>41</v>
      </c>
      <c r="D3604" t="s">
        <v>19</v>
      </c>
      <c r="E3604">
        <v>0</v>
      </c>
      <c r="F3604">
        <v>192</v>
      </c>
      <c r="G3604">
        <v>-60</v>
      </c>
      <c r="H3604">
        <v>-60</v>
      </c>
      <c r="I3604">
        <v>-101.46875</v>
      </c>
      <c r="J3604">
        <v>97.078125</v>
      </c>
    </row>
    <row r="3605" spans="1:10">
      <c r="A3605" s="7">
        <v>36</v>
      </c>
      <c r="B3605">
        <v>60</v>
      </c>
      <c r="C3605" t="s">
        <v>42</v>
      </c>
      <c r="D3605" t="s">
        <v>19</v>
      </c>
      <c r="E3605">
        <v>0</v>
      </c>
      <c r="F3605">
        <v>187</v>
      </c>
      <c r="G3605">
        <v>-60</v>
      </c>
      <c r="H3605">
        <v>-60</v>
      </c>
      <c r="I3605">
        <v>-99.953125</v>
      </c>
      <c r="J3605">
        <v>94.859375</v>
      </c>
    </row>
    <row r="3606" spans="1:10">
      <c r="A3606" s="7">
        <v>36</v>
      </c>
      <c r="B3606">
        <v>60</v>
      </c>
      <c r="C3606" t="s">
        <v>43</v>
      </c>
      <c r="D3606" t="s">
        <v>19</v>
      </c>
      <c r="E3606">
        <v>0</v>
      </c>
      <c r="F3606">
        <v>187</v>
      </c>
      <c r="G3606">
        <v>-60</v>
      </c>
      <c r="H3606">
        <v>-60</v>
      </c>
      <c r="I3606">
        <v>-100.40625</v>
      </c>
      <c r="J3606">
        <v>95.65625</v>
      </c>
    </row>
    <row r="3607" spans="1:10">
      <c r="A3607" s="7">
        <v>36</v>
      </c>
      <c r="B3607">
        <v>60</v>
      </c>
      <c r="C3607" t="s">
        <v>44</v>
      </c>
      <c r="D3607" t="s">
        <v>19</v>
      </c>
      <c r="E3607">
        <v>0</v>
      </c>
      <c r="F3607">
        <v>187</v>
      </c>
      <c r="G3607">
        <v>-60</v>
      </c>
      <c r="H3607">
        <v>-60</v>
      </c>
      <c r="I3607">
        <v>-100.828125</v>
      </c>
      <c r="J3607">
        <v>98.078125</v>
      </c>
    </row>
    <row r="3608" spans="1:10">
      <c r="A3608" s="7">
        <v>36</v>
      </c>
      <c r="B3608">
        <v>60</v>
      </c>
      <c r="C3608" t="s">
        <v>45</v>
      </c>
      <c r="D3608" t="s">
        <v>19</v>
      </c>
      <c r="E3608">
        <v>0</v>
      </c>
      <c r="F3608">
        <v>181</v>
      </c>
      <c r="G3608">
        <v>-60</v>
      </c>
      <c r="H3608">
        <v>-60</v>
      </c>
      <c r="I3608">
        <v>-102.671875</v>
      </c>
      <c r="J3608">
        <v>96.359375</v>
      </c>
    </row>
    <row r="3609" spans="1:10">
      <c r="A3609" s="7">
        <v>36</v>
      </c>
      <c r="B3609">
        <v>60</v>
      </c>
      <c r="C3609" t="s">
        <v>46</v>
      </c>
      <c r="D3609" t="s">
        <v>19</v>
      </c>
      <c r="E3609">
        <v>0</v>
      </c>
      <c r="F3609">
        <v>185</v>
      </c>
      <c r="G3609">
        <v>-60</v>
      </c>
      <c r="H3609">
        <v>-60</v>
      </c>
      <c r="I3609">
        <v>-101.359375</v>
      </c>
      <c r="J3609">
        <v>101.8125</v>
      </c>
    </row>
    <row r="3610" spans="1:10">
      <c r="A3610" s="7">
        <v>36</v>
      </c>
      <c r="B3610">
        <v>60</v>
      </c>
      <c r="C3610" t="s">
        <v>47</v>
      </c>
      <c r="D3610" t="s">
        <v>19</v>
      </c>
      <c r="E3610">
        <v>0</v>
      </c>
      <c r="F3610">
        <v>183</v>
      </c>
      <c r="G3610">
        <v>-60</v>
      </c>
      <c r="H3610">
        <v>-60</v>
      </c>
      <c r="I3610">
        <v>-101.328125</v>
      </c>
      <c r="J3610">
        <v>97.640625</v>
      </c>
    </row>
    <row r="3611" spans="1:10">
      <c r="A3611" s="7">
        <v>36</v>
      </c>
      <c r="B3611">
        <v>60</v>
      </c>
      <c r="C3611" t="s">
        <v>48</v>
      </c>
      <c r="D3611" t="s">
        <v>19</v>
      </c>
      <c r="E3611">
        <v>0</v>
      </c>
      <c r="F3611">
        <v>184</v>
      </c>
      <c r="G3611">
        <v>-60</v>
      </c>
      <c r="H3611">
        <v>-60</v>
      </c>
      <c r="I3611">
        <v>-101.59375</v>
      </c>
      <c r="J3611">
        <v>100.078125</v>
      </c>
    </row>
    <row r="3612" spans="1:10">
      <c r="A3612" s="7">
        <v>48</v>
      </c>
      <c r="B3612">
        <v>60</v>
      </c>
      <c r="C3612" t="s">
        <v>18</v>
      </c>
      <c r="D3612" t="s">
        <v>19</v>
      </c>
      <c r="E3612">
        <v>0</v>
      </c>
      <c r="F3612">
        <v>179</v>
      </c>
      <c r="G3612">
        <v>-60</v>
      </c>
      <c r="H3612">
        <v>-60</v>
      </c>
      <c r="I3612">
        <v>-115.15625</v>
      </c>
      <c r="J3612">
        <v>74.625</v>
      </c>
    </row>
    <row r="3613" spans="1:10">
      <c r="A3613" s="7">
        <v>48</v>
      </c>
      <c r="B3613">
        <v>60</v>
      </c>
      <c r="C3613" t="s">
        <v>20</v>
      </c>
      <c r="D3613" t="s">
        <v>19</v>
      </c>
      <c r="E3613">
        <v>0</v>
      </c>
      <c r="F3613">
        <v>183</v>
      </c>
      <c r="G3613">
        <v>-60</v>
      </c>
      <c r="H3613">
        <v>-60</v>
      </c>
      <c r="I3613">
        <v>-113.953125</v>
      </c>
      <c r="J3613">
        <v>72.328125</v>
      </c>
    </row>
    <row r="3614" spans="1:10">
      <c r="A3614" s="7">
        <v>48</v>
      </c>
      <c r="B3614">
        <v>60</v>
      </c>
      <c r="C3614" t="s">
        <v>21</v>
      </c>
      <c r="D3614" t="s">
        <v>19</v>
      </c>
      <c r="E3614">
        <v>0</v>
      </c>
      <c r="F3614">
        <v>187</v>
      </c>
      <c r="G3614">
        <v>-60</v>
      </c>
      <c r="H3614">
        <v>-60</v>
      </c>
      <c r="I3614">
        <v>-114.265625</v>
      </c>
      <c r="J3614">
        <v>73.5625</v>
      </c>
    </row>
    <row r="3615" spans="1:10">
      <c r="A3615" s="7">
        <v>48</v>
      </c>
      <c r="B3615">
        <v>60</v>
      </c>
      <c r="C3615" t="s">
        <v>22</v>
      </c>
      <c r="D3615" t="s">
        <v>19</v>
      </c>
      <c r="E3615">
        <v>0</v>
      </c>
      <c r="F3615">
        <v>179</v>
      </c>
      <c r="G3615">
        <v>-60</v>
      </c>
      <c r="H3615">
        <v>-60</v>
      </c>
      <c r="I3615">
        <v>-113.125</v>
      </c>
      <c r="J3615">
        <v>71.125</v>
      </c>
    </row>
    <row r="3616" spans="1:10">
      <c r="A3616" s="7">
        <v>48</v>
      </c>
      <c r="B3616">
        <v>60</v>
      </c>
      <c r="C3616" t="s">
        <v>23</v>
      </c>
      <c r="D3616" t="s">
        <v>19</v>
      </c>
      <c r="E3616">
        <v>0</v>
      </c>
      <c r="F3616">
        <v>184</v>
      </c>
      <c r="G3616">
        <v>-60</v>
      </c>
      <c r="H3616">
        <v>-60</v>
      </c>
      <c r="I3616">
        <v>-115.4375</v>
      </c>
      <c r="J3616">
        <v>75.0625</v>
      </c>
    </row>
    <row r="3617" spans="1:10">
      <c r="A3617" s="7">
        <v>48</v>
      </c>
      <c r="B3617">
        <v>60</v>
      </c>
      <c r="C3617" t="s">
        <v>24</v>
      </c>
      <c r="D3617" t="s">
        <v>19</v>
      </c>
      <c r="E3617">
        <v>0</v>
      </c>
      <c r="F3617">
        <v>188</v>
      </c>
      <c r="G3617">
        <v>-60</v>
      </c>
      <c r="H3617">
        <v>-60</v>
      </c>
      <c r="I3617">
        <v>-111.75</v>
      </c>
      <c r="J3617">
        <v>72.296875</v>
      </c>
    </row>
    <row r="3618" spans="1:10">
      <c r="A3618" s="7">
        <v>48</v>
      </c>
      <c r="B3618">
        <v>60</v>
      </c>
      <c r="C3618" t="s">
        <v>25</v>
      </c>
      <c r="D3618" t="s">
        <v>19</v>
      </c>
      <c r="E3618">
        <v>0</v>
      </c>
      <c r="F3618">
        <v>185</v>
      </c>
      <c r="G3618">
        <v>-60</v>
      </c>
      <c r="H3618">
        <v>-60</v>
      </c>
      <c r="I3618">
        <v>-113.625</v>
      </c>
      <c r="J3618">
        <v>74.75</v>
      </c>
    </row>
    <row r="3619" spans="1:10">
      <c r="A3619" s="7">
        <v>48</v>
      </c>
      <c r="B3619">
        <v>60</v>
      </c>
      <c r="C3619" t="s">
        <v>26</v>
      </c>
      <c r="D3619" t="s">
        <v>19</v>
      </c>
      <c r="E3619">
        <v>0</v>
      </c>
      <c r="F3619">
        <v>178</v>
      </c>
      <c r="G3619">
        <v>-60</v>
      </c>
      <c r="H3619">
        <v>-60</v>
      </c>
      <c r="I3619">
        <v>-114.4375</v>
      </c>
      <c r="J3619">
        <v>73.515625</v>
      </c>
    </row>
    <row r="3620" spans="1:10">
      <c r="A3620" s="7">
        <v>48</v>
      </c>
      <c r="B3620">
        <v>60</v>
      </c>
      <c r="C3620" t="s">
        <v>27</v>
      </c>
      <c r="D3620" t="s">
        <v>19</v>
      </c>
      <c r="E3620">
        <v>0</v>
      </c>
      <c r="F3620">
        <v>179</v>
      </c>
      <c r="G3620">
        <v>-60</v>
      </c>
      <c r="H3620">
        <v>-60</v>
      </c>
      <c r="I3620">
        <v>-112.078125</v>
      </c>
      <c r="J3620">
        <v>75.921875</v>
      </c>
    </row>
    <row r="3621" spans="1:10">
      <c r="A3621" s="7">
        <v>48</v>
      </c>
      <c r="B3621">
        <v>60</v>
      </c>
      <c r="C3621" t="s">
        <v>28</v>
      </c>
      <c r="D3621" t="s">
        <v>19</v>
      </c>
      <c r="E3621">
        <v>0</v>
      </c>
      <c r="F3621">
        <v>181</v>
      </c>
      <c r="G3621">
        <v>-60</v>
      </c>
      <c r="H3621">
        <v>-60</v>
      </c>
      <c r="I3621">
        <v>-114.375</v>
      </c>
      <c r="J3621">
        <v>71.578125</v>
      </c>
    </row>
    <row r="3622" spans="1:10">
      <c r="A3622" s="7">
        <v>48</v>
      </c>
      <c r="B3622">
        <v>60</v>
      </c>
      <c r="C3622" t="s">
        <v>29</v>
      </c>
      <c r="D3622" t="s">
        <v>19</v>
      </c>
      <c r="E3622">
        <v>0</v>
      </c>
      <c r="F3622">
        <v>182</v>
      </c>
      <c r="G3622">
        <v>-60</v>
      </c>
      <c r="H3622">
        <v>-60</v>
      </c>
      <c r="I3622">
        <v>-113.828125</v>
      </c>
      <c r="J3622">
        <v>70.125</v>
      </c>
    </row>
    <row r="3623" spans="1:10">
      <c r="A3623" s="7">
        <v>48</v>
      </c>
      <c r="B3623">
        <v>60</v>
      </c>
      <c r="C3623" t="s">
        <v>30</v>
      </c>
      <c r="D3623" t="s">
        <v>19</v>
      </c>
      <c r="E3623">
        <v>0</v>
      </c>
      <c r="F3623">
        <v>177</v>
      </c>
      <c r="G3623">
        <v>-60</v>
      </c>
      <c r="H3623">
        <v>-60</v>
      </c>
      <c r="I3623">
        <v>-116.15625</v>
      </c>
      <c r="J3623">
        <v>77.546875</v>
      </c>
    </row>
    <row r="3624" spans="1:10">
      <c r="A3624" s="7">
        <v>48</v>
      </c>
      <c r="B3624">
        <v>60</v>
      </c>
      <c r="C3624" t="s">
        <v>31</v>
      </c>
      <c r="D3624" t="s">
        <v>19</v>
      </c>
      <c r="E3624">
        <v>0</v>
      </c>
      <c r="F3624">
        <v>185</v>
      </c>
      <c r="G3624">
        <v>-60</v>
      </c>
      <c r="H3624">
        <v>-60</v>
      </c>
      <c r="I3624">
        <v>-114.109375</v>
      </c>
      <c r="J3624">
        <v>71.734375</v>
      </c>
    </row>
    <row r="3625" spans="1:10">
      <c r="A3625" s="7">
        <v>48</v>
      </c>
      <c r="B3625">
        <v>60</v>
      </c>
      <c r="C3625" t="s">
        <v>32</v>
      </c>
      <c r="D3625" t="s">
        <v>19</v>
      </c>
      <c r="E3625">
        <v>0</v>
      </c>
      <c r="F3625">
        <v>185</v>
      </c>
      <c r="G3625">
        <v>-60</v>
      </c>
      <c r="H3625">
        <v>-60</v>
      </c>
      <c r="I3625">
        <v>-114.421875</v>
      </c>
      <c r="J3625">
        <v>78.328125</v>
      </c>
    </row>
    <row r="3626" spans="1:10">
      <c r="A3626" s="7">
        <v>48</v>
      </c>
      <c r="B3626">
        <v>60</v>
      </c>
      <c r="C3626" t="s">
        <v>33</v>
      </c>
      <c r="D3626" t="s">
        <v>19</v>
      </c>
      <c r="E3626">
        <v>0</v>
      </c>
      <c r="F3626">
        <v>184</v>
      </c>
      <c r="G3626">
        <v>-60</v>
      </c>
      <c r="H3626">
        <v>-60</v>
      </c>
      <c r="I3626">
        <v>-114.015625</v>
      </c>
      <c r="J3626">
        <v>71.265625</v>
      </c>
    </row>
    <row r="3627" spans="1:10">
      <c r="A3627" s="7">
        <v>48</v>
      </c>
      <c r="B3627">
        <v>60</v>
      </c>
      <c r="C3627" t="s">
        <v>34</v>
      </c>
      <c r="D3627" t="s">
        <v>19</v>
      </c>
      <c r="E3627">
        <v>0</v>
      </c>
      <c r="F3627">
        <v>183</v>
      </c>
      <c r="G3627">
        <v>-60</v>
      </c>
      <c r="H3627">
        <v>-60</v>
      </c>
      <c r="I3627">
        <v>-113.25</v>
      </c>
      <c r="J3627">
        <v>72.671875</v>
      </c>
    </row>
    <row r="3628" spans="1:10">
      <c r="A3628" s="7">
        <v>48</v>
      </c>
      <c r="B3628">
        <v>60</v>
      </c>
      <c r="C3628" t="s">
        <v>35</v>
      </c>
      <c r="D3628" t="s">
        <v>19</v>
      </c>
      <c r="E3628">
        <v>0</v>
      </c>
      <c r="F3628">
        <v>181</v>
      </c>
      <c r="G3628">
        <v>-60</v>
      </c>
      <c r="H3628">
        <v>-60</v>
      </c>
      <c r="I3628">
        <v>-114.390625</v>
      </c>
      <c r="J3628">
        <v>72.640625</v>
      </c>
    </row>
    <row r="3629" spans="1:10">
      <c r="A3629" s="7">
        <v>48</v>
      </c>
      <c r="B3629">
        <v>60</v>
      </c>
      <c r="C3629" t="s">
        <v>36</v>
      </c>
      <c r="D3629" t="s">
        <v>19</v>
      </c>
      <c r="E3629">
        <v>0</v>
      </c>
      <c r="F3629">
        <v>186</v>
      </c>
      <c r="G3629">
        <v>-60</v>
      </c>
      <c r="H3629">
        <v>-60</v>
      </c>
      <c r="I3629">
        <v>-113.65625</v>
      </c>
      <c r="J3629">
        <v>75.03125</v>
      </c>
    </row>
    <row r="3630" spans="1:10">
      <c r="A3630" s="7">
        <v>48</v>
      </c>
      <c r="B3630">
        <v>60</v>
      </c>
      <c r="C3630" t="s">
        <v>37</v>
      </c>
      <c r="D3630" t="s">
        <v>19</v>
      </c>
      <c r="E3630">
        <v>0</v>
      </c>
      <c r="F3630">
        <v>176</v>
      </c>
      <c r="G3630">
        <v>-60</v>
      </c>
      <c r="H3630">
        <v>-60</v>
      </c>
      <c r="I3630">
        <v>-114.359375</v>
      </c>
      <c r="J3630">
        <v>74.84375</v>
      </c>
    </row>
    <row r="3631" spans="1:10">
      <c r="A3631" s="7">
        <v>48</v>
      </c>
      <c r="B3631">
        <v>60</v>
      </c>
      <c r="C3631" t="s">
        <v>38</v>
      </c>
      <c r="D3631" t="s">
        <v>19</v>
      </c>
      <c r="E3631">
        <v>0</v>
      </c>
      <c r="F3631">
        <v>177</v>
      </c>
      <c r="G3631">
        <v>-60</v>
      </c>
      <c r="H3631">
        <v>-60</v>
      </c>
      <c r="I3631">
        <v>-113</v>
      </c>
      <c r="J3631">
        <v>71.5</v>
      </c>
    </row>
    <row r="3632" spans="1:10">
      <c r="A3632" s="7">
        <v>48</v>
      </c>
      <c r="B3632">
        <v>60</v>
      </c>
      <c r="C3632" t="s">
        <v>39</v>
      </c>
      <c r="D3632" t="s">
        <v>19</v>
      </c>
      <c r="E3632">
        <v>0</v>
      </c>
      <c r="F3632">
        <v>187</v>
      </c>
      <c r="G3632">
        <v>-60</v>
      </c>
      <c r="H3632">
        <v>-60</v>
      </c>
      <c r="I3632">
        <v>-113.65625</v>
      </c>
      <c r="J3632">
        <v>73.890625</v>
      </c>
    </row>
    <row r="3633" spans="1:10">
      <c r="A3633" s="7">
        <v>48</v>
      </c>
      <c r="B3633">
        <v>60</v>
      </c>
      <c r="C3633" t="s">
        <v>40</v>
      </c>
      <c r="D3633" t="s">
        <v>19</v>
      </c>
      <c r="E3633">
        <v>0</v>
      </c>
      <c r="F3633">
        <v>175</v>
      </c>
      <c r="G3633">
        <v>-60</v>
      </c>
      <c r="H3633">
        <v>-60</v>
      </c>
      <c r="I3633">
        <v>-113.71875</v>
      </c>
      <c r="J3633">
        <v>69.984375</v>
      </c>
    </row>
    <row r="3634" spans="1:10">
      <c r="A3634" s="7">
        <v>48</v>
      </c>
      <c r="B3634">
        <v>60</v>
      </c>
      <c r="C3634" t="s">
        <v>41</v>
      </c>
      <c r="D3634" t="s">
        <v>19</v>
      </c>
      <c r="E3634">
        <v>0</v>
      </c>
      <c r="F3634">
        <v>185</v>
      </c>
      <c r="G3634">
        <v>-60</v>
      </c>
      <c r="H3634">
        <v>-60</v>
      </c>
      <c r="I3634">
        <v>-113.625</v>
      </c>
      <c r="J3634">
        <v>75.828125</v>
      </c>
    </row>
    <row r="3635" spans="1:10">
      <c r="A3635" s="7">
        <v>48</v>
      </c>
      <c r="B3635">
        <v>60</v>
      </c>
      <c r="C3635" t="s">
        <v>42</v>
      </c>
      <c r="D3635" t="s">
        <v>19</v>
      </c>
      <c r="E3635">
        <v>0</v>
      </c>
      <c r="F3635">
        <v>182</v>
      </c>
      <c r="G3635">
        <v>-60</v>
      </c>
      <c r="H3635">
        <v>-60</v>
      </c>
      <c r="I3635">
        <v>-115.765625</v>
      </c>
      <c r="J3635">
        <v>74.578125</v>
      </c>
    </row>
    <row r="3636" spans="1:10">
      <c r="A3636" s="7">
        <v>48</v>
      </c>
      <c r="B3636">
        <v>60</v>
      </c>
      <c r="C3636" t="s">
        <v>43</v>
      </c>
      <c r="D3636" t="s">
        <v>19</v>
      </c>
      <c r="E3636">
        <v>0</v>
      </c>
      <c r="F3636">
        <v>180</v>
      </c>
      <c r="G3636">
        <v>-60</v>
      </c>
      <c r="H3636">
        <v>-60</v>
      </c>
      <c r="I3636">
        <v>-110.921875</v>
      </c>
      <c r="J3636">
        <v>75.609375</v>
      </c>
    </row>
    <row r="3637" spans="1:10">
      <c r="A3637" s="7">
        <v>48</v>
      </c>
      <c r="B3637">
        <v>60</v>
      </c>
      <c r="C3637" t="s">
        <v>44</v>
      </c>
      <c r="D3637" t="s">
        <v>19</v>
      </c>
      <c r="E3637">
        <v>0</v>
      </c>
      <c r="F3637">
        <v>181</v>
      </c>
      <c r="G3637">
        <v>-60</v>
      </c>
      <c r="H3637">
        <v>-60</v>
      </c>
      <c r="I3637">
        <v>-113.40625</v>
      </c>
      <c r="J3637">
        <v>71.140625</v>
      </c>
    </row>
    <row r="3638" spans="1:10">
      <c r="A3638" s="7">
        <v>48</v>
      </c>
      <c r="B3638">
        <v>60</v>
      </c>
      <c r="C3638" t="s">
        <v>45</v>
      </c>
      <c r="D3638" t="s">
        <v>19</v>
      </c>
      <c r="E3638">
        <v>0</v>
      </c>
      <c r="F3638">
        <v>181</v>
      </c>
      <c r="G3638">
        <v>-60</v>
      </c>
      <c r="H3638">
        <v>-60</v>
      </c>
      <c r="I3638">
        <v>-113.765625</v>
      </c>
      <c r="J3638">
        <v>76.078125</v>
      </c>
    </row>
    <row r="3639" spans="1:10">
      <c r="A3639" s="7">
        <v>48</v>
      </c>
      <c r="B3639">
        <v>60</v>
      </c>
      <c r="C3639" t="s">
        <v>46</v>
      </c>
      <c r="D3639" t="s">
        <v>19</v>
      </c>
      <c r="E3639">
        <v>0</v>
      </c>
      <c r="F3639">
        <v>183</v>
      </c>
      <c r="G3639">
        <v>-60</v>
      </c>
      <c r="H3639">
        <v>-60</v>
      </c>
      <c r="I3639">
        <v>-114.390625</v>
      </c>
      <c r="J3639">
        <v>72.515625</v>
      </c>
    </row>
    <row r="3640" spans="1:10">
      <c r="A3640" s="7">
        <v>48</v>
      </c>
      <c r="B3640">
        <v>60</v>
      </c>
      <c r="C3640" t="s">
        <v>47</v>
      </c>
      <c r="D3640" t="s">
        <v>19</v>
      </c>
      <c r="E3640">
        <v>0</v>
      </c>
      <c r="F3640">
        <v>186</v>
      </c>
      <c r="G3640">
        <v>-60</v>
      </c>
      <c r="H3640">
        <v>-60</v>
      </c>
      <c r="I3640">
        <v>-115.140625</v>
      </c>
      <c r="J3640">
        <v>75.203125</v>
      </c>
    </row>
    <row r="3641" spans="1:10">
      <c r="A3641" s="7">
        <v>48</v>
      </c>
      <c r="B3641">
        <v>60</v>
      </c>
      <c r="C3641" t="s">
        <v>48</v>
      </c>
      <c r="D3641" t="s">
        <v>19</v>
      </c>
      <c r="E3641">
        <v>0</v>
      </c>
      <c r="F3641">
        <v>174</v>
      </c>
      <c r="G3641">
        <v>-60</v>
      </c>
      <c r="H3641">
        <v>-60</v>
      </c>
      <c r="I3641">
        <v>-113.328125</v>
      </c>
      <c r="J3641">
        <v>72.84375</v>
      </c>
    </row>
    <row r="3642" spans="1:10">
      <c r="A3642" s="7">
        <v>60</v>
      </c>
      <c r="B3642">
        <v>60</v>
      </c>
      <c r="C3642" t="s">
        <v>18</v>
      </c>
      <c r="D3642" t="s">
        <v>19</v>
      </c>
      <c r="E3642">
        <v>0</v>
      </c>
      <c r="F3642">
        <v>181</v>
      </c>
      <c r="G3642">
        <v>-60</v>
      </c>
      <c r="H3642">
        <v>-60</v>
      </c>
      <c r="I3642">
        <v>-138.6875</v>
      </c>
      <c r="J3642">
        <v>36.78125</v>
      </c>
    </row>
    <row r="3643" spans="1:10">
      <c r="A3643" s="7">
        <v>60</v>
      </c>
      <c r="B3643">
        <v>60</v>
      </c>
      <c r="C3643" t="s">
        <v>20</v>
      </c>
      <c r="D3643" t="s">
        <v>19</v>
      </c>
      <c r="E3643">
        <v>0</v>
      </c>
      <c r="F3643">
        <v>187</v>
      </c>
      <c r="G3643">
        <v>-60</v>
      </c>
      <c r="H3643">
        <v>-60</v>
      </c>
      <c r="I3643">
        <v>-138.96875</v>
      </c>
      <c r="J3643">
        <v>40.4375</v>
      </c>
    </row>
    <row r="3644" spans="1:10">
      <c r="A3644" s="7">
        <v>60</v>
      </c>
      <c r="B3644">
        <v>60</v>
      </c>
      <c r="C3644" t="s">
        <v>21</v>
      </c>
      <c r="D3644" t="s">
        <v>19</v>
      </c>
      <c r="E3644">
        <v>0</v>
      </c>
      <c r="F3644">
        <v>184</v>
      </c>
      <c r="G3644">
        <v>-60</v>
      </c>
      <c r="H3644">
        <v>-60</v>
      </c>
      <c r="I3644">
        <v>-141.453125</v>
      </c>
      <c r="J3644">
        <v>40.421875</v>
      </c>
    </row>
    <row r="3645" spans="1:10">
      <c r="A3645" s="7">
        <v>60</v>
      </c>
      <c r="B3645">
        <v>60</v>
      </c>
      <c r="C3645" t="s">
        <v>22</v>
      </c>
      <c r="D3645" t="s">
        <v>19</v>
      </c>
      <c r="E3645">
        <v>0</v>
      </c>
      <c r="F3645">
        <v>185</v>
      </c>
      <c r="G3645">
        <v>-60</v>
      </c>
      <c r="H3645">
        <v>-60</v>
      </c>
      <c r="I3645">
        <v>-138.90625</v>
      </c>
      <c r="J3645">
        <v>45.0625</v>
      </c>
    </row>
    <row r="3646" spans="1:10">
      <c r="A3646" s="7">
        <v>60</v>
      </c>
      <c r="B3646">
        <v>60</v>
      </c>
      <c r="C3646" t="s">
        <v>23</v>
      </c>
      <c r="D3646" t="s">
        <v>19</v>
      </c>
      <c r="E3646">
        <v>0</v>
      </c>
      <c r="F3646">
        <v>182</v>
      </c>
      <c r="G3646">
        <v>-60</v>
      </c>
      <c r="H3646">
        <v>-60</v>
      </c>
      <c r="I3646">
        <v>-137.796875</v>
      </c>
      <c r="J3646">
        <v>49.296875</v>
      </c>
    </row>
    <row r="3647" spans="1:10">
      <c r="A3647" s="7">
        <v>60</v>
      </c>
      <c r="B3647">
        <v>60</v>
      </c>
      <c r="C3647" t="s">
        <v>24</v>
      </c>
      <c r="D3647" t="s">
        <v>19</v>
      </c>
      <c r="E3647">
        <v>0</v>
      </c>
      <c r="F3647">
        <v>182</v>
      </c>
      <c r="G3647">
        <v>-60</v>
      </c>
      <c r="H3647">
        <v>-60</v>
      </c>
      <c r="I3647">
        <v>-141.015625</v>
      </c>
      <c r="J3647">
        <v>44.515625</v>
      </c>
    </row>
    <row r="3648" spans="1:10">
      <c r="A3648" s="7">
        <v>60</v>
      </c>
      <c r="B3648">
        <v>60</v>
      </c>
      <c r="C3648" t="s">
        <v>25</v>
      </c>
      <c r="D3648" t="s">
        <v>19</v>
      </c>
      <c r="E3648">
        <v>0</v>
      </c>
      <c r="F3648">
        <v>180</v>
      </c>
      <c r="G3648">
        <v>-60</v>
      </c>
      <c r="H3648">
        <v>-60</v>
      </c>
      <c r="I3648">
        <v>-141.078125</v>
      </c>
      <c r="J3648">
        <v>43.125</v>
      </c>
    </row>
    <row r="3649" spans="1:10">
      <c r="A3649" s="7">
        <v>60</v>
      </c>
      <c r="B3649">
        <v>60</v>
      </c>
      <c r="C3649" t="s">
        <v>26</v>
      </c>
      <c r="D3649" t="s">
        <v>19</v>
      </c>
      <c r="E3649">
        <v>0</v>
      </c>
      <c r="F3649">
        <v>182</v>
      </c>
      <c r="G3649">
        <v>-60</v>
      </c>
      <c r="H3649">
        <v>-60</v>
      </c>
      <c r="I3649">
        <v>-139.421875</v>
      </c>
      <c r="J3649">
        <v>47.53125</v>
      </c>
    </row>
    <row r="3650" spans="1:10">
      <c r="A3650" s="7">
        <v>60</v>
      </c>
      <c r="B3650">
        <v>60</v>
      </c>
      <c r="C3650" t="s">
        <v>27</v>
      </c>
      <c r="D3650" t="s">
        <v>19</v>
      </c>
      <c r="E3650">
        <v>0</v>
      </c>
      <c r="F3650">
        <v>185</v>
      </c>
      <c r="G3650">
        <v>-60</v>
      </c>
      <c r="H3650">
        <v>-60</v>
      </c>
      <c r="I3650">
        <v>-140.203125</v>
      </c>
      <c r="J3650">
        <v>40.859375</v>
      </c>
    </row>
    <row r="3651" spans="1:10">
      <c r="A3651" s="7">
        <v>60</v>
      </c>
      <c r="B3651">
        <v>60</v>
      </c>
      <c r="C3651" t="s">
        <v>28</v>
      </c>
      <c r="D3651" t="s">
        <v>19</v>
      </c>
      <c r="E3651">
        <v>0</v>
      </c>
      <c r="F3651">
        <v>182</v>
      </c>
      <c r="G3651">
        <v>-60</v>
      </c>
      <c r="H3651">
        <v>-60</v>
      </c>
      <c r="I3651">
        <v>-138</v>
      </c>
      <c r="J3651">
        <v>42.046875</v>
      </c>
    </row>
    <row r="3652" spans="1:10">
      <c r="A3652" s="7">
        <v>60</v>
      </c>
      <c r="B3652">
        <v>60</v>
      </c>
      <c r="C3652" t="s">
        <v>29</v>
      </c>
      <c r="D3652" t="s">
        <v>19</v>
      </c>
      <c r="E3652">
        <v>0</v>
      </c>
      <c r="F3652">
        <v>188</v>
      </c>
      <c r="G3652">
        <v>-60</v>
      </c>
      <c r="H3652">
        <v>-60</v>
      </c>
      <c r="I3652">
        <v>-142.125</v>
      </c>
      <c r="J3652">
        <v>41.46875</v>
      </c>
    </row>
    <row r="3653" spans="1:10">
      <c r="A3653" s="7">
        <v>60</v>
      </c>
      <c r="B3653">
        <v>60</v>
      </c>
      <c r="C3653" t="s">
        <v>30</v>
      </c>
      <c r="D3653" t="s">
        <v>19</v>
      </c>
      <c r="E3653">
        <v>0</v>
      </c>
      <c r="F3653">
        <v>189</v>
      </c>
      <c r="G3653">
        <v>-60</v>
      </c>
      <c r="H3653">
        <v>-60</v>
      </c>
      <c r="I3653">
        <v>-139.515625</v>
      </c>
      <c r="J3653">
        <v>37.921875</v>
      </c>
    </row>
    <row r="3654" spans="1:10">
      <c r="A3654" s="7">
        <v>60</v>
      </c>
      <c r="B3654">
        <v>60</v>
      </c>
      <c r="C3654" t="s">
        <v>31</v>
      </c>
      <c r="D3654" t="s">
        <v>19</v>
      </c>
      <c r="E3654">
        <v>0</v>
      </c>
      <c r="F3654">
        <v>186</v>
      </c>
      <c r="G3654">
        <v>-60</v>
      </c>
      <c r="H3654">
        <v>-60</v>
      </c>
      <c r="I3654">
        <v>-139.265625</v>
      </c>
      <c r="J3654">
        <v>36.90625</v>
      </c>
    </row>
    <row r="3655" spans="1:10">
      <c r="A3655" s="7">
        <v>60</v>
      </c>
      <c r="B3655">
        <v>60</v>
      </c>
      <c r="C3655" t="s">
        <v>32</v>
      </c>
      <c r="D3655" t="s">
        <v>19</v>
      </c>
      <c r="E3655">
        <v>0</v>
      </c>
      <c r="F3655">
        <v>187</v>
      </c>
      <c r="G3655">
        <v>-60</v>
      </c>
      <c r="H3655">
        <v>-60</v>
      </c>
      <c r="I3655">
        <v>-139.3125</v>
      </c>
      <c r="J3655">
        <v>38.171875</v>
      </c>
    </row>
    <row r="3656" spans="1:10">
      <c r="A3656" s="7">
        <v>60</v>
      </c>
      <c r="B3656">
        <v>60</v>
      </c>
      <c r="C3656" t="s">
        <v>33</v>
      </c>
      <c r="D3656" t="s">
        <v>19</v>
      </c>
      <c r="E3656">
        <v>0</v>
      </c>
      <c r="F3656">
        <v>181</v>
      </c>
      <c r="G3656">
        <v>-60</v>
      </c>
      <c r="H3656">
        <v>-60</v>
      </c>
      <c r="I3656">
        <v>-139.578125</v>
      </c>
      <c r="J3656">
        <v>39.890625</v>
      </c>
    </row>
    <row r="3657" spans="1:10">
      <c r="A3657" s="7">
        <v>60</v>
      </c>
      <c r="B3657">
        <v>60</v>
      </c>
      <c r="C3657" t="s">
        <v>34</v>
      </c>
      <c r="D3657" t="s">
        <v>19</v>
      </c>
      <c r="E3657">
        <v>0</v>
      </c>
      <c r="F3657">
        <v>189</v>
      </c>
      <c r="G3657">
        <v>-60</v>
      </c>
      <c r="H3657">
        <v>-60</v>
      </c>
      <c r="I3657">
        <v>-144.46875</v>
      </c>
      <c r="J3657">
        <v>44.3125</v>
      </c>
    </row>
    <row r="3658" spans="1:10">
      <c r="A3658" s="7">
        <v>60</v>
      </c>
      <c r="B3658">
        <v>60</v>
      </c>
      <c r="C3658" t="s">
        <v>35</v>
      </c>
      <c r="D3658" t="s">
        <v>19</v>
      </c>
      <c r="E3658">
        <v>0</v>
      </c>
      <c r="F3658">
        <v>186</v>
      </c>
      <c r="G3658">
        <v>-60</v>
      </c>
      <c r="H3658">
        <v>-60</v>
      </c>
      <c r="I3658">
        <v>-140.515625</v>
      </c>
      <c r="J3658">
        <v>41.546875</v>
      </c>
    </row>
    <row r="3659" spans="1:10">
      <c r="A3659" s="7">
        <v>60</v>
      </c>
      <c r="B3659">
        <v>60</v>
      </c>
      <c r="C3659" t="s">
        <v>36</v>
      </c>
      <c r="D3659" t="s">
        <v>19</v>
      </c>
      <c r="E3659">
        <v>0</v>
      </c>
      <c r="F3659">
        <v>187</v>
      </c>
      <c r="G3659">
        <v>-60</v>
      </c>
      <c r="H3659">
        <v>-60</v>
      </c>
      <c r="I3659">
        <v>-142.09375</v>
      </c>
      <c r="J3659">
        <v>38.59375</v>
      </c>
    </row>
    <row r="3660" spans="1:10">
      <c r="A3660" s="7">
        <v>60</v>
      </c>
      <c r="B3660">
        <v>60</v>
      </c>
      <c r="C3660" t="s">
        <v>37</v>
      </c>
      <c r="D3660" t="s">
        <v>19</v>
      </c>
      <c r="E3660">
        <v>0</v>
      </c>
      <c r="F3660">
        <v>182</v>
      </c>
      <c r="G3660">
        <v>-60</v>
      </c>
      <c r="H3660">
        <v>-60</v>
      </c>
      <c r="I3660">
        <v>-141.640625</v>
      </c>
      <c r="J3660">
        <v>37.015625</v>
      </c>
    </row>
    <row r="3661" spans="1:10">
      <c r="A3661" s="7">
        <v>60</v>
      </c>
      <c r="B3661">
        <v>60</v>
      </c>
      <c r="C3661" t="s">
        <v>38</v>
      </c>
      <c r="D3661" t="s">
        <v>19</v>
      </c>
      <c r="E3661">
        <v>0</v>
      </c>
      <c r="F3661">
        <v>184</v>
      </c>
      <c r="G3661">
        <v>-60</v>
      </c>
      <c r="H3661">
        <v>-60</v>
      </c>
      <c r="I3661">
        <v>-137.03125</v>
      </c>
      <c r="J3661">
        <v>41.75</v>
      </c>
    </row>
    <row r="3662" spans="1:10">
      <c r="A3662" s="7">
        <v>60</v>
      </c>
      <c r="B3662">
        <v>60</v>
      </c>
      <c r="C3662" t="s">
        <v>39</v>
      </c>
      <c r="D3662" t="s">
        <v>19</v>
      </c>
      <c r="E3662">
        <v>0</v>
      </c>
      <c r="F3662">
        <v>191</v>
      </c>
      <c r="G3662">
        <v>-60</v>
      </c>
      <c r="H3662">
        <v>-60</v>
      </c>
      <c r="I3662">
        <v>-139.765625</v>
      </c>
      <c r="J3662">
        <v>40.1875</v>
      </c>
    </row>
    <row r="3663" spans="1:10">
      <c r="A3663" s="7">
        <v>60</v>
      </c>
      <c r="B3663">
        <v>60</v>
      </c>
      <c r="C3663" t="s">
        <v>40</v>
      </c>
      <c r="D3663" t="s">
        <v>19</v>
      </c>
      <c r="E3663">
        <v>0</v>
      </c>
      <c r="F3663">
        <v>188</v>
      </c>
      <c r="G3663">
        <v>-60</v>
      </c>
      <c r="H3663">
        <v>-60</v>
      </c>
      <c r="I3663">
        <v>-137.453125</v>
      </c>
      <c r="J3663">
        <v>41</v>
      </c>
    </row>
    <row r="3664" spans="1:10">
      <c r="A3664" s="7">
        <v>60</v>
      </c>
      <c r="B3664">
        <v>60</v>
      </c>
      <c r="C3664" t="s">
        <v>41</v>
      </c>
      <c r="D3664" t="s">
        <v>19</v>
      </c>
      <c r="E3664">
        <v>0</v>
      </c>
      <c r="F3664">
        <v>186</v>
      </c>
      <c r="G3664">
        <v>-60</v>
      </c>
      <c r="H3664">
        <v>-60</v>
      </c>
      <c r="I3664">
        <v>-138.15625</v>
      </c>
      <c r="J3664">
        <v>39.53125</v>
      </c>
    </row>
    <row r="3665" spans="1:10">
      <c r="A3665" s="7">
        <v>60</v>
      </c>
      <c r="B3665">
        <v>60</v>
      </c>
      <c r="C3665" t="s">
        <v>42</v>
      </c>
      <c r="D3665" t="s">
        <v>19</v>
      </c>
      <c r="E3665">
        <v>0</v>
      </c>
      <c r="F3665">
        <v>182</v>
      </c>
      <c r="G3665">
        <v>-60</v>
      </c>
      <c r="H3665">
        <v>-60</v>
      </c>
      <c r="I3665">
        <v>-137.53125</v>
      </c>
      <c r="J3665">
        <v>44.71875</v>
      </c>
    </row>
    <row r="3666" spans="1:10">
      <c r="A3666" s="7">
        <v>60</v>
      </c>
      <c r="B3666">
        <v>60</v>
      </c>
      <c r="C3666" t="s">
        <v>43</v>
      </c>
      <c r="D3666" t="s">
        <v>19</v>
      </c>
      <c r="E3666">
        <v>0</v>
      </c>
      <c r="F3666">
        <v>185</v>
      </c>
      <c r="G3666">
        <v>-60</v>
      </c>
      <c r="H3666">
        <v>-60</v>
      </c>
      <c r="I3666">
        <v>-138.578125</v>
      </c>
      <c r="J3666">
        <v>40.828125</v>
      </c>
    </row>
    <row r="3667" spans="1:10">
      <c r="A3667" s="7">
        <v>60</v>
      </c>
      <c r="B3667">
        <v>60</v>
      </c>
      <c r="C3667" t="s">
        <v>44</v>
      </c>
      <c r="D3667" t="s">
        <v>19</v>
      </c>
      <c r="E3667">
        <v>0</v>
      </c>
      <c r="F3667">
        <v>193</v>
      </c>
      <c r="G3667">
        <v>-60</v>
      </c>
      <c r="H3667">
        <v>-60</v>
      </c>
      <c r="I3667">
        <v>-138.296875</v>
      </c>
      <c r="J3667">
        <v>41.84375</v>
      </c>
    </row>
    <row r="3668" spans="1:10">
      <c r="A3668" s="7">
        <v>60</v>
      </c>
      <c r="B3668">
        <v>60</v>
      </c>
      <c r="C3668" t="s">
        <v>45</v>
      </c>
      <c r="D3668" t="s">
        <v>19</v>
      </c>
      <c r="E3668">
        <v>0</v>
      </c>
      <c r="F3668">
        <v>180</v>
      </c>
      <c r="G3668">
        <v>-60</v>
      </c>
      <c r="H3668">
        <v>-60</v>
      </c>
      <c r="I3668">
        <v>-139.046875</v>
      </c>
      <c r="J3668">
        <v>47.203125</v>
      </c>
    </row>
    <row r="3669" spans="1:10">
      <c r="A3669" s="7">
        <v>60</v>
      </c>
      <c r="B3669">
        <v>60</v>
      </c>
      <c r="C3669" t="s">
        <v>46</v>
      </c>
      <c r="D3669" t="s">
        <v>19</v>
      </c>
      <c r="E3669">
        <v>0</v>
      </c>
      <c r="F3669">
        <v>193</v>
      </c>
      <c r="G3669">
        <v>-60</v>
      </c>
      <c r="H3669">
        <v>-60</v>
      </c>
      <c r="I3669">
        <v>-138.921875</v>
      </c>
      <c r="J3669">
        <v>40.015625</v>
      </c>
    </row>
    <row r="3670" spans="1:10">
      <c r="A3670" s="7">
        <v>60</v>
      </c>
      <c r="B3670">
        <v>60</v>
      </c>
      <c r="C3670" t="s">
        <v>47</v>
      </c>
      <c r="D3670" t="s">
        <v>19</v>
      </c>
      <c r="E3670">
        <v>0</v>
      </c>
      <c r="F3670">
        <v>190</v>
      </c>
      <c r="G3670">
        <v>-60</v>
      </c>
      <c r="H3670">
        <v>-60</v>
      </c>
      <c r="I3670">
        <v>-139.265625</v>
      </c>
      <c r="J3670">
        <v>44.03125</v>
      </c>
    </row>
    <row r="3671" spans="1:10" ht="18.600000000000001" thickBot="1">
      <c r="A3671" s="8">
        <v>60</v>
      </c>
      <c r="B3671" s="9">
        <v>60</v>
      </c>
      <c r="C3671" s="9" t="s">
        <v>48</v>
      </c>
      <c r="D3671" s="9" t="s">
        <v>19</v>
      </c>
      <c r="E3671" s="9">
        <v>0</v>
      </c>
      <c r="F3671">
        <v>186</v>
      </c>
      <c r="G3671">
        <v>-60</v>
      </c>
      <c r="H3671">
        <v>-60</v>
      </c>
      <c r="I3671">
        <v>-139.234375</v>
      </c>
      <c r="J3671">
        <v>37.375</v>
      </c>
    </row>
  </sheetData>
  <mergeCells count="2">
    <mergeCell ref="E3:F3"/>
    <mergeCell ref="C4:D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A99E-705E-4254-A574-F10B2D5C58D4}">
  <dimension ref="A2:Z138"/>
  <sheetViews>
    <sheetView workbookViewId="0">
      <selection activeCell="G5" sqref="G5:G15"/>
    </sheetView>
  </sheetViews>
  <sheetFormatPr defaultRowHeight="18"/>
  <cols>
    <col min="1" max="13" width="9.625" customWidth="1"/>
  </cols>
  <sheetData>
    <row r="2" spans="1:26" ht="18.600000000000001" thickBot="1">
      <c r="A2" t="s">
        <v>51</v>
      </c>
    </row>
    <row r="3" spans="1:26" ht="18.600000000000001" thickBot="1">
      <c r="A3" s="31" t="s">
        <v>52</v>
      </c>
      <c r="B3" s="32"/>
      <c r="C3" s="32"/>
      <c r="D3" s="32"/>
      <c r="E3" s="32"/>
      <c r="F3" s="32"/>
      <c r="G3" s="32"/>
      <c r="H3" s="33"/>
      <c r="I3" s="31" t="s">
        <v>53</v>
      </c>
      <c r="J3" s="32"/>
      <c r="K3" s="32"/>
      <c r="L3" s="32"/>
      <c r="M3" s="33"/>
    </row>
    <row r="4" spans="1:26" ht="18.600000000000001" thickBot="1">
      <c r="A4" s="3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6" t="s">
        <v>17</v>
      </c>
      <c r="I4" s="4" t="s">
        <v>13</v>
      </c>
      <c r="J4" s="4" t="s">
        <v>14</v>
      </c>
      <c r="K4" s="4" t="s">
        <v>15</v>
      </c>
      <c r="L4" s="4" t="s">
        <v>16</v>
      </c>
      <c r="M4" s="6" t="s">
        <v>17</v>
      </c>
    </row>
    <row r="5" spans="1:26">
      <c r="A5" s="14">
        <f>AVERAGE(RAW_Data!A9:A38)</f>
        <v>-60</v>
      </c>
      <c r="B5" s="15">
        <f>AVERAGE(RAW_Data!B9:B38)</f>
        <v>-60</v>
      </c>
      <c r="C5" s="10">
        <f>AVERAGE(RAW_Data!E9:E38)</f>
        <v>0</v>
      </c>
      <c r="D5" s="10">
        <f>AVERAGE(RAW_Data!F9:F38)</f>
        <v>188.26666666666668</v>
      </c>
      <c r="E5" s="10">
        <f>AVERAGE(RAW_Data!G9:G38)</f>
        <v>-60</v>
      </c>
      <c r="F5" s="10">
        <f>AVERAGE(RAW_Data!H9:H38)</f>
        <v>-60</v>
      </c>
      <c r="G5" s="10">
        <f>AVERAGE(RAW_Data!I9:I38)</f>
        <v>130.90364583333334</v>
      </c>
      <c r="H5" s="11">
        <f>AVERAGE(RAW_Data!J9:J38)</f>
        <v>-60.911979166666669</v>
      </c>
      <c r="I5" s="10">
        <f>STDEV(RAW_Data!F9:F38)</f>
        <v>4.2012587057504183</v>
      </c>
      <c r="J5" s="10">
        <f>STDEV(RAW_Data!G9:G38)</f>
        <v>0</v>
      </c>
      <c r="K5" s="10">
        <f>STDEV(RAW_Data!H9:H38)</f>
        <v>0</v>
      </c>
      <c r="L5" s="10">
        <f>STDEV(RAW_Data!I9:I38)</f>
        <v>2.9723862806839927</v>
      </c>
      <c r="M5" s="11">
        <f>STDEV(RAW_Data!J9:J38)</f>
        <v>4.1327918411201718</v>
      </c>
    </row>
    <row r="6" spans="1:26">
      <c r="A6" s="14">
        <f>AVERAGE(RAW_Data!A39:A68)</f>
        <v>-48</v>
      </c>
      <c r="B6" s="15">
        <f>AVERAGE(RAW_Data!B39:B68)</f>
        <v>-60</v>
      </c>
      <c r="C6" s="10">
        <f>AVERAGE(RAW_Data!E39:E68)</f>
        <v>0</v>
      </c>
      <c r="D6" s="10">
        <f>AVERAGE(RAW_Data!F39:F68)</f>
        <v>181.63333333333333</v>
      </c>
      <c r="E6" s="10">
        <f>AVERAGE(RAW_Data!G39:G68)</f>
        <v>-60</v>
      </c>
      <c r="F6" s="10">
        <f>AVERAGE(RAW_Data!H39:H68)</f>
        <v>-60</v>
      </c>
      <c r="G6" s="10">
        <f>AVERAGE(RAW_Data!I39:I68)</f>
        <v>101.52552083333333</v>
      </c>
      <c r="H6" s="11">
        <f>AVERAGE(RAW_Data!J39:J68)</f>
        <v>-87.848437500000003</v>
      </c>
      <c r="I6" s="10">
        <f>STDEV(RAW_Data!F39:F68)</f>
        <v>7.7436663032501549</v>
      </c>
      <c r="J6" s="10">
        <f>STDEV(RAW_Data!G39:G68)</f>
        <v>0</v>
      </c>
      <c r="K6" s="10">
        <f>STDEV(RAW_Data!H39:H68)</f>
        <v>0</v>
      </c>
      <c r="L6" s="10">
        <f>STDEV(RAW_Data!I39:I68)</f>
        <v>2.3059067067840204</v>
      </c>
      <c r="M6" s="11">
        <f>STDEV(RAW_Data!J39:J68)</f>
        <v>2.9210123715101046</v>
      </c>
    </row>
    <row r="7" spans="1:26">
      <c r="A7" s="14">
        <f>AVERAGE(RAW_Data!A69:A98)</f>
        <v>-36</v>
      </c>
      <c r="B7" s="15">
        <f>AVERAGE(RAW_Data!B69:B98)</f>
        <v>-60</v>
      </c>
      <c r="C7" s="10">
        <f>AVERAGE(RAW_Data!E69:E98)</f>
        <v>0</v>
      </c>
      <c r="D7" s="10">
        <f>AVERAGE(RAW_Data!F69:F98)</f>
        <v>182.86666666666667</v>
      </c>
      <c r="E7" s="10">
        <f>AVERAGE(RAW_Data!G69:G98)</f>
        <v>-60</v>
      </c>
      <c r="F7" s="10">
        <f>AVERAGE(RAW_Data!H69:H98)</f>
        <v>-60</v>
      </c>
      <c r="G7" s="10">
        <f>AVERAGE(RAW_Data!I69:I98)</f>
        <v>69.159374999999997</v>
      </c>
      <c r="H7" s="11">
        <f>AVERAGE(RAW_Data!J69:J98)</f>
        <v>-105.3171875</v>
      </c>
      <c r="I7" s="10">
        <f>STDEV(RAW_Data!F69:F98)</f>
        <v>6.836682666692778</v>
      </c>
      <c r="J7" s="10">
        <f>STDEV(RAW_Data!G69:G98)</f>
        <v>0</v>
      </c>
      <c r="K7" s="10">
        <f>STDEV(RAW_Data!H69:H98)</f>
        <v>0</v>
      </c>
      <c r="L7" s="10">
        <f>STDEV(RAW_Data!I69:I98)</f>
        <v>1.3034659326196447</v>
      </c>
      <c r="M7" s="11">
        <f>STDEV(RAW_Data!J69:J98)</f>
        <v>2.8197617877404633</v>
      </c>
    </row>
    <row r="8" spans="1:26">
      <c r="A8" s="14">
        <f>AVERAGE(RAW_Data!A99:A128)</f>
        <v>-24</v>
      </c>
      <c r="B8" s="15">
        <f>AVERAGE(RAW_Data!B99:B128)</f>
        <v>-60</v>
      </c>
      <c r="C8" s="10">
        <f>AVERAGE(RAW_Data!E99:E128)</f>
        <v>0</v>
      </c>
      <c r="D8" s="10">
        <f>AVERAGE(RAW_Data!F99:F128)</f>
        <v>188.56666666666666</v>
      </c>
      <c r="E8" s="10">
        <f>AVERAGE(RAW_Data!G99:G128)</f>
        <v>-60</v>
      </c>
      <c r="F8" s="10">
        <f>AVERAGE(RAW_Data!H99:H128)</f>
        <v>-60</v>
      </c>
      <c r="G8" s="10">
        <f>AVERAGE(RAW_Data!I99:I128)</f>
        <v>49.997395833333336</v>
      </c>
      <c r="H8" s="11">
        <f>AVERAGE(RAW_Data!J99:J128)</f>
        <v>-107.71510416666666</v>
      </c>
      <c r="I8" s="10">
        <f>STDEV(RAW_Data!F99:F128)</f>
        <v>3.1697202458232199</v>
      </c>
      <c r="J8" s="10">
        <f>STDEV(RAW_Data!G99:G128)</f>
        <v>0</v>
      </c>
      <c r="K8" s="10">
        <f>STDEV(RAW_Data!H99:H128)</f>
        <v>0</v>
      </c>
      <c r="L8" s="10">
        <f>STDEV(RAW_Data!I99:I128)</f>
        <v>1.5019747425456165</v>
      </c>
      <c r="M8" s="11">
        <f>STDEV(RAW_Data!J99:J128)</f>
        <v>2.5453645541359817</v>
      </c>
    </row>
    <row r="9" spans="1:26">
      <c r="A9" s="14">
        <f>AVERAGE(RAW_Data!A130:A159)</f>
        <v>-12</v>
      </c>
      <c r="B9" s="15">
        <f>AVERAGE(RAW_Data!B130:B159)</f>
        <v>-60</v>
      </c>
      <c r="C9" s="10">
        <f>AVERAGE(RAW_Data!E130:E159)</f>
        <v>0</v>
      </c>
      <c r="D9" s="10">
        <f>AVERAGE(RAW_Data!F130:F159)</f>
        <v>187.16666666666666</v>
      </c>
      <c r="E9" s="10">
        <f>AVERAGE(RAW_Data!G130:G159)</f>
        <v>-60</v>
      </c>
      <c r="F9" s="10">
        <f>AVERAGE(RAW_Data!H130:H159)</f>
        <v>-60</v>
      </c>
      <c r="G9" s="10">
        <f>AVERAGE(RAW_Data!I130:I159)</f>
        <v>15.895833333333334</v>
      </c>
      <c r="H9" s="11">
        <f>AVERAGE(RAW_Data!J130:J159)</f>
        <v>-104.69947916666666</v>
      </c>
      <c r="I9" s="10">
        <f>STDEV(RAW_Data!F130:F159)</f>
        <v>2.6663074470696078</v>
      </c>
      <c r="J9" s="10">
        <f>STDEV(RAW_Data!G130:G159)</f>
        <v>0</v>
      </c>
      <c r="K9" s="10">
        <f>STDEV(RAW_Data!H130:H159)</f>
        <v>0</v>
      </c>
      <c r="L9" s="10">
        <f>STDEV(RAW_Data!I130:I159)</f>
        <v>1.2830906494021899</v>
      </c>
      <c r="M9" s="11">
        <f>STDEV(RAW_Data!J130:J159)</f>
        <v>2.2319215163760155</v>
      </c>
    </row>
    <row r="10" spans="1:26">
      <c r="A10" s="14">
        <f>AVERAGE(RAW_Data!A161:A190)</f>
        <v>0</v>
      </c>
      <c r="B10" s="15">
        <f>AVERAGE(RAW_Data!B161:B190)</f>
        <v>-60</v>
      </c>
      <c r="C10" s="10">
        <f>AVERAGE(RAW_Data!E161:E190)</f>
        <v>0</v>
      </c>
      <c r="D10" s="10">
        <f>AVERAGE(RAW_Data!F161:F190)</f>
        <v>187.33333333333334</v>
      </c>
      <c r="E10" s="10">
        <f>AVERAGE(RAW_Data!G161:G190)</f>
        <v>-60</v>
      </c>
      <c r="F10" s="10">
        <f>AVERAGE(RAW_Data!H161:H190)</f>
        <v>-60</v>
      </c>
      <c r="G10" s="10">
        <f>AVERAGE(RAW_Data!I161:I190)</f>
        <v>-16.284895833333334</v>
      </c>
      <c r="H10" s="11">
        <f>AVERAGE(RAW_Data!J161:J190)</f>
        <v>-106.35052083333333</v>
      </c>
      <c r="I10" s="10">
        <f>STDEV(RAW_Data!F161:F190)</f>
        <v>2.6305018969552285</v>
      </c>
      <c r="J10" s="10">
        <f>STDEV(RAW_Data!G161:G190)</f>
        <v>0</v>
      </c>
      <c r="K10" s="10">
        <f>STDEV(RAW_Data!H161:H190)</f>
        <v>0</v>
      </c>
      <c r="L10" s="10">
        <f>STDEV(RAW_Data!I161:I190)</f>
        <v>1.6251382325433983</v>
      </c>
      <c r="M10" s="11">
        <f>STDEV(RAW_Data!J161:J190)</f>
        <v>2.2393135655155287</v>
      </c>
    </row>
    <row r="11" spans="1:26">
      <c r="A11" s="14">
        <f>AVERAGE(RAW_Data!A191:A220)</f>
        <v>12</v>
      </c>
      <c r="B11" s="15">
        <f>AVERAGE(RAW_Data!B191:B220)</f>
        <v>-60</v>
      </c>
      <c r="C11" s="10">
        <f>AVERAGE(RAW_Data!E191:E220)</f>
        <v>0</v>
      </c>
      <c r="D11" s="10">
        <f>AVERAGE(RAW_Data!F191:F220)</f>
        <v>187.53333333333333</v>
      </c>
      <c r="E11" s="10">
        <f>AVERAGE(RAW_Data!G191:G220)</f>
        <v>-60</v>
      </c>
      <c r="F11" s="10">
        <f>AVERAGE(RAW_Data!H191:H220)</f>
        <v>-60</v>
      </c>
      <c r="G11" s="10">
        <f>AVERAGE(RAW_Data!I191:I220)</f>
        <v>-47.579166666666666</v>
      </c>
      <c r="H11" s="11">
        <f>AVERAGE(RAW_Data!J191:J220)</f>
        <v>-110.71875</v>
      </c>
      <c r="I11" s="10">
        <f>STDEV(RAW_Data!F191:F220)</f>
        <v>2.9680288749098871</v>
      </c>
      <c r="J11" s="10">
        <f>STDEV(RAW_Data!G191:G220)</f>
        <v>0</v>
      </c>
      <c r="K11" s="10">
        <f>STDEV(RAW_Data!H191:H220)</f>
        <v>0</v>
      </c>
      <c r="L11" s="10">
        <f>STDEV(RAW_Data!I191:I220)</f>
        <v>2.041094072885377</v>
      </c>
      <c r="M11" s="11">
        <f>STDEV(RAW_Data!J191:J220)</f>
        <v>1.8686494466085244</v>
      </c>
    </row>
    <row r="12" spans="1:26">
      <c r="A12" s="14">
        <f>AVERAGE(RAW_Data!A221:A250)</f>
        <v>24</v>
      </c>
      <c r="B12" s="15">
        <f>AVERAGE(RAW_Data!B221:B250)</f>
        <v>-60</v>
      </c>
      <c r="C12" s="10">
        <f>AVERAGE(RAW_Data!E221:E250)</f>
        <v>0</v>
      </c>
      <c r="D12" s="10">
        <f>AVERAGE(RAW_Data!F221:F250)</f>
        <v>186.53333333333333</v>
      </c>
      <c r="E12" s="10">
        <f>AVERAGE(RAW_Data!G221:G250)</f>
        <v>-60</v>
      </c>
      <c r="F12" s="10">
        <f>AVERAGE(RAW_Data!H221:H250)</f>
        <v>-60</v>
      </c>
      <c r="G12" s="10">
        <f>AVERAGE(RAW_Data!I221:I250)</f>
        <v>-79.28125</v>
      </c>
      <c r="H12" s="11">
        <f>AVERAGE(RAW_Data!J221:J250)</f>
        <v>-111.45</v>
      </c>
      <c r="I12" s="10">
        <f>STDEV(RAW_Data!F221:F250)</f>
        <v>2.750966392370874</v>
      </c>
      <c r="J12" s="10">
        <f>STDEV(RAW_Data!G221:G250)</f>
        <v>0</v>
      </c>
      <c r="K12" s="10">
        <f>STDEV(RAW_Data!H221:H250)</f>
        <v>0</v>
      </c>
      <c r="L12" s="10">
        <f>STDEV(RAW_Data!I221:I250)</f>
        <v>2.0933840712138969</v>
      </c>
      <c r="M12" s="11">
        <f>STDEV(RAW_Data!J221:J250)</f>
        <v>3.0572598774023345</v>
      </c>
    </row>
    <row r="13" spans="1:26">
      <c r="A13" s="14">
        <f>AVERAGE(RAW_Data!A252:A281)</f>
        <v>36</v>
      </c>
      <c r="B13" s="15">
        <f>AVERAGE(RAW_Data!B252:B281)</f>
        <v>-60</v>
      </c>
      <c r="C13" s="10">
        <f>AVERAGE(RAW_Data!E252:E281)</f>
        <v>0</v>
      </c>
      <c r="D13" s="10">
        <f>AVERAGE(RAW_Data!F252:F281)</f>
        <v>187.16666666666666</v>
      </c>
      <c r="E13" s="10">
        <f>AVERAGE(RAW_Data!G252:G281)</f>
        <v>-60</v>
      </c>
      <c r="F13" s="10">
        <f>AVERAGE(RAW_Data!H252:H281)</f>
        <v>-60</v>
      </c>
      <c r="G13" s="10">
        <f>AVERAGE(RAW_Data!I252:I281)</f>
        <v>-92.956249999999997</v>
      </c>
      <c r="H13" s="11">
        <f>AVERAGE(RAW_Data!J252:J281)</f>
        <v>-108.8796875</v>
      </c>
      <c r="I13" s="10">
        <f>STDEV(RAW_Data!F252:F281)</f>
        <v>2.9720924166878344</v>
      </c>
      <c r="J13" s="10">
        <f>STDEV(RAW_Data!G252:G281)</f>
        <v>0</v>
      </c>
      <c r="K13" s="10">
        <f>STDEV(RAW_Data!H252:H281)</f>
        <v>0</v>
      </c>
      <c r="L13" s="10">
        <f>STDEV(RAW_Data!I252:I281)</f>
        <v>0.97607768137900108</v>
      </c>
      <c r="M13" s="11">
        <f>STDEV(RAW_Data!J252:J281)</f>
        <v>1.7112894014978528</v>
      </c>
    </row>
    <row r="14" spans="1:26">
      <c r="A14" s="14">
        <f>AVERAGE(RAW_Data!A282:A311)</f>
        <v>48</v>
      </c>
      <c r="B14" s="15">
        <f>AVERAGE(RAW_Data!B282:B311)</f>
        <v>-60</v>
      </c>
      <c r="C14" s="10">
        <f>AVERAGE(RAW_Data!E282:E311)</f>
        <v>0</v>
      </c>
      <c r="D14" s="10">
        <f>AVERAGE(RAW_Data!F282:F311)</f>
        <v>185.86666666666667</v>
      </c>
      <c r="E14" s="10">
        <f>AVERAGE(RAW_Data!G282:G311)</f>
        <v>-60</v>
      </c>
      <c r="F14" s="10">
        <f>AVERAGE(RAW_Data!H282:H311)</f>
        <v>-60</v>
      </c>
      <c r="G14" s="10">
        <f>AVERAGE(RAW_Data!I282:I311)</f>
        <v>-114.5625</v>
      </c>
      <c r="H14" s="11">
        <f>AVERAGE(RAW_Data!J282:J311)</f>
        <v>-96.759375000000006</v>
      </c>
      <c r="I14" s="10">
        <f>STDEV(RAW_Data!F282:F311)</f>
        <v>3.6268475276065506</v>
      </c>
      <c r="J14" s="10">
        <f>STDEV(RAW_Data!G282:G311)</f>
        <v>0</v>
      </c>
      <c r="K14" s="10">
        <f>STDEV(RAW_Data!H282:H311)</f>
        <v>0</v>
      </c>
      <c r="L14" s="10">
        <f>STDEV(RAW_Data!I282:I311)</f>
        <v>2.0675185482114244</v>
      </c>
      <c r="M14" s="11">
        <f>STDEV(RAW_Data!J282:J311)</f>
        <v>3.5548105913701287</v>
      </c>
    </row>
    <row r="15" spans="1:26" ht="18.600000000000001" thickBot="1">
      <c r="A15" s="14">
        <f>AVERAGE(RAW_Data!A312:A341)</f>
        <v>60</v>
      </c>
      <c r="B15" s="15">
        <f>AVERAGE(RAW_Data!B312:B341)</f>
        <v>-60</v>
      </c>
      <c r="C15" s="10">
        <f>AVERAGE(RAW_Data!E312:E341)</f>
        <v>0</v>
      </c>
      <c r="D15" s="10">
        <f>AVERAGE(RAW_Data!F312:F341)</f>
        <v>185.86666666666667</v>
      </c>
      <c r="E15" s="10">
        <f>AVERAGE(RAW_Data!G312:G341)</f>
        <v>-60</v>
      </c>
      <c r="F15" s="10">
        <f>AVERAGE(RAW_Data!H312:H341)</f>
        <v>-60</v>
      </c>
      <c r="G15" s="10">
        <f>AVERAGE(RAW_Data!I312:I341)</f>
        <v>-145.43593749999999</v>
      </c>
      <c r="H15" s="11">
        <f>AVERAGE(RAW_Data!J312:J341)</f>
        <v>-89.525520833333331</v>
      </c>
      <c r="I15" s="10">
        <f>STDEV(RAW_Data!F312:F341)</f>
        <v>2.8735816091365525</v>
      </c>
      <c r="J15" s="10">
        <f>STDEV(RAW_Data!G312:G341)</f>
        <v>0</v>
      </c>
      <c r="K15" s="10">
        <f>STDEV(RAW_Data!H312:H341)</f>
        <v>0</v>
      </c>
      <c r="L15" s="10">
        <f>STDEV(RAW_Data!I312:I341)</f>
        <v>1.691109794488544</v>
      </c>
      <c r="M15" s="11">
        <f>STDEV(RAW_Data!J312:J341)</f>
        <v>2.9184990619964712</v>
      </c>
    </row>
    <row r="16" spans="1:26">
      <c r="A16" s="14">
        <f>AVERAGE(RAW_Data!A343:A372)</f>
        <v>-60</v>
      </c>
      <c r="B16" s="15">
        <f>AVERAGE(RAW_Data!B343:B372)</f>
        <v>-48</v>
      </c>
      <c r="C16" s="10">
        <f>AVERAGE(RAW_Data!E343:E372)</f>
        <v>0</v>
      </c>
      <c r="D16" s="10">
        <f>AVERAGE(RAW_Data!F343:F372)</f>
        <v>186.6</v>
      </c>
      <c r="E16" s="10">
        <f>AVERAGE(RAW_Data!G343:G372)</f>
        <v>-60</v>
      </c>
      <c r="F16" s="10">
        <f>AVERAGE(RAW_Data!H343:H372)</f>
        <v>-60</v>
      </c>
      <c r="G16" s="10">
        <f>AVERAGE(RAW_Data!I343:I372)</f>
        <v>121.11145833333333</v>
      </c>
      <c r="H16" s="11">
        <f>AVERAGE(RAW_Data!J343:J372)</f>
        <v>-65.723437500000003</v>
      </c>
      <c r="I16" s="10">
        <f>STDEV(RAW_Data!F343:F372)</f>
        <v>3.3072543044771687</v>
      </c>
      <c r="J16" s="10">
        <f>STDEV(RAW_Data!G343:G372)</f>
        <v>0</v>
      </c>
      <c r="K16" s="10">
        <f>STDEV(RAW_Data!H343:H372)</f>
        <v>0</v>
      </c>
      <c r="L16" s="10">
        <f>STDEV(RAW_Data!I343:I372)</f>
        <v>1.6197888369898037</v>
      </c>
      <c r="M16" s="11">
        <f>STDEV(RAW_Data!J343:J372)</f>
        <v>2.7347156499630851</v>
      </c>
      <c r="P16" s="25">
        <v>-60</v>
      </c>
      <c r="Q16" s="26">
        <v>-48</v>
      </c>
      <c r="R16" s="26">
        <v>-36</v>
      </c>
      <c r="S16" s="26">
        <v>-24</v>
      </c>
      <c r="T16" s="26">
        <v>-12</v>
      </c>
      <c r="U16" s="26">
        <v>0</v>
      </c>
      <c r="V16" s="26">
        <v>12</v>
      </c>
      <c r="W16" s="26">
        <v>24</v>
      </c>
      <c r="X16" s="26">
        <v>36</v>
      </c>
      <c r="Y16" s="26">
        <v>48</v>
      </c>
      <c r="Z16" s="27">
        <v>60</v>
      </c>
    </row>
    <row r="17" spans="1:26">
      <c r="A17" s="14">
        <f>AVERAGE(RAW_Data!A373:A402)</f>
        <v>-48</v>
      </c>
      <c r="B17" s="15">
        <f>AVERAGE(RAW_Data!B373:B402)</f>
        <v>-48</v>
      </c>
      <c r="C17" s="10">
        <f>AVERAGE(RAW_Data!E373:E402)</f>
        <v>0</v>
      </c>
      <c r="D17" s="10">
        <f>AVERAGE(RAW_Data!F373:F402)</f>
        <v>181.93333333333334</v>
      </c>
      <c r="E17" s="10">
        <f>AVERAGE(RAW_Data!G373:G402)</f>
        <v>-60</v>
      </c>
      <c r="F17" s="10">
        <f>AVERAGE(RAW_Data!H373:H402)</f>
        <v>-60</v>
      </c>
      <c r="G17" s="10">
        <f>AVERAGE(RAW_Data!I373:I402)</f>
        <v>105.3546875</v>
      </c>
      <c r="H17" s="11">
        <f>AVERAGE(RAW_Data!J373:J402)</f>
        <v>-65.308854166666663</v>
      </c>
      <c r="I17" s="10">
        <f>STDEV(RAW_Data!F373:F402)</f>
        <v>4.0252079263778064</v>
      </c>
      <c r="J17" s="10">
        <f>STDEV(RAW_Data!G373:G402)</f>
        <v>0</v>
      </c>
      <c r="K17" s="10">
        <f>STDEV(RAW_Data!H373:H402)</f>
        <v>0</v>
      </c>
      <c r="L17" s="10">
        <f>STDEV(RAW_Data!I373:I402)</f>
        <v>2.9830845795194629</v>
      </c>
      <c r="M17" s="11">
        <f>STDEV(RAW_Data!J373:J402)</f>
        <v>2.9415801958439238</v>
      </c>
      <c r="P17" s="19">
        <f>$H$5</f>
        <v>-60.911979166666669</v>
      </c>
      <c r="Q17" s="20">
        <f>$H$6</f>
        <v>-87.848437500000003</v>
      </c>
      <c r="R17" s="20">
        <f>$H$7</f>
        <v>-105.3171875</v>
      </c>
      <c r="S17" s="20">
        <f>$H$8</f>
        <v>-107.71510416666666</v>
      </c>
      <c r="T17" s="20">
        <f>$H$9</f>
        <v>-104.69947916666666</v>
      </c>
      <c r="U17" s="20">
        <f>$H$10</f>
        <v>-106.35052083333333</v>
      </c>
      <c r="V17" s="20">
        <f>$H$11</f>
        <v>-110.71875</v>
      </c>
      <c r="W17" s="20">
        <f>$H$12</f>
        <v>-111.45</v>
      </c>
      <c r="X17" s="20">
        <f>$H$13</f>
        <v>-108.8796875</v>
      </c>
      <c r="Y17" s="20">
        <f>$H$14</f>
        <v>-96.759375000000006</v>
      </c>
      <c r="Z17" s="21">
        <f>$H$15</f>
        <v>-89.525520833333331</v>
      </c>
    </row>
    <row r="18" spans="1:26">
      <c r="A18" s="14">
        <f>AVERAGE(RAW_Data!A404:A433)</f>
        <v>-36</v>
      </c>
      <c r="B18" s="15">
        <f>AVERAGE(RAW_Data!B404:B433)</f>
        <v>-48</v>
      </c>
      <c r="C18" s="10">
        <f>AVERAGE(RAW_Data!E404:E433)</f>
        <v>0</v>
      </c>
      <c r="D18" s="10">
        <f>AVERAGE(RAW_Data!F404:F433)</f>
        <v>183.96666666666667</v>
      </c>
      <c r="E18" s="10">
        <f>AVERAGE(RAW_Data!G404:G433)</f>
        <v>-60</v>
      </c>
      <c r="F18" s="10">
        <f>AVERAGE(RAW_Data!H404:H433)</f>
        <v>-60</v>
      </c>
      <c r="G18" s="10">
        <f>AVERAGE(RAW_Data!I404:I433)</f>
        <v>67.864583333333329</v>
      </c>
      <c r="H18" s="11">
        <f>AVERAGE(RAW_Data!J404:J433)</f>
        <v>-82.328125</v>
      </c>
      <c r="I18" s="10">
        <f>STDEV(RAW_Data!F404:F433)</f>
        <v>3.2955909242850345</v>
      </c>
      <c r="J18" s="10">
        <f>STDEV(RAW_Data!G404:G433)</f>
        <v>0</v>
      </c>
      <c r="K18" s="10">
        <f>STDEV(RAW_Data!H404:H433)</f>
        <v>0</v>
      </c>
      <c r="L18" s="10">
        <f>STDEV(RAW_Data!I404:I433)</f>
        <v>1.1056490469468003</v>
      </c>
      <c r="M18" s="11">
        <f>STDEV(RAW_Data!J404:J433)</f>
        <v>2.9796985046946123</v>
      </c>
      <c r="P18" s="19">
        <f>$H$16</f>
        <v>-65.723437500000003</v>
      </c>
      <c r="Q18" s="20">
        <f>$H$17</f>
        <v>-65.308854166666663</v>
      </c>
      <c r="R18" s="20">
        <f>$H$18</f>
        <v>-82.328125</v>
      </c>
      <c r="S18" s="20">
        <f>$H$19</f>
        <v>-98.456770833333337</v>
      </c>
      <c r="T18" s="20">
        <f>$H$20</f>
        <v>-101.54270833333334</v>
      </c>
      <c r="U18" s="20">
        <f>$H$21</f>
        <v>-97.6953125</v>
      </c>
      <c r="V18" s="20">
        <f>$H$22</f>
        <v>-98.8515625</v>
      </c>
      <c r="W18" s="20">
        <f>$H$23</f>
        <v>-100.37656250000001</v>
      </c>
      <c r="X18" s="20">
        <f>$H$24</f>
        <v>-97.24270833333334</v>
      </c>
      <c r="Y18" s="20">
        <f>$H$25</f>
        <v>-91.123958333333334</v>
      </c>
      <c r="Z18" s="21">
        <f>$H$26</f>
        <v>-80.120312499999997</v>
      </c>
    </row>
    <row r="19" spans="1:26">
      <c r="A19" s="14">
        <f>AVERAGE(RAW_Data!A434:A463)</f>
        <v>-24</v>
      </c>
      <c r="B19" s="15">
        <f>AVERAGE(RAW_Data!B434:B463)</f>
        <v>-48</v>
      </c>
      <c r="C19" s="10">
        <f>AVERAGE(RAW_Data!E434:E463)</f>
        <v>0</v>
      </c>
      <c r="D19" s="10">
        <f>AVERAGE(RAW_Data!F434:F463)</f>
        <v>186.13333333333333</v>
      </c>
      <c r="E19" s="10">
        <f>AVERAGE(RAW_Data!G434:G463)</f>
        <v>-60</v>
      </c>
      <c r="F19" s="10">
        <f>AVERAGE(RAW_Data!H434:H463)</f>
        <v>-60</v>
      </c>
      <c r="G19" s="10">
        <f>AVERAGE(RAW_Data!I434:I463)</f>
        <v>49.598958333333336</v>
      </c>
      <c r="H19" s="11">
        <f>AVERAGE(RAW_Data!J434:J463)</f>
        <v>-98.456770833333337</v>
      </c>
      <c r="I19" s="10">
        <f>STDEV(RAW_Data!F434:F463)</f>
        <v>3.093188660905446</v>
      </c>
      <c r="J19" s="10">
        <f>STDEV(RAW_Data!G434:G463)</f>
        <v>0</v>
      </c>
      <c r="K19" s="10">
        <f>STDEV(RAW_Data!H434:H463)</f>
        <v>0</v>
      </c>
      <c r="L19" s="10">
        <f>STDEV(RAW_Data!I434:I463)</f>
        <v>0.92849784733965213</v>
      </c>
      <c r="M19" s="11">
        <f>STDEV(RAW_Data!J434:J463)</f>
        <v>2.4717241310564364</v>
      </c>
      <c r="P19" s="19">
        <f>$H$27</f>
        <v>-59.176562500000003</v>
      </c>
      <c r="Q19" s="20">
        <f>$H$28</f>
        <v>-57.662500000000001</v>
      </c>
      <c r="R19" s="20">
        <f>$H$29</f>
        <v>-49.266666666666666</v>
      </c>
      <c r="S19" s="20">
        <f>$H$30</f>
        <v>-67.993229166666666</v>
      </c>
      <c r="T19" s="20">
        <f>$H$31</f>
        <v>-79.130208333333329</v>
      </c>
      <c r="U19" s="20">
        <f>$H$32</f>
        <v>-84.501562500000006</v>
      </c>
      <c r="V19" s="20">
        <f>$H$33</f>
        <v>-84.55416666666666</v>
      </c>
      <c r="W19" s="20">
        <f>$H$34</f>
        <v>-82.18802083333334</v>
      </c>
      <c r="X19" s="20">
        <f>$H$35</f>
        <v>-75.655208333333334</v>
      </c>
      <c r="Y19" s="20">
        <f>$H$36</f>
        <v>-80.870312499999997</v>
      </c>
      <c r="Z19" s="21">
        <f>$H$37</f>
        <v>-70.369791666666671</v>
      </c>
    </row>
    <row r="20" spans="1:26">
      <c r="A20" s="14">
        <f>AVERAGE(RAW_Data!A464:A493)</f>
        <v>-12</v>
      </c>
      <c r="B20" s="15">
        <f>AVERAGE(RAW_Data!B464:B493)</f>
        <v>-48</v>
      </c>
      <c r="C20" s="10">
        <f>AVERAGE(RAW_Data!E464:E493)</f>
        <v>0</v>
      </c>
      <c r="D20" s="10">
        <f>AVERAGE(RAW_Data!F464:F493)</f>
        <v>187.76666666666668</v>
      </c>
      <c r="E20" s="10">
        <f>AVERAGE(RAW_Data!G464:G493)</f>
        <v>-60</v>
      </c>
      <c r="F20" s="10">
        <f>AVERAGE(RAW_Data!H464:H493)</f>
        <v>-60</v>
      </c>
      <c r="G20" s="10">
        <f>AVERAGE(RAW_Data!I464:I493)</f>
        <v>13.870312500000001</v>
      </c>
      <c r="H20" s="11">
        <f>AVERAGE(RAW_Data!J464:J493)</f>
        <v>-101.54270833333334</v>
      </c>
      <c r="I20" s="10">
        <f>STDEV(RAW_Data!F464:F493)</f>
        <v>3.6263721144752465</v>
      </c>
      <c r="J20" s="10">
        <f>STDEV(RAW_Data!G464:G493)</f>
        <v>0</v>
      </c>
      <c r="K20" s="10">
        <f>STDEV(RAW_Data!H464:H493)</f>
        <v>0</v>
      </c>
      <c r="L20" s="10">
        <f>STDEV(RAW_Data!I464:I493)</f>
        <v>0.83260266773342151</v>
      </c>
      <c r="M20" s="11">
        <f>STDEV(RAW_Data!J464:J493)</f>
        <v>2.0527006189842107</v>
      </c>
      <c r="P20" s="19">
        <f>$H$38</f>
        <v>-38.868229166666666</v>
      </c>
      <c r="Q20" s="20">
        <f>$H$39</f>
        <v>-48.125520833333333</v>
      </c>
      <c r="R20" s="20">
        <f>$H$40</f>
        <v>-41.103645833333331</v>
      </c>
      <c r="S20" s="20">
        <f>$H$41</f>
        <v>-37.356770833333336</v>
      </c>
      <c r="T20" s="20">
        <f>$H$42</f>
        <v>-43.448437499999997</v>
      </c>
      <c r="U20" s="20">
        <f>$H$43</f>
        <v>-52.529687500000001</v>
      </c>
      <c r="V20" s="20">
        <f>$H$44</f>
        <v>-58.23854166666667</v>
      </c>
      <c r="W20" s="20">
        <f>$H$45</f>
        <v>-60.752604166666664</v>
      </c>
      <c r="X20" s="20">
        <f>$H$46</f>
        <v>-64.880729166666669</v>
      </c>
      <c r="Y20" s="20">
        <f>$H$47</f>
        <v>-71.547916666666666</v>
      </c>
      <c r="Z20" s="21">
        <f>$H$48</f>
        <v>-54.879687500000003</v>
      </c>
    </row>
    <row r="21" spans="1:26">
      <c r="A21" s="14">
        <f>AVERAGE(RAW_Data!A494:A523)</f>
        <v>0</v>
      </c>
      <c r="B21" s="15">
        <f>AVERAGE(RAW_Data!B494:B523)</f>
        <v>-48</v>
      </c>
      <c r="C21" s="10">
        <f>AVERAGE(RAW_Data!E494:E523)</f>
        <v>0</v>
      </c>
      <c r="D21" s="10">
        <f>AVERAGE(RAW_Data!F494:F523)</f>
        <v>187.53333333333333</v>
      </c>
      <c r="E21" s="10">
        <f>AVERAGE(RAW_Data!G494:G523)</f>
        <v>-60</v>
      </c>
      <c r="F21" s="10">
        <f>AVERAGE(RAW_Data!H494:H523)</f>
        <v>-60</v>
      </c>
      <c r="G21" s="10">
        <f>AVERAGE(RAW_Data!I494:I523)</f>
        <v>-13.144791666666666</v>
      </c>
      <c r="H21" s="11">
        <f>AVERAGE(RAW_Data!J494:J523)</f>
        <v>-97.6953125</v>
      </c>
      <c r="I21" s="10">
        <f>STDEV(RAW_Data!F494:F523)</f>
        <v>2.8251741885063115</v>
      </c>
      <c r="J21" s="10">
        <f>STDEV(RAW_Data!G494:G523)</f>
        <v>0</v>
      </c>
      <c r="K21" s="10">
        <f>STDEV(RAW_Data!H494:H523)</f>
        <v>0</v>
      </c>
      <c r="L21" s="10">
        <f>STDEV(RAW_Data!I494:I523)</f>
        <v>0.81073595526058861</v>
      </c>
      <c r="M21" s="11">
        <f>STDEV(RAW_Data!J494:J523)</f>
        <v>2.2920657265857853</v>
      </c>
      <c r="P21" s="19">
        <f>$H$49</f>
        <v>-13.207812499999999</v>
      </c>
      <c r="Q21" s="20">
        <f>$H$50</f>
        <v>-22.604687500000001</v>
      </c>
      <c r="R21" s="20">
        <f>$H$51</f>
        <v>-29.1796875</v>
      </c>
      <c r="S21" s="20">
        <f>$H$52</f>
        <v>-28.485937499999999</v>
      </c>
      <c r="T21" s="20">
        <f>$H$53</f>
        <v>-27.927083333333332</v>
      </c>
      <c r="U21" s="20">
        <f>$H$54</f>
        <v>-31.120833333333334</v>
      </c>
      <c r="V21" s="20">
        <f>$H$55</f>
        <v>-36.682812499999997</v>
      </c>
      <c r="W21" s="20">
        <f>$H$56</f>
        <v>-41.650520833333331</v>
      </c>
      <c r="X21" s="20">
        <f>$H$57</f>
        <v>-44.911979166666669</v>
      </c>
      <c r="Y21" s="20">
        <f>$H$58</f>
        <v>-48.091666666666669</v>
      </c>
      <c r="Z21" s="21">
        <f>$H$59</f>
        <v>-34.27708333333333</v>
      </c>
    </row>
    <row r="22" spans="1:26">
      <c r="A22" s="14">
        <f>AVERAGE(RAW_Data!A524:A553)</f>
        <v>12</v>
      </c>
      <c r="B22" s="15">
        <f>AVERAGE(RAW_Data!B524:B553)</f>
        <v>-48</v>
      </c>
      <c r="C22" s="10">
        <f>AVERAGE(RAW_Data!E524:E553)</f>
        <v>0</v>
      </c>
      <c r="D22" s="10">
        <f>AVERAGE(RAW_Data!F524:F553)</f>
        <v>188.36666666666667</v>
      </c>
      <c r="E22" s="10">
        <f>AVERAGE(RAW_Data!G524:G553)</f>
        <v>-60</v>
      </c>
      <c r="F22" s="10">
        <f>AVERAGE(RAW_Data!H524:H553)</f>
        <v>-60</v>
      </c>
      <c r="G22" s="10">
        <f>AVERAGE(RAW_Data!I524:I553)</f>
        <v>-41.611458333333331</v>
      </c>
      <c r="H22" s="11">
        <f>AVERAGE(RAW_Data!J524:J553)</f>
        <v>-98.8515625</v>
      </c>
      <c r="I22" s="10">
        <f>STDEV(RAW_Data!F524:F553)</f>
        <v>3.0112814700645343</v>
      </c>
      <c r="J22" s="10">
        <f>STDEV(RAW_Data!G524:G553)</f>
        <v>0</v>
      </c>
      <c r="K22" s="10">
        <f>STDEV(RAW_Data!H524:H553)</f>
        <v>0</v>
      </c>
      <c r="L22" s="10">
        <f>STDEV(RAW_Data!I524:I553)</f>
        <v>0.84347789886661328</v>
      </c>
      <c r="M22" s="11">
        <f>STDEV(RAW_Data!J524:J553)</f>
        <v>1.977197556253482</v>
      </c>
      <c r="P22" s="19">
        <f>$H$60</f>
        <v>12.267708333333333</v>
      </c>
      <c r="Q22" s="20">
        <f>$H$61</f>
        <v>17.056249999999999</v>
      </c>
      <c r="R22" s="20">
        <f>$H$62</f>
        <v>13.063541666666667</v>
      </c>
      <c r="S22" s="20">
        <f>$H$63</f>
        <v>4.752604166666667</v>
      </c>
      <c r="T22" s="20">
        <f>$H$64</f>
        <v>-3.6786458333333334</v>
      </c>
      <c r="U22" s="20">
        <f>$H$65</f>
        <v>-7.0630208333333337</v>
      </c>
      <c r="V22" s="20">
        <f>$H$66</f>
        <v>-8.8130208333333329</v>
      </c>
      <c r="W22" s="20">
        <f>$H$67</f>
        <v>-9.1401041666666671</v>
      </c>
      <c r="X22" s="20">
        <f>$H$68</f>
        <v>-11.127604166666666</v>
      </c>
      <c r="Y22" s="20">
        <f>$H$69</f>
        <v>-14.572916666666666</v>
      </c>
      <c r="Z22" s="21">
        <f>$H$70</f>
        <v>-14.100520833333333</v>
      </c>
    </row>
    <row r="23" spans="1:26">
      <c r="A23" s="14">
        <f>AVERAGE(RAW_Data!A555:A584)</f>
        <v>24</v>
      </c>
      <c r="B23" s="15">
        <f>AVERAGE(RAW_Data!B555:B584)</f>
        <v>-48</v>
      </c>
      <c r="C23" s="10">
        <f>AVERAGE(RAW_Data!E555:E584)</f>
        <v>0</v>
      </c>
      <c r="D23" s="10">
        <f>AVERAGE(RAW_Data!F555:F584)</f>
        <v>186.53333333333333</v>
      </c>
      <c r="E23" s="10">
        <f>AVERAGE(RAW_Data!G555:G584)</f>
        <v>-60</v>
      </c>
      <c r="F23" s="10">
        <f>AVERAGE(RAW_Data!H555:H584)</f>
        <v>-60</v>
      </c>
      <c r="G23" s="10">
        <f>AVERAGE(RAW_Data!I555:I584)</f>
        <v>-74.063541666666666</v>
      </c>
      <c r="H23" s="11">
        <f>AVERAGE(RAW_Data!J555:J584)</f>
        <v>-100.37656250000001</v>
      </c>
      <c r="I23" s="10">
        <f>STDEV(RAW_Data!F555:F584)</f>
        <v>3.0255615988615641</v>
      </c>
      <c r="J23" s="10">
        <f>STDEV(RAW_Data!G555:G584)</f>
        <v>0</v>
      </c>
      <c r="K23" s="10">
        <f>STDEV(RAW_Data!H555:H584)</f>
        <v>0</v>
      </c>
      <c r="L23" s="10">
        <f>STDEV(RAW_Data!I555:I584)</f>
        <v>1.3007215580130458</v>
      </c>
      <c r="M23" s="11">
        <f>STDEV(RAW_Data!J555:J584)</f>
        <v>2.0475857955767918</v>
      </c>
      <c r="P23" s="19">
        <f>$H$71</f>
        <v>29.129687499999999</v>
      </c>
      <c r="Q23" s="20">
        <f>$H$72</f>
        <v>40.236458333333331</v>
      </c>
      <c r="R23" s="20">
        <f>$H$73</f>
        <v>42.04322916666667</v>
      </c>
      <c r="S23" s="20">
        <f>$H$74</f>
        <v>43.428645833333334</v>
      </c>
      <c r="T23" s="20">
        <f>$H$75</f>
        <v>36.807291666666664</v>
      </c>
      <c r="U23" s="20">
        <f>$H$76</f>
        <v>30.056770833333335</v>
      </c>
      <c r="V23" s="20">
        <f>$H$77</f>
        <v>24.271875000000001</v>
      </c>
      <c r="W23" s="20">
        <f>$H$78</f>
        <v>19.579687499999999</v>
      </c>
      <c r="X23" s="20">
        <f>$H$79</f>
        <v>12.585416666666667</v>
      </c>
      <c r="Y23" s="20">
        <f>$H$80</f>
        <v>6.0968749999999998</v>
      </c>
      <c r="Z23" s="21">
        <f>$H$81</f>
        <v>1.9791666666666667</v>
      </c>
    </row>
    <row r="24" spans="1:26">
      <c r="A24" s="14">
        <f>AVERAGE(RAW_Data!A585:A614)</f>
        <v>36</v>
      </c>
      <c r="B24" s="15">
        <f>AVERAGE(RAW_Data!B585:B614)</f>
        <v>-48</v>
      </c>
      <c r="C24" s="10">
        <f>AVERAGE(RAW_Data!E585:E614)</f>
        <v>0</v>
      </c>
      <c r="D24" s="10">
        <f>AVERAGE(RAW_Data!F585:F614)</f>
        <v>186.43333333333334</v>
      </c>
      <c r="E24" s="10">
        <f>AVERAGE(RAW_Data!G585:G614)</f>
        <v>-60</v>
      </c>
      <c r="F24" s="10">
        <f>AVERAGE(RAW_Data!H585:H614)</f>
        <v>-60</v>
      </c>
      <c r="G24" s="10">
        <f>AVERAGE(RAW_Data!I585:I614)</f>
        <v>-97.141666666666666</v>
      </c>
      <c r="H24" s="11">
        <f>AVERAGE(RAW_Data!J585:J614)</f>
        <v>-97.24270833333334</v>
      </c>
      <c r="I24" s="10">
        <f>STDEV(RAW_Data!F585:F614)</f>
        <v>3.2555875928490461</v>
      </c>
      <c r="J24" s="10">
        <f>STDEV(RAW_Data!G585:G614)</f>
        <v>0</v>
      </c>
      <c r="K24" s="10">
        <f>STDEV(RAW_Data!H585:H614)</f>
        <v>0</v>
      </c>
      <c r="L24" s="10">
        <f>STDEV(RAW_Data!I585:I614)</f>
        <v>1.3140060461686682</v>
      </c>
      <c r="M24" s="11">
        <f>STDEV(RAW_Data!J585:J614)</f>
        <v>2.2542417412392584</v>
      </c>
      <c r="P24" s="19">
        <f>$H$82</f>
        <v>35.258854166666666</v>
      </c>
      <c r="Q24" s="20">
        <f>$H$83</f>
        <v>47.017187499999999</v>
      </c>
      <c r="R24" s="20">
        <f>$H$84</f>
        <v>53.469791666666666</v>
      </c>
      <c r="S24" s="20">
        <f>$H$85</f>
        <v>58.547916666666666</v>
      </c>
      <c r="T24" s="20">
        <f>$H$86</f>
        <v>61.654166666666669</v>
      </c>
      <c r="U24" s="20">
        <f>$H$87</f>
        <v>64.47604166666666</v>
      </c>
      <c r="V24" s="20">
        <f>$H$88</f>
        <v>61.87864583333333</v>
      </c>
      <c r="W24" s="20">
        <f>$H$89</f>
        <v>52.075000000000003</v>
      </c>
      <c r="X24" s="20">
        <f>$H$90</f>
        <v>33.4609375</v>
      </c>
      <c r="Y24" s="20">
        <f>$H$91</f>
        <v>16.272395833333334</v>
      </c>
      <c r="Z24" s="21">
        <f>$H$92</f>
        <v>5.875</v>
      </c>
    </row>
    <row r="25" spans="1:26">
      <c r="A25" s="14">
        <f>AVERAGE(RAW_Data!A615:A644)</f>
        <v>48</v>
      </c>
      <c r="B25" s="15">
        <f>AVERAGE(RAW_Data!B615:B644)</f>
        <v>-48</v>
      </c>
      <c r="C25" s="10">
        <f>AVERAGE(RAW_Data!E615:E644)</f>
        <v>0</v>
      </c>
      <c r="D25" s="10">
        <f>AVERAGE(RAW_Data!F615:F644)</f>
        <v>186.93333333333334</v>
      </c>
      <c r="E25" s="10">
        <f>AVERAGE(RAW_Data!G615:G644)</f>
        <v>-60</v>
      </c>
      <c r="F25" s="10">
        <f>AVERAGE(RAW_Data!H615:H644)</f>
        <v>-60</v>
      </c>
      <c r="G25" s="10">
        <f>AVERAGE(RAW_Data!I615:I644)</f>
        <v>-116.48645833333333</v>
      </c>
      <c r="H25" s="11">
        <f>AVERAGE(RAW_Data!J615:J644)</f>
        <v>-91.123958333333334</v>
      </c>
      <c r="I25" s="10">
        <f>STDEV(RAW_Data!F615:F644)</f>
        <v>3.1615506162088525</v>
      </c>
      <c r="J25" s="10">
        <f>STDEV(RAW_Data!G615:G644)</f>
        <v>0</v>
      </c>
      <c r="K25" s="10">
        <f>STDEV(RAW_Data!H615:H644)</f>
        <v>0</v>
      </c>
      <c r="L25" s="10">
        <f>STDEV(RAW_Data!I615:I644)</f>
        <v>1.4749715380558071</v>
      </c>
      <c r="M25" s="11">
        <f>STDEV(RAW_Data!J615:J644)</f>
        <v>1.9000390502830657</v>
      </c>
      <c r="P25" s="19">
        <f>$H$93</f>
        <v>50.445833333333333</v>
      </c>
      <c r="Q25" s="20">
        <f>$H$94</f>
        <v>75.04739583333334</v>
      </c>
      <c r="R25" s="20">
        <f>$H$95</f>
        <v>81.796875</v>
      </c>
      <c r="S25" s="20">
        <f>$H$96</f>
        <v>91.769791666666663</v>
      </c>
      <c r="T25" s="20">
        <f>$H$97</f>
        <v>91.793750000000003</v>
      </c>
      <c r="U25" s="20">
        <f>$H$98</f>
        <v>89.82864583333334</v>
      </c>
      <c r="V25" s="20">
        <f>$H$99</f>
        <v>88.924479166666671</v>
      </c>
      <c r="W25" s="20">
        <f>$H$100</f>
        <v>84.254687500000003</v>
      </c>
      <c r="X25" s="20">
        <f>$H$101</f>
        <v>63.787500000000001</v>
      </c>
      <c r="Y25" s="20">
        <f>$H$102</f>
        <v>39.408854166666664</v>
      </c>
      <c r="Z25" s="21">
        <f>$H$103</f>
        <v>15.173958333333333</v>
      </c>
    </row>
    <row r="26" spans="1:26">
      <c r="A26" s="14">
        <f>AVERAGE(RAW_Data!A645:A674)</f>
        <v>60</v>
      </c>
      <c r="B26" s="15">
        <f>AVERAGE(RAW_Data!B645:B674)</f>
        <v>-48</v>
      </c>
      <c r="C26" s="10">
        <f>AVERAGE(RAW_Data!E645:E674)</f>
        <v>0</v>
      </c>
      <c r="D26" s="10">
        <f>AVERAGE(RAW_Data!F645:F674)</f>
        <v>187.76666666666668</v>
      </c>
      <c r="E26" s="10">
        <f>AVERAGE(RAW_Data!G645:G674)</f>
        <v>-60</v>
      </c>
      <c r="F26" s="10">
        <f>AVERAGE(RAW_Data!H645:H674)</f>
        <v>-60</v>
      </c>
      <c r="G26" s="10">
        <f>AVERAGE(RAW_Data!I645:I674)</f>
        <v>-143.72031250000001</v>
      </c>
      <c r="H26" s="11">
        <f>AVERAGE(RAW_Data!J645:J674)</f>
        <v>-80.120312499999997</v>
      </c>
      <c r="I26" s="10">
        <f>STDEV(RAW_Data!F645:F674)</f>
        <v>3.4808177134149072</v>
      </c>
      <c r="J26" s="10">
        <f>STDEV(RAW_Data!G645:G674)</f>
        <v>0</v>
      </c>
      <c r="K26" s="10">
        <f>STDEV(RAW_Data!H645:H674)</f>
        <v>0</v>
      </c>
      <c r="L26" s="10">
        <f>STDEV(RAW_Data!I645:I674)</f>
        <v>1.6701663541673542</v>
      </c>
      <c r="M26" s="11">
        <f>STDEV(RAW_Data!J645:J674)</f>
        <v>1.5851172872648178</v>
      </c>
      <c r="P26" s="19">
        <f>$H$104</f>
        <v>69.158854166666671</v>
      </c>
      <c r="Q26" s="20">
        <f>$H$105</f>
        <v>94.895312500000003</v>
      </c>
      <c r="R26" s="20">
        <f>$H$106</f>
        <v>105.46770833333333</v>
      </c>
      <c r="S26" s="20">
        <f>$H$107</f>
        <v>118.5671875</v>
      </c>
      <c r="T26" s="20">
        <f>$H$108</f>
        <v>122.08333333333333</v>
      </c>
      <c r="U26" s="20">
        <f>$H$109</f>
        <v>117.8015625</v>
      </c>
      <c r="V26" s="20">
        <f>$H$110</f>
        <v>108.1296875</v>
      </c>
      <c r="W26" s="20">
        <f>$H$111</f>
        <v>96.098958333333329</v>
      </c>
      <c r="X26" s="20">
        <f>$H$112</f>
        <v>84.4453125</v>
      </c>
      <c r="Y26" s="20">
        <f>$H$113</f>
        <v>62.924479166666664</v>
      </c>
      <c r="Z26" s="21">
        <f>$H$114</f>
        <v>28.605729166666666</v>
      </c>
    </row>
    <row r="27" spans="1:26" ht="18.600000000000001" thickBot="1">
      <c r="A27" s="14">
        <f>AVERAGE(RAW_Data!A675:A704)</f>
        <v>-60</v>
      </c>
      <c r="B27" s="15">
        <f>AVERAGE(RAW_Data!B675:B704)</f>
        <v>-36</v>
      </c>
      <c r="C27" s="10">
        <f>AVERAGE(RAW_Data!E675:E704)</f>
        <v>0</v>
      </c>
      <c r="D27" s="10">
        <f>AVERAGE(RAW_Data!F675:F704)</f>
        <v>183.8</v>
      </c>
      <c r="E27" s="10">
        <f>AVERAGE(RAW_Data!G675:G704)</f>
        <v>-60</v>
      </c>
      <c r="F27" s="10">
        <f>AVERAGE(RAW_Data!H675:H704)</f>
        <v>-60</v>
      </c>
      <c r="G27" s="10">
        <f>AVERAGE(RAW_Data!I675:I704)</f>
        <v>117.13229166666666</v>
      </c>
      <c r="H27" s="11">
        <f>AVERAGE(RAW_Data!J675:J704)</f>
        <v>-59.176562500000003</v>
      </c>
      <c r="I27" s="10">
        <f>STDEV(RAW_Data!F675:F704)</f>
        <v>3.111713132775844</v>
      </c>
      <c r="J27" s="10">
        <f>STDEV(RAW_Data!G675:G704)</f>
        <v>0</v>
      </c>
      <c r="K27" s="10">
        <f>STDEV(RAW_Data!H675:H704)</f>
        <v>0</v>
      </c>
      <c r="L27" s="10">
        <f>STDEV(RAW_Data!I675:I704)</f>
        <v>1.3109387094476086</v>
      </c>
      <c r="M27" s="11">
        <f>STDEV(RAW_Data!J675:J704)</f>
        <v>3.4362707196584972</v>
      </c>
      <c r="P27" s="22">
        <f>$H$115</f>
        <v>86.659895833333337</v>
      </c>
      <c r="Q27" s="23">
        <f>$H$116</f>
        <v>105.77604166666667</v>
      </c>
      <c r="R27" s="23">
        <f>$H$117</f>
        <v>120.21822916666666</v>
      </c>
      <c r="S27" s="23">
        <f>$H$118</f>
        <v>137.10989583333333</v>
      </c>
      <c r="T27" s="23">
        <f>$H$119</f>
        <v>142.30572916666668</v>
      </c>
      <c r="U27" s="23">
        <f>$H$120</f>
        <v>140.12083333333334</v>
      </c>
      <c r="V27" s="23">
        <f>$H$121</f>
        <v>130.99322916666668</v>
      </c>
      <c r="W27" s="23">
        <f>$H$122</f>
        <v>116.76458333333333</v>
      </c>
      <c r="X27" s="23">
        <f>$H$123</f>
        <v>97.651562499999997</v>
      </c>
      <c r="Y27" s="23">
        <f>$H$124</f>
        <v>73.604166666666671</v>
      </c>
      <c r="Z27" s="24">
        <f>$H$125</f>
        <v>41.479687499999997</v>
      </c>
    </row>
    <row r="28" spans="1:26">
      <c r="A28" s="14">
        <f>AVERAGE(RAW_Data!A705:A734)</f>
        <v>-48</v>
      </c>
      <c r="B28" s="15">
        <f>AVERAGE(RAW_Data!B705:B734)</f>
        <v>-36</v>
      </c>
      <c r="C28" s="10">
        <f>AVERAGE(RAW_Data!E705:E734)</f>
        <v>0</v>
      </c>
      <c r="D28" s="10">
        <f>AVERAGE(RAW_Data!F705:F734)</f>
        <v>186.56666666666666</v>
      </c>
      <c r="E28" s="10">
        <f>AVERAGE(RAW_Data!G705:G734)</f>
        <v>-60</v>
      </c>
      <c r="F28" s="10">
        <f>AVERAGE(RAW_Data!H705:H734)</f>
        <v>-60</v>
      </c>
      <c r="G28" s="10">
        <f>AVERAGE(RAW_Data!I705:I734)</f>
        <v>98.03125</v>
      </c>
      <c r="H28" s="11">
        <f>AVERAGE(RAW_Data!J705:J734)</f>
        <v>-57.662500000000001</v>
      </c>
      <c r="I28" s="10">
        <f>STDEV(RAW_Data!F705:F734)</f>
        <v>2.4590905710814326</v>
      </c>
      <c r="J28" s="10">
        <f>STDEV(RAW_Data!G705:G734)</f>
        <v>0</v>
      </c>
      <c r="K28" s="10">
        <f>STDEV(RAW_Data!H705:H734)</f>
        <v>0</v>
      </c>
      <c r="L28" s="10">
        <f>STDEV(RAW_Data!I705:I734)</f>
        <v>1.582357651779948</v>
      </c>
      <c r="M28" s="11">
        <f>STDEV(RAW_Data!J705:J734)</f>
        <v>3.1741914952798447</v>
      </c>
    </row>
    <row r="29" spans="1:26">
      <c r="A29" s="14">
        <f>AVERAGE(RAW_Data!A736:A765)</f>
        <v>-36</v>
      </c>
      <c r="B29" s="15">
        <f>AVERAGE(RAW_Data!B736:B765)</f>
        <v>-36</v>
      </c>
      <c r="C29" s="10">
        <f>AVERAGE(RAW_Data!E736:E765)</f>
        <v>0</v>
      </c>
      <c r="D29" s="10">
        <f>AVERAGE(RAW_Data!F736:F765)</f>
        <v>187.96666666666667</v>
      </c>
      <c r="E29" s="10">
        <f>AVERAGE(RAW_Data!G736:G765)</f>
        <v>-60</v>
      </c>
      <c r="F29" s="10">
        <f>AVERAGE(RAW_Data!H736:H765)</f>
        <v>-60</v>
      </c>
      <c r="G29" s="10">
        <f>AVERAGE(RAW_Data!I736:I765)</f>
        <v>75.496875000000003</v>
      </c>
      <c r="H29" s="11">
        <f>AVERAGE(RAW_Data!J736:J765)</f>
        <v>-49.266666666666666</v>
      </c>
      <c r="I29" s="10">
        <f>STDEV(RAW_Data!F736:F765)</f>
        <v>3.4087446706793778</v>
      </c>
      <c r="J29" s="10">
        <f>STDEV(RAW_Data!G736:G765)</f>
        <v>0</v>
      </c>
      <c r="K29" s="10">
        <f>STDEV(RAW_Data!H736:H765)</f>
        <v>0</v>
      </c>
      <c r="L29" s="10">
        <f>STDEV(RAW_Data!I736:I765)</f>
        <v>1.9865455309536009</v>
      </c>
      <c r="M29" s="11">
        <f>STDEV(RAW_Data!J736:J765)</f>
        <v>2.049700411333633</v>
      </c>
    </row>
    <row r="30" spans="1:26">
      <c r="A30" s="14">
        <f>AVERAGE(RAW_Data!A767:A796)</f>
        <v>-24</v>
      </c>
      <c r="B30" s="15">
        <f>AVERAGE(RAW_Data!B767:B796)</f>
        <v>-36</v>
      </c>
      <c r="C30" s="10">
        <f>AVERAGE(RAW_Data!E767:E796)</f>
        <v>0</v>
      </c>
      <c r="D30" s="10">
        <f>AVERAGE(RAW_Data!F767:F796)</f>
        <v>186.9</v>
      </c>
      <c r="E30" s="10">
        <f>AVERAGE(RAW_Data!G767:G796)</f>
        <v>-60</v>
      </c>
      <c r="F30" s="10">
        <f>AVERAGE(RAW_Data!H767:H796)</f>
        <v>-60</v>
      </c>
      <c r="G30" s="10">
        <f>AVERAGE(RAW_Data!I767:I796)</f>
        <v>48.725520833333334</v>
      </c>
      <c r="H30" s="11">
        <f>AVERAGE(RAW_Data!J767:J796)</f>
        <v>-67.993229166666666</v>
      </c>
      <c r="I30" s="10">
        <f>STDEV(RAW_Data!F767:F796)</f>
        <v>3.1878000196871259</v>
      </c>
      <c r="J30" s="10">
        <f>STDEV(RAW_Data!G767:G796)</f>
        <v>0</v>
      </c>
      <c r="K30" s="10">
        <f>STDEV(RAW_Data!H767:H796)</f>
        <v>0</v>
      </c>
      <c r="L30" s="10">
        <f>STDEV(RAW_Data!I767:I796)</f>
        <v>1.0046001692662603</v>
      </c>
      <c r="M30" s="11">
        <f>STDEV(RAW_Data!J767:J796)</f>
        <v>2.1906215540784872</v>
      </c>
    </row>
    <row r="31" spans="1:26">
      <c r="A31" s="14">
        <f>AVERAGE(RAW_Data!A797:A826)</f>
        <v>-12</v>
      </c>
      <c r="B31" s="15">
        <f>AVERAGE(RAW_Data!B797:B826)</f>
        <v>-36</v>
      </c>
      <c r="C31" s="10">
        <f>AVERAGE(RAW_Data!E797:E826)</f>
        <v>0</v>
      </c>
      <c r="D31" s="10">
        <f>AVERAGE(RAW_Data!F797:F826)</f>
        <v>186</v>
      </c>
      <c r="E31" s="10">
        <f>AVERAGE(RAW_Data!G797:G826)</f>
        <v>-60</v>
      </c>
      <c r="F31" s="10">
        <f>AVERAGE(RAW_Data!H797:H826)</f>
        <v>-60</v>
      </c>
      <c r="G31" s="10">
        <f>AVERAGE(RAW_Data!I797:I826)</f>
        <v>16.202604166666667</v>
      </c>
      <c r="H31" s="11">
        <f>AVERAGE(RAW_Data!J797:J826)</f>
        <v>-79.130208333333329</v>
      </c>
      <c r="I31" s="10">
        <f>STDEV(RAW_Data!F797:F826)</f>
        <v>3.1948233991449571</v>
      </c>
      <c r="J31" s="10">
        <f>STDEV(RAW_Data!G797:G826)</f>
        <v>0</v>
      </c>
      <c r="K31" s="10">
        <f>STDEV(RAW_Data!H797:H826)</f>
        <v>0</v>
      </c>
      <c r="L31" s="10">
        <f>STDEV(RAW_Data!I797:I826)</f>
        <v>1.2517867304012951</v>
      </c>
      <c r="M31" s="11">
        <f>STDEV(RAW_Data!J797:J826)</f>
        <v>1.8677857500574888</v>
      </c>
    </row>
    <row r="32" spans="1:26">
      <c r="A32" s="14">
        <f>AVERAGE(RAW_Data!A827:A856)</f>
        <v>0</v>
      </c>
      <c r="B32" s="15">
        <f>AVERAGE(RAW_Data!B827:B856)</f>
        <v>-36</v>
      </c>
      <c r="C32" s="10">
        <f>AVERAGE(RAW_Data!E827:E856)</f>
        <v>0</v>
      </c>
      <c r="D32" s="10">
        <f>AVERAGE(RAW_Data!F827:F856)</f>
        <v>186.73333333333332</v>
      </c>
      <c r="E32" s="10">
        <f>AVERAGE(RAW_Data!G827:G856)</f>
        <v>-60</v>
      </c>
      <c r="F32" s="10">
        <f>AVERAGE(RAW_Data!H827:H856)</f>
        <v>-60</v>
      </c>
      <c r="G32" s="10">
        <f>AVERAGE(RAW_Data!I827:I856)</f>
        <v>-17.817708333333332</v>
      </c>
      <c r="H32" s="11">
        <f>AVERAGE(RAW_Data!J827:J856)</f>
        <v>-84.501562500000006</v>
      </c>
      <c r="I32" s="10">
        <f>STDEV(RAW_Data!F827:F856)</f>
        <v>3.172438780511289</v>
      </c>
      <c r="J32" s="10">
        <f>STDEV(RAW_Data!G827:G856)</f>
        <v>0</v>
      </c>
      <c r="K32" s="10">
        <f>STDEV(RAW_Data!H827:H856)</f>
        <v>0</v>
      </c>
      <c r="L32" s="10">
        <f>STDEV(RAW_Data!I827:I856)</f>
        <v>0.94039901388511249</v>
      </c>
      <c r="M32" s="11">
        <f>STDEV(RAW_Data!J827:J856)</f>
        <v>2.1281446607147925</v>
      </c>
    </row>
    <row r="33" spans="1:13">
      <c r="A33" s="14">
        <f>AVERAGE(RAW_Data!A857:A886)</f>
        <v>12</v>
      </c>
      <c r="B33" s="15">
        <f>AVERAGE(RAW_Data!B857:B886)</f>
        <v>-36</v>
      </c>
      <c r="C33" s="10">
        <f>AVERAGE(RAW_Data!E857:E886)</f>
        <v>0</v>
      </c>
      <c r="D33" s="10">
        <f>AVERAGE(RAW_Data!F857:F886)</f>
        <v>185.96666666666667</v>
      </c>
      <c r="E33" s="10">
        <f>AVERAGE(RAW_Data!G857:G886)</f>
        <v>-60</v>
      </c>
      <c r="F33" s="10">
        <f>AVERAGE(RAW_Data!H857:H886)</f>
        <v>-60</v>
      </c>
      <c r="G33" s="10">
        <f>AVERAGE(RAW_Data!I857:I886)</f>
        <v>-43.260937499999997</v>
      </c>
      <c r="H33" s="11">
        <f>AVERAGE(RAW_Data!J857:J886)</f>
        <v>-84.55416666666666</v>
      </c>
      <c r="I33" s="10">
        <f>STDEV(RAW_Data!F857:F886)</f>
        <v>3.2851109605291118</v>
      </c>
      <c r="J33" s="10">
        <f>STDEV(RAW_Data!G857:G886)</f>
        <v>0</v>
      </c>
      <c r="K33" s="10">
        <f>STDEV(RAW_Data!H857:H886)</f>
        <v>0</v>
      </c>
      <c r="L33" s="10">
        <f>STDEV(RAW_Data!I857:I886)</f>
        <v>0.96829061340853984</v>
      </c>
      <c r="M33" s="11">
        <f>STDEV(RAW_Data!J857:J886)</f>
        <v>2.2204785237154647</v>
      </c>
    </row>
    <row r="34" spans="1:13">
      <c r="A34" s="14">
        <f>AVERAGE(RAW_Data!A887:A916)</f>
        <v>24</v>
      </c>
      <c r="B34" s="15">
        <f>AVERAGE(RAW_Data!B887:B916)</f>
        <v>-36</v>
      </c>
      <c r="C34" s="10">
        <f>AVERAGE(RAW_Data!E887:E916)</f>
        <v>0</v>
      </c>
      <c r="D34" s="10">
        <f>AVERAGE(RAW_Data!F887:F916)</f>
        <v>185.83333333333334</v>
      </c>
      <c r="E34" s="10">
        <f>AVERAGE(RAW_Data!G887:G916)</f>
        <v>-60</v>
      </c>
      <c r="F34" s="10">
        <f>AVERAGE(RAW_Data!H887:H916)</f>
        <v>-60</v>
      </c>
      <c r="G34" s="10">
        <f>AVERAGE(RAW_Data!I887:I916)</f>
        <v>-72.189062500000006</v>
      </c>
      <c r="H34" s="11">
        <f>AVERAGE(RAW_Data!J887:J916)</f>
        <v>-82.18802083333334</v>
      </c>
      <c r="I34" s="10">
        <f>STDEV(RAW_Data!F887:F916)</f>
        <v>2.6140645235596867</v>
      </c>
      <c r="J34" s="10">
        <f>STDEV(RAW_Data!G887:G916)</f>
        <v>0</v>
      </c>
      <c r="K34" s="10">
        <f>STDEV(RAW_Data!H887:H916)</f>
        <v>0</v>
      </c>
      <c r="L34" s="10">
        <f>STDEV(RAW_Data!I887:I916)</f>
        <v>0.9784806592839087</v>
      </c>
      <c r="M34" s="11">
        <f>STDEV(RAW_Data!J887:J916)</f>
        <v>1.8825838157611099</v>
      </c>
    </row>
    <row r="35" spans="1:13">
      <c r="A35" s="14">
        <f>AVERAGE(RAW_Data!A917:A946)</f>
        <v>36</v>
      </c>
      <c r="B35" s="15">
        <f>AVERAGE(RAW_Data!B917:B946)</f>
        <v>-36</v>
      </c>
      <c r="C35" s="10">
        <f>AVERAGE(RAW_Data!E917:E946)</f>
        <v>0</v>
      </c>
      <c r="D35" s="10">
        <f>AVERAGE(RAW_Data!F917:F946)</f>
        <v>187.13333333333333</v>
      </c>
      <c r="E35" s="10">
        <f>AVERAGE(RAW_Data!G917:G946)</f>
        <v>-60</v>
      </c>
      <c r="F35" s="10">
        <f>AVERAGE(RAW_Data!H917:H946)</f>
        <v>-60</v>
      </c>
      <c r="G35" s="10">
        <f>AVERAGE(RAW_Data!I917:I946)</f>
        <v>-102.83697916666667</v>
      </c>
      <c r="H35" s="11">
        <f>AVERAGE(RAW_Data!J917:J946)</f>
        <v>-75.655208333333334</v>
      </c>
      <c r="I35" s="10">
        <f>STDEV(RAW_Data!F917:F946)</f>
        <v>3.7484096244465701</v>
      </c>
      <c r="J35" s="10">
        <f>STDEV(RAW_Data!G917:G946)</f>
        <v>0</v>
      </c>
      <c r="K35" s="10">
        <f>STDEV(RAW_Data!H917:H946)</f>
        <v>0</v>
      </c>
      <c r="L35" s="10">
        <f>STDEV(RAW_Data!I917:I946)</f>
        <v>1.4993975719446766</v>
      </c>
      <c r="M35" s="11">
        <f>STDEV(RAW_Data!J917:J946)</f>
        <v>2.1572958379081317</v>
      </c>
    </row>
    <row r="36" spans="1:13">
      <c r="A36" s="14">
        <f>AVERAGE(RAW_Data!A947:A976)</f>
        <v>48</v>
      </c>
      <c r="B36" s="15">
        <f>AVERAGE(RAW_Data!B947:B976)</f>
        <v>-36</v>
      </c>
      <c r="C36" s="10">
        <f>AVERAGE(RAW_Data!E947:E976)</f>
        <v>0</v>
      </c>
      <c r="D36" s="10">
        <f>AVERAGE(RAW_Data!F947:F976)</f>
        <v>187.5</v>
      </c>
      <c r="E36" s="10">
        <f>AVERAGE(RAW_Data!G947:G976)</f>
        <v>-60</v>
      </c>
      <c r="F36" s="10">
        <f>AVERAGE(RAW_Data!H947:H976)</f>
        <v>-60</v>
      </c>
      <c r="G36" s="10">
        <f>AVERAGE(RAW_Data!I947:I976)</f>
        <v>-116.65989583333334</v>
      </c>
      <c r="H36" s="11">
        <f>AVERAGE(RAW_Data!J947:J976)</f>
        <v>-80.870312499999997</v>
      </c>
      <c r="I36" s="10">
        <f>STDEV(RAW_Data!F947:F976)</f>
        <v>3.2562936409147856</v>
      </c>
      <c r="J36" s="10">
        <f>STDEV(RAW_Data!G947:G976)</f>
        <v>0</v>
      </c>
      <c r="K36" s="10">
        <f>STDEV(RAW_Data!H947:H976)</f>
        <v>0</v>
      </c>
      <c r="L36" s="10">
        <f>STDEV(RAW_Data!I947:I976)</f>
        <v>1.0477606853445072</v>
      </c>
      <c r="M36" s="11">
        <f>STDEV(RAW_Data!J947:J976)</f>
        <v>2.740060745053666</v>
      </c>
    </row>
    <row r="37" spans="1:13">
      <c r="A37" s="14">
        <f>AVERAGE(RAW_Data!A978:A1007)</f>
        <v>60</v>
      </c>
      <c r="B37" s="15">
        <f>AVERAGE(RAW_Data!B978:B1007)</f>
        <v>-36</v>
      </c>
      <c r="C37" s="10">
        <f>AVERAGE(RAW_Data!E978:E1007)</f>
        <v>0</v>
      </c>
      <c r="D37" s="10">
        <f>AVERAGE(RAW_Data!F978:F1007)</f>
        <v>187.03333333333333</v>
      </c>
      <c r="E37" s="10">
        <f>AVERAGE(RAW_Data!G978:G1007)</f>
        <v>-60</v>
      </c>
      <c r="F37" s="10">
        <f>AVERAGE(RAW_Data!H978:H1007)</f>
        <v>-60</v>
      </c>
      <c r="G37" s="10">
        <f>AVERAGE(RAW_Data!I978:I1007)</f>
        <v>-140.890625</v>
      </c>
      <c r="H37" s="11">
        <f>AVERAGE(RAW_Data!J978:J1007)</f>
        <v>-70.369791666666671</v>
      </c>
      <c r="I37" s="10">
        <f>STDEV(RAW_Data!F978:F1007)</f>
        <v>3.8549863216657321</v>
      </c>
      <c r="J37" s="10">
        <f>STDEV(RAW_Data!G978:G1007)</f>
        <v>0</v>
      </c>
      <c r="K37" s="10">
        <f>STDEV(RAW_Data!H978:H1007)</f>
        <v>0</v>
      </c>
      <c r="L37" s="10">
        <f>STDEV(RAW_Data!I978:I1007)</f>
        <v>1.4469796128487782</v>
      </c>
      <c r="M37" s="11">
        <f>STDEV(RAW_Data!J978:J1007)</f>
        <v>2.3649484343938569</v>
      </c>
    </row>
    <row r="38" spans="1:13">
      <c r="A38" s="14">
        <f>AVERAGE(RAW_Data!A1008:A1037)</f>
        <v>-60</v>
      </c>
      <c r="B38" s="15">
        <f>AVERAGE(RAW_Data!B1008:B1037)</f>
        <v>-24</v>
      </c>
      <c r="C38" s="10">
        <f>AVERAGE(RAW_Data!E1008:E1037)</f>
        <v>0</v>
      </c>
      <c r="D38" s="10">
        <f>AVERAGE(RAW_Data!F1008:F1037)</f>
        <v>182.8</v>
      </c>
      <c r="E38" s="10">
        <f>AVERAGE(RAW_Data!G1008:G1037)</f>
        <v>-60</v>
      </c>
      <c r="F38" s="10">
        <f>AVERAGE(RAW_Data!H1008:H1037)</f>
        <v>-60</v>
      </c>
      <c r="G38" s="10">
        <f>AVERAGE(RAW_Data!I1008:I1037)</f>
        <v>120.43385416666666</v>
      </c>
      <c r="H38" s="11">
        <f>AVERAGE(RAW_Data!J1008:J1037)</f>
        <v>-38.868229166666666</v>
      </c>
      <c r="I38" s="10">
        <f>STDEV(RAW_Data!F1008:F1037)</f>
        <v>3.9775230552659799</v>
      </c>
      <c r="J38" s="10">
        <f>STDEV(RAW_Data!G1008:G1037)</f>
        <v>0</v>
      </c>
      <c r="K38" s="10">
        <f>STDEV(RAW_Data!H1008:H1037)</f>
        <v>0</v>
      </c>
      <c r="L38" s="10">
        <f>STDEV(RAW_Data!I1008:I1037)</f>
        <v>1.1126574143201144</v>
      </c>
      <c r="M38" s="11">
        <f>STDEV(RAW_Data!J1008:J1037)</f>
        <v>3.1893183922590524</v>
      </c>
    </row>
    <row r="39" spans="1:13">
      <c r="A39" s="14">
        <f>AVERAGE(RAW_Data!A1039:A1068)</f>
        <v>-48</v>
      </c>
      <c r="B39" s="15">
        <f>AVERAGE(RAW_Data!B1039:B1068)</f>
        <v>-24</v>
      </c>
      <c r="C39" s="10">
        <f>AVERAGE(RAW_Data!E1039:E1068)</f>
        <v>0</v>
      </c>
      <c r="D39" s="10">
        <f>AVERAGE(RAW_Data!F1039:F1068)</f>
        <v>188.16666666666666</v>
      </c>
      <c r="E39" s="10">
        <f>AVERAGE(RAW_Data!G1039:G1068)</f>
        <v>-60</v>
      </c>
      <c r="F39" s="10">
        <f>AVERAGE(RAW_Data!H1039:H1068)</f>
        <v>-60</v>
      </c>
      <c r="G39" s="10">
        <f>AVERAGE(RAW_Data!I1039:I1068)</f>
        <v>92.285937500000003</v>
      </c>
      <c r="H39" s="11">
        <f>AVERAGE(RAW_Data!J1039:J1068)</f>
        <v>-48.125520833333333</v>
      </c>
      <c r="I39" s="10">
        <f>STDEV(RAW_Data!F1039:F1068)</f>
        <v>3.5241368063520255</v>
      </c>
      <c r="J39" s="10">
        <f>STDEV(RAW_Data!G1039:G1068)</f>
        <v>0</v>
      </c>
      <c r="K39" s="10">
        <f>STDEV(RAW_Data!H1039:H1068)</f>
        <v>0</v>
      </c>
      <c r="L39" s="10">
        <f>STDEV(RAW_Data!I1039:I1068)</f>
        <v>1.105449663613105</v>
      </c>
      <c r="M39" s="11">
        <f>STDEV(RAW_Data!J1039:J1068)</f>
        <v>3.287733443115139</v>
      </c>
    </row>
    <row r="40" spans="1:13">
      <c r="A40" s="14">
        <f>AVERAGE(RAW_Data!A1069:A1098)</f>
        <v>-36</v>
      </c>
      <c r="B40" s="15">
        <f>AVERAGE(RAW_Data!B1069:B1098)</f>
        <v>-24</v>
      </c>
      <c r="C40" s="10">
        <f>AVERAGE(RAW_Data!E1069:E1098)</f>
        <v>0</v>
      </c>
      <c r="D40" s="10">
        <f>AVERAGE(RAW_Data!F1069:F1098)</f>
        <v>187.63333333333333</v>
      </c>
      <c r="E40" s="10">
        <f>AVERAGE(RAW_Data!G1069:G1098)</f>
        <v>-60</v>
      </c>
      <c r="F40" s="10">
        <f>AVERAGE(RAW_Data!H1069:H1098)</f>
        <v>-60</v>
      </c>
      <c r="G40" s="10">
        <f>AVERAGE(RAW_Data!I1069:I1098)</f>
        <v>70.975520833333334</v>
      </c>
      <c r="H40" s="11">
        <f>AVERAGE(RAW_Data!J1069:J1098)</f>
        <v>-41.103645833333331</v>
      </c>
      <c r="I40" s="10">
        <f>STDEV(RAW_Data!F1069:F1098)</f>
        <v>3.5378089199422558</v>
      </c>
      <c r="J40" s="10">
        <f>STDEV(RAW_Data!G1069:G1098)</f>
        <v>0</v>
      </c>
      <c r="K40" s="10">
        <f>STDEV(RAW_Data!H1069:H1098)</f>
        <v>0</v>
      </c>
      <c r="L40" s="10">
        <f>STDEV(RAW_Data!I1069:I1098)</f>
        <v>1.1576448027412971</v>
      </c>
      <c r="M40" s="11">
        <f>STDEV(RAW_Data!J1069:J1098)</f>
        <v>1.5115145076283039</v>
      </c>
    </row>
    <row r="41" spans="1:13">
      <c r="A41" s="14">
        <f>AVERAGE(RAW_Data!A1099:A1128)</f>
        <v>-24</v>
      </c>
      <c r="B41" s="15">
        <f>AVERAGE(RAW_Data!B1099:B1128)</f>
        <v>-24</v>
      </c>
      <c r="C41" s="10">
        <f>AVERAGE(RAW_Data!E1099:E1128)</f>
        <v>0</v>
      </c>
      <c r="D41" s="10">
        <f>AVERAGE(RAW_Data!F1099:F1128)</f>
        <v>187.9</v>
      </c>
      <c r="E41" s="10">
        <f>AVERAGE(RAW_Data!G1099:G1128)</f>
        <v>-60</v>
      </c>
      <c r="F41" s="10">
        <f>AVERAGE(RAW_Data!H1099:H1128)</f>
        <v>-60</v>
      </c>
      <c r="G41" s="10">
        <f>AVERAGE(RAW_Data!I1099:I1128)</f>
        <v>43.8828125</v>
      </c>
      <c r="H41" s="11">
        <f>AVERAGE(RAW_Data!J1099:J1128)</f>
        <v>-37.356770833333336</v>
      </c>
      <c r="I41" s="10">
        <f>STDEV(RAW_Data!F1099:F1128)</f>
        <v>2.8204915198938467</v>
      </c>
      <c r="J41" s="10">
        <f>STDEV(RAW_Data!G1099:G1128)</f>
        <v>0</v>
      </c>
      <c r="K41" s="10">
        <f>STDEV(RAW_Data!H1099:H1128)</f>
        <v>0</v>
      </c>
      <c r="L41" s="10">
        <f>STDEV(RAW_Data!I1099:I1128)</f>
        <v>0.81092094154578354</v>
      </c>
      <c r="M41" s="11">
        <f>STDEV(RAW_Data!J1099:J1128)</f>
        <v>1.8885469812850391</v>
      </c>
    </row>
    <row r="42" spans="1:13">
      <c r="A42" s="14">
        <f>AVERAGE(RAW_Data!A1131:A1160)</f>
        <v>-12</v>
      </c>
      <c r="B42" s="15">
        <f>AVERAGE(RAW_Data!B1131:B1160)</f>
        <v>-24</v>
      </c>
      <c r="C42" s="10">
        <f>AVERAGE(RAW_Data!E1131:E1160)</f>
        <v>0</v>
      </c>
      <c r="D42" s="10">
        <f>AVERAGE(RAW_Data!F1131:F1160)</f>
        <v>187.3</v>
      </c>
      <c r="E42" s="10">
        <f>AVERAGE(RAW_Data!G1131:G1160)</f>
        <v>-60</v>
      </c>
      <c r="F42" s="10">
        <f>AVERAGE(RAW_Data!H1131:H1160)</f>
        <v>-60</v>
      </c>
      <c r="G42" s="10">
        <f>AVERAGE(RAW_Data!I1131:I1160)</f>
        <v>17.275520833333335</v>
      </c>
      <c r="H42" s="11">
        <f>AVERAGE(RAW_Data!J1131:J1160)</f>
        <v>-43.448437499999997</v>
      </c>
      <c r="I42" s="10">
        <f>STDEV(RAW_Data!F1131:F1160)</f>
        <v>2.2460693636232372</v>
      </c>
      <c r="J42" s="10">
        <f>STDEV(RAW_Data!G1131:G1160)</f>
        <v>0</v>
      </c>
      <c r="K42" s="10">
        <f>STDEV(RAW_Data!H1131:H1160)</f>
        <v>0</v>
      </c>
      <c r="L42" s="10">
        <f>STDEV(RAW_Data!I1131:I1160)</f>
        <v>0.72427462752824501</v>
      </c>
      <c r="M42" s="11">
        <f>STDEV(RAW_Data!J1131:J1160)</f>
        <v>1.3349006298376476</v>
      </c>
    </row>
    <row r="43" spans="1:13">
      <c r="A43" s="14">
        <f>AVERAGE(RAW_Data!A1161:A1190)</f>
        <v>0</v>
      </c>
      <c r="B43" s="15">
        <f>AVERAGE(RAW_Data!B1161:B1190)</f>
        <v>-24</v>
      </c>
      <c r="C43" s="10">
        <f>AVERAGE(RAW_Data!E1161:E1190)</f>
        <v>0</v>
      </c>
      <c r="D43" s="10">
        <f>AVERAGE(RAW_Data!F1161:F1190)</f>
        <v>185.4</v>
      </c>
      <c r="E43" s="10">
        <f>AVERAGE(RAW_Data!G1161:G1190)</f>
        <v>-60</v>
      </c>
      <c r="F43" s="10">
        <f>AVERAGE(RAW_Data!H1161:H1190)</f>
        <v>-60</v>
      </c>
      <c r="G43" s="10">
        <f>AVERAGE(RAW_Data!I1161:I1190)</f>
        <v>-20.480729166666666</v>
      </c>
      <c r="H43" s="11">
        <f>AVERAGE(RAW_Data!J1161:J1190)</f>
        <v>-52.529687500000001</v>
      </c>
      <c r="I43" s="10">
        <f>STDEV(RAW_Data!F1161:F1190)</f>
        <v>3.0011492051752673</v>
      </c>
      <c r="J43" s="10">
        <f>STDEV(RAW_Data!G1161:G1190)</f>
        <v>0</v>
      </c>
      <c r="K43" s="10">
        <f>STDEV(RAW_Data!H1161:H1190)</f>
        <v>0</v>
      </c>
      <c r="L43" s="10">
        <f>STDEV(RAW_Data!I1161:I1190)</f>
        <v>1.3756469097658814</v>
      </c>
      <c r="M43" s="11">
        <f>STDEV(RAW_Data!J1161:J1190)</f>
        <v>1.3246395059982519</v>
      </c>
    </row>
    <row r="44" spans="1:13">
      <c r="A44" s="14">
        <f>AVERAGE(RAW_Data!A1191:A1220)</f>
        <v>12</v>
      </c>
      <c r="B44" s="15">
        <f>AVERAGE(RAW_Data!B1191:B1220)</f>
        <v>-24</v>
      </c>
      <c r="C44" s="10">
        <f>AVERAGE(RAW_Data!E1191:E1220)</f>
        <v>0</v>
      </c>
      <c r="D44" s="10">
        <f>AVERAGE(RAW_Data!F1191:F1220)</f>
        <v>187.6</v>
      </c>
      <c r="E44" s="10">
        <f>AVERAGE(RAW_Data!G1191:G1220)</f>
        <v>-60</v>
      </c>
      <c r="F44" s="10">
        <f>AVERAGE(RAW_Data!H1191:H1220)</f>
        <v>-60</v>
      </c>
      <c r="G44" s="10">
        <f>AVERAGE(RAW_Data!I1191:I1220)</f>
        <v>-53.643229166666664</v>
      </c>
      <c r="H44" s="11">
        <f>AVERAGE(RAW_Data!J1191:J1220)</f>
        <v>-58.23854166666667</v>
      </c>
      <c r="I44" s="10">
        <f>STDEV(RAW_Data!F1191:F1220)</f>
        <v>4.0479880059792333</v>
      </c>
      <c r="J44" s="10">
        <f>STDEV(RAW_Data!G1191:G1220)</f>
        <v>0</v>
      </c>
      <c r="K44" s="10">
        <f>STDEV(RAW_Data!H1191:H1220)</f>
        <v>0</v>
      </c>
      <c r="L44" s="10">
        <f>STDEV(RAW_Data!I1191:I1220)</f>
        <v>1.1932785569721154</v>
      </c>
      <c r="M44" s="11">
        <f>STDEV(RAW_Data!J1191:J1220)</f>
        <v>1.0053143183064459</v>
      </c>
    </row>
    <row r="45" spans="1:13">
      <c r="A45" s="14">
        <f>AVERAGE(RAW_Data!A1222:A1251)</f>
        <v>24</v>
      </c>
      <c r="B45" s="15">
        <f>AVERAGE(RAW_Data!B1222:B1251)</f>
        <v>-24</v>
      </c>
      <c r="C45" s="10">
        <f>AVERAGE(RAW_Data!E1222:E1251)</f>
        <v>0</v>
      </c>
      <c r="D45" s="10">
        <f>AVERAGE(RAW_Data!F1222:F1251)</f>
        <v>187.9</v>
      </c>
      <c r="E45" s="10">
        <f>AVERAGE(RAW_Data!G1222:G1251)</f>
        <v>-60</v>
      </c>
      <c r="F45" s="10">
        <f>AVERAGE(RAW_Data!H1222:H1251)</f>
        <v>-60</v>
      </c>
      <c r="G45" s="10">
        <f>AVERAGE(RAW_Data!I1222:I1251)</f>
        <v>-76.895833333333329</v>
      </c>
      <c r="H45" s="11">
        <f>AVERAGE(RAW_Data!J1222:J1251)</f>
        <v>-60.752604166666664</v>
      </c>
      <c r="I45" s="10">
        <f>STDEV(RAW_Data!F1222:F1251)</f>
        <v>3.3461248817307947</v>
      </c>
      <c r="J45" s="10">
        <f>STDEV(RAW_Data!G1222:G1251)</f>
        <v>0</v>
      </c>
      <c r="K45" s="10">
        <f>STDEV(RAW_Data!H1222:H1251)</f>
        <v>0</v>
      </c>
      <c r="L45" s="10">
        <f>STDEV(RAW_Data!I1222:I1251)</f>
        <v>0.69418203255681621</v>
      </c>
      <c r="M45" s="11">
        <f>STDEV(RAW_Data!J1222:J1251)</f>
        <v>0.97604907480413383</v>
      </c>
    </row>
    <row r="46" spans="1:13">
      <c r="A46" s="14">
        <f>AVERAGE(RAW_Data!A1252:A1281)</f>
        <v>36</v>
      </c>
      <c r="B46" s="15">
        <f>AVERAGE(RAW_Data!B1252:B1281)</f>
        <v>-24</v>
      </c>
      <c r="C46" s="10">
        <f>AVERAGE(RAW_Data!E1252:E1281)</f>
        <v>0</v>
      </c>
      <c r="D46" s="10">
        <f>AVERAGE(RAW_Data!F1252:F1281)</f>
        <v>187.2</v>
      </c>
      <c r="E46" s="10">
        <f>AVERAGE(RAW_Data!G1252:G1281)</f>
        <v>-60</v>
      </c>
      <c r="F46" s="10">
        <f>AVERAGE(RAW_Data!H1252:H1281)</f>
        <v>-60</v>
      </c>
      <c r="G46" s="10">
        <f>AVERAGE(RAW_Data!I1252:I1281)</f>
        <v>-104.56145833333333</v>
      </c>
      <c r="H46" s="11">
        <f>AVERAGE(RAW_Data!J1252:J1281)</f>
        <v>-64.880729166666669</v>
      </c>
      <c r="I46" s="10">
        <f>STDEV(RAW_Data!F1252:F1281)</f>
        <v>2.5917641442288577</v>
      </c>
      <c r="J46" s="10">
        <f>STDEV(RAW_Data!G1252:G1281)</f>
        <v>0</v>
      </c>
      <c r="K46" s="10">
        <f>STDEV(RAW_Data!H1252:H1281)</f>
        <v>0</v>
      </c>
      <c r="L46" s="10">
        <f>STDEV(RAW_Data!I1252:I1281)</f>
        <v>0.87533603974203211</v>
      </c>
      <c r="M46" s="11">
        <f>STDEV(RAW_Data!J1252:J1281)</f>
        <v>1.451756999592446</v>
      </c>
    </row>
    <row r="47" spans="1:13">
      <c r="A47" s="14">
        <f>AVERAGE(RAW_Data!A1282:A1311)</f>
        <v>48</v>
      </c>
      <c r="B47" s="15">
        <f>AVERAGE(RAW_Data!B1282:B1311)</f>
        <v>-24</v>
      </c>
      <c r="C47" s="10">
        <f>AVERAGE(RAW_Data!E1282:E1311)</f>
        <v>0</v>
      </c>
      <c r="D47" s="10">
        <f>AVERAGE(RAW_Data!F1282:F1311)</f>
        <v>187.23333333333332</v>
      </c>
      <c r="E47" s="10">
        <f>AVERAGE(RAW_Data!G1282:G1311)</f>
        <v>-60</v>
      </c>
      <c r="F47" s="10">
        <f>AVERAGE(RAW_Data!H1282:H1311)</f>
        <v>-60</v>
      </c>
      <c r="G47" s="10">
        <f>AVERAGE(RAW_Data!I1282:I1311)</f>
        <v>-120.80416666666666</v>
      </c>
      <c r="H47" s="11">
        <f>AVERAGE(RAW_Data!J1282:J1311)</f>
        <v>-71.547916666666666</v>
      </c>
      <c r="I47" s="10">
        <f>STDEV(RAW_Data!F1282:F1311)</f>
        <v>3.7479496310358291</v>
      </c>
      <c r="J47" s="10">
        <f>STDEV(RAW_Data!G1282:G1311)</f>
        <v>0</v>
      </c>
      <c r="K47" s="10">
        <f>STDEV(RAW_Data!H1282:H1311)</f>
        <v>0</v>
      </c>
      <c r="L47" s="10">
        <f>STDEV(RAW_Data!I1282:I1311)</f>
        <v>1.4876734752268985</v>
      </c>
      <c r="M47" s="11">
        <f>STDEV(RAW_Data!J1282:J1311)</f>
        <v>2.7977550909346185</v>
      </c>
    </row>
    <row r="48" spans="1:13">
      <c r="A48" s="14">
        <f>AVERAGE(RAW_Data!A1313:A1342)</f>
        <v>60</v>
      </c>
      <c r="B48" s="15">
        <f>AVERAGE(RAW_Data!B1313:B1342)</f>
        <v>-24</v>
      </c>
      <c r="C48" s="10">
        <f>AVERAGE(RAW_Data!E1313:E1342)</f>
        <v>0</v>
      </c>
      <c r="D48" s="10">
        <f>AVERAGE(RAW_Data!F1313:F1342)</f>
        <v>186.86666666666667</v>
      </c>
      <c r="E48" s="10">
        <f>AVERAGE(RAW_Data!G1313:G1342)</f>
        <v>-60</v>
      </c>
      <c r="F48" s="10">
        <f>AVERAGE(RAW_Data!H1313:H1342)</f>
        <v>-60</v>
      </c>
      <c r="G48" s="10">
        <f>AVERAGE(RAW_Data!I1313:I1342)</f>
        <v>-140.08697916666668</v>
      </c>
      <c r="H48" s="11">
        <f>AVERAGE(RAW_Data!J1313:J1342)</f>
        <v>-54.879687500000003</v>
      </c>
      <c r="I48" s="10">
        <f>STDEV(RAW_Data!F1313:F1342)</f>
        <v>2.5560386016907759</v>
      </c>
      <c r="J48" s="10">
        <f>STDEV(RAW_Data!G1313:G1342)</f>
        <v>0</v>
      </c>
      <c r="K48" s="10">
        <f>STDEV(RAW_Data!H1313:H1342)</f>
        <v>0</v>
      </c>
      <c r="L48" s="10">
        <f>STDEV(RAW_Data!I1313:I1342)</f>
        <v>1.4085988724597827</v>
      </c>
      <c r="M48" s="11">
        <f>STDEV(RAW_Data!J1313:J1342)</f>
        <v>2.1856370993152128</v>
      </c>
    </row>
    <row r="49" spans="1:13">
      <c r="A49" s="14">
        <f>AVERAGE(RAW_Data!A1343:A1372)</f>
        <v>-60</v>
      </c>
      <c r="B49" s="15">
        <f>AVERAGE(RAW_Data!B1343:B1372)</f>
        <v>-12</v>
      </c>
      <c r="C49" s="10">
        <f>AVERAGE(RAW_Data!E1343:E1372)</f>
        <v>0</v>
      </c>
      <c r="D49" s="10">
        <f>AVERAGE(RAW_Data!F1343:F1372)</f>
        <v>186.76666666666668</v>
      </c>
      <c r="E49" s="10">
        <f>AVERAGE(RAW_Data!G1343:G1372)</f>
        <v>-60</v>
      </c>
      <c r="F49" s="10">
        <f>AVERAGE(RAW_Data!H1343:H1372)</f>
        <v>-60</v>
      </c>
      <c r="G49" s="10">
        <f>AVERAGE(RAW_Data!I1343:I1372)</f>
        <v>124.95260416666666</v>
      </c>
      <c r="H49" s="11">
        <f>AVERAGE(RAW_Data!J1343:J1372)</f>
        <v>-13.207812499999999</v>
      </c>
      <c r="I49" s="10">
        <f>STDEV(RAW_Data!F1343:F1372)</f>
        <v>3.1259021686252582</v>
      </c>
      <c r="J49" s="10">
        <f>STDEV(RAW_Data!G1343:G1372)</f>
        <v>0</v>
      </c>
      <c r="K49" s="10">
        <f>STDEV(RAW_Data!H1343:H1372)</f>
        <v>0</v>
      </c>
      <c r="L49" s="10">
        <f>STDEV(RAW_Data!I1343:I1372)</f>
        <v>1.2496395178845636</v>
      </c>
      <c r="M49" s="11">
        <f>STDEV(RAW_Data!J1343:J1372)</f>
        <v>2.4870223167557133</v>
      </c>
    </row>
    <row r="50" spans="1:13">
      <c r="A50" s="14">
        <f>AVERAGE(RAW_Data!A1373:A1402)</f>
        <v>-48</v>
      </c>
      <c r="B50" s="15">
        <f>AVERAGE(RAW_Data!B1373:B1402)</f>
        <v>-12</v>
      </c>
      <c r="C50" s="10">
        <f>AVERAGE(RAW_Data!E1373:E1402)</f>
        <v>0</v>
      </c>
      <c r="D50" s="10">
        <f>AVERAGE(RAW_Data!F1373:F1402)</f>
        <v>186.86666666666667</v>
      </c>
      <c r="E50" s="10">
        <f>AVERAGE(RAW_Data!G1373:G1402)</f>
        <v>-60</v>
      </c>
      <c r="F50" s="10">
        <f>AVERAGE(RAW_Data!H1373:H1402)</f>
        <v>-60</v>
      </c>
      <c r="G50" s="10">
        <f>AVERAGE(RAW_Data!I1373:I1402)</f>
        <v>94.028125000000003</v>
      </c>
      <c r="H50" s="11">
        <f>AVERAGE(RAW_Data!J1373:J1402)</f>
        <v>-22.604687500000001</v>
      </c>
      <c r="I50" s="10">
        <f>STDEV(RAW_Data!F1373:F1402)</f>
        <v>3.3808113016658097</v>
      </c>
      <c r="J50" s="10">
        <f>STDEV(RAW_Data!G1373:G1402)</f>
        <v>0</v>
      </c>
      <c r="K50" s="10">
        <f>STDEV(RAW_Data!H1373:H1402)</f>
        <v>0</v>
      </c>
      <c r="L50" s="10">
        <f>STDEV(RAW_Data!I1373:I1402)</f>
        <v>1.4568390846399208</v>
      </c>
      <c r="M50" s="11">
        <f>STDEV(RAW_Data!J1373:J1402)</f>
        <v>2.6038251751671093</v>
      </c>
    </row>
    <row r="51" spans="1:13">
      <c r="A51" s="14">
        <f>AVERAGE(RAW_Data!A1403:A1432)</f>
        <v>-36</v>
      </c>
      <c r="B51" s="15">
        <f>AVERAGE(RAW_Data!B1403:B1432)</f>
        <v>-12</v>
      </c>
      <c r="C51" s="10">
        <f>AVERAGE(RAW_Data!E1403:E1432)</f>
        <v>0</v>
      </c>
      <c r="D51" s="10">
        <f>AVERAGE(RAW_Data!F1403:F1432)</f>
        <v>188.43333333333334</v>
      </c>
      <c r="E51" s="10">
        <f>AVERAGE(RAW_Data!G1403:G1432)</f>
        <v>-60</v>
      </c>
      <c r="F51" s="10">
        <f>AVERAGE(RAW_Data!H1403:H1432)</f>
        <v>-60</v>
      </c>
      <c r="G51" s="10">
        <f>AVERAGE(RAW_Data!I1403:I1432)</f>
        <v>71.981250000000003</v>
      </c>
      <c r="H51" s="11">
        <f>AVERAGE(RAW_Data!J1403:J1432)</f>
        <v>-29.1796875</v>
      </c>
      <c r="I51" s="10">
        <f>STDEV(RAW_Data!F1403:F1432)</f>
        <v>2.9790455927491539</v>
      </c>
      <c r="J51" s="10">
        <f>STDEV(RAW_Data!G1403:G1432)</f>
        <v>0</v>
      </c>
      <c r="K51" s="10">
        <f>STDEV(RAW_Data!H1403:H1432)</f>
        <v>0</v>
      </c>
      <c r="L51" s="10">
        <f>STDEV(RAW_Data!I1403:I1432)</f>
        <v>0.85788369821041155</v>
      </c>
      <c r="M51" s="11">
        <f>STDEV(RAW_Data!J1403:J1432)</f>
        <v>2.3652595960332037</v>
      </c>
    </row>
    <row r="52" spans="1:13">
      <c r="A52" s="14">
        <f>AVERAGE(RAW_Data!A1433:A1462)</f>
        <v>-24</v>
      </c>
      <c r="B52" s="15">
        <f>AVERAGE(RAW_Data!B1433:B1462)</f>
        <v>-12</v>
      </c>
      <c r="C52" s="10">
        <f>AVERAGE(RAW_Data!E1433:E1462)</f>
        <v>0</v>
      </c>
      <c r="D52" s="10">
        <f>AVERAGE(RAW_Data!F1433:F1462)</f>
        <v>188.2</v>
      </c>
      <c r="E52" s="10">
        <f>AVERAGE(RAW_Data!G1433:G1462)</f>
        <v>-60</v>
      </c>
      <c r="F52" s="10">
        <f>AVERAGE(RAW_Data!H1433:H1462)</f>
        <v>-60</v>
      </c>
      <c r="G52" s="10">
        <f>AVERAGE(RAW_Data!I1433:I1462)</f>
        <v>43.821874999999999</v>
      </c>
      <c r="H52" s="11">
        <f>AVERAGE(RAW_Data!J1433:J1462)</f>
        <v>-28.485937499999999</v>
      </c>
      <c r="I52" s="10">
        <f>STDEV(RAW_Data!F1433:F1462)</f>
        <v>3.575780599610626</v>
      </c>
      <c r="J52" s="10">
        <f>STDEV(RAW_Data!G1433:G1462)</f>
        <v>0</v>
      </c>
      <c r="K52" s="10">
        <f>STDEV(RAW_Data!H1433:H1462)</f>
        <v>0</v>
      </c>
      <c r="L52" s="10">
        <f>STDEV(RAW_Data!I1433:I1462)</f>
        <v>0.76584598323886477</v>
      </c>
      <c r="M52" s="11">
        <f>STDEV(RAW_Data!J1433:J1462)</f>
        <v>1.999769947369701</v>
      </c>
    </row>
    <row r="53" spans="1:13">
      <c r="A53" s="14">
        <f>AVERAGE(RAW_Data!A1464:A1493)</f>
        <v>-12</v>
      </c>
      <c r="B53" s="15">
        <f>AVERAGE(RAW_Data!B1464:B1493)</f>
        <v>-12</v>
      </c>
      <c r="C53" s="10">
        <f>AVERAGE(RAW_Data!E1464:E1493)</f>
        <v>0</v>
      </c>
      <c r="D53" s="10">
        <f>AVERAGE(RAW_Data!F1464:F1493)</f>
        <v>186.96666666666667</v>
      </c>
      <c r="E53" s="10">
        <f>AVERAGE(RAW_Data!G1464:G1493)</f>
        <v>-60</v>
      </c>
      <c r="F53" s="10">
        <f>AVERAGE(RAW_Data!H1464:H1493)</f>
        <v>-60</v>
      </c>
      <c r="G53" s="10">
        <f>AVERAGE(RAW_Data!I1464:I1493)</f>
        <v>13.06875</v>
      </c>
      <c r="H53" s="11">
        <f>AVERAGE(RAW_Data!J1464:J1493)</f>
        <v>-27.927083333333332</v>
      </c>
      <c r="I53" s="10">
        <f>STDEV(RAW_Data!F1464:F1493)</f>
        <v>2.5118111796667462</v>
      </c>
      <c r="J53" s="10">
        <f>STDEV(RAW_Data!G1464:G1493)</f>
        <v>0</v>
      </c>
      <c r="K53" s="10">
        <f>STDEV(RAW_Data!H1464:H1493)</f>
        <v>0</v>
      </c>
      <c r="L53" s="10">
        <f>STDEV(RAW_Data!I1464:I1493)</f>
        <v>0.81639278006129312</v>
      </c>
      <c r="M53" s="11">
        <f>STDEV(RAW_Data!J1464:J1493)</f>
        <v>1.2347216430918915</v>
      </c>
    </row>
    <row r="54" spans="1:13">
      <c r="A54" s="14">
        <f>AVERAGE(RAW_Data!A1494:A1523)</f>
        <v>0</v>
      </c>
      <c r="B54" s="15">
        <f>AVERAGE(RAW_Data!B1494:B1523)</f>
        <v>-12</v>
      </c>
      <c r="C54" s="10">
        <f>AVERAGE(RAW_Data!E1494:E1523)</f>
        <v>0</v>
      </c>
      <c r="D54" s="10">
        <f>AVERAGE(RAW_Data!F1494:F1523)</f>
        <v>187.03333333333333</v>
      </c>
      <c r="E54" s="10">
        <f>AVERAGE(RAW_Data!G1494:G1523)</f>
        <v>-60</v>
      </c>
      <c r="F54" s="10">
        <f>AVERAGE(RAW_Data!H1494:H1523)</f>
        <v>-60</v>
      </c>
      <c r="G54" s="10">
        <f>AVERAGE(RAW_Data!I1494:I1523)</f>
        <v>-17.097395833333334</v>
      </c>
      <c r="H54" s="11">
        <f>AVERAGE(RAW_Data!J1494:J1523)</f>
        <v>-31.120833333333334</v>
      </c>
      <c r="I54" s="10">
        <f>STDEV(RAW_Data!F1494:F1523)</f>
        <v>2.1573184717388725</v>
      </c>
      <c r="J54" s="10">
        <f>STDEV(RAW_Data!G1494:G1523)</f>
        <v>0</v>
      </c>
      <c r="K54" s="10">
        <f>STDEV(RAW_Data!H1494:H1523)</f>
        <v>0</v>
      </c>
      <c r="L54" s="10">
        <f>STDEV(RAW_Data!I1494:I1523)</f>
        <v>0.68818152120227816</v>
      </c>
      <c r="M54" s="11">
        <f>STDEV(RAW_Data!J1494:J1523)</f>
        <v>1.3630451923835414</v>
      </c>
    </row>
    <row r="55" spans="1:13">
      <c r="A55" s="14">
        <f>AVERAGE(RAW_Data!A1524:A1553)</f>
        <v>12</v>
      </c>
      <c r="B55" s="15">
        <f>AVERAGE(RAW_Data!B1524:B1553)</f>
        <v>-12</v>
      </c>
      <c r="C55" s="10">
        <f>AVERAGE(RAW_Data!E1524:E1553)</f>
        <v>0</v>
      </c>
      <c r="D55" s="10">
        <f>AVERAGE(RAW_Data!F1524:F1553)</f>
        <v>186.3</v>
      </c>
      <c r="E55" s="10">
        <f>AVERAGE(RAW_Data!G1524:G1553)</f>
        <v>-60</v>
      </c>
      <c r="F55" s="10">
        <f>AVERAGE(RAW_Data!H1524:H1553)</f>
        <v>-60</v>
      </c>
      <c r="G55" s="10">
        <f>AVERAGE(RAW_Data!I1524:I1553)</f>
        <v>-48.101041666666667</v>
      </c>
      <c r="H55" s="11">
        <f>AVERAGE(RAW_Data!J1524:J1553)</f>
        <v>-36.682812499999997</v>
      </c>
      <c r="I55" s="10">
        <f>STDEV(RAW_Data!F1524:F1553)</f>
        <v>2.7561842689011069</v>
      </c>
      <c r="J55" s="10">
        <f>STDEV(RAW_Data!G1524:G1553)</f>
        <v>0</v>
      </c>
      <c r="K55" s="10">
        <f>STDEV(RAW_Data!H1524:H1553)</f>
        <v>0</v>
      </c>
      <c r="L55" s="10">
        <f>STDEV(RAW_Data!I1524:I1553)</f>
        <v>1.0626959547159009</v>
      </c>
      <c r="M55" s="11">
        <f>STDEV(RAW_Data!J1524:J1553)</f>
        <v>1.1581062540353435</v>
      </c>
    </row>
    <row r="56" spans="1:13">
      <c r="A56" s="14">
        <f>AVERAGE(RAW_Data!A1555:A1584)</f>
        <v>24</v>
      </c>
      <c r="B56" s="15">
        <f>AVERAGE(RAW_Data!B1555:B1584)</f>
        <v>-12</v>
      </c>
      <c r="C56" s="10">
        <f>AVERAGE(RAW_Data!E1555:E1584)</f>
        <v>0</v>
      </c>
      <c r="D56" s="10">
        <f>AVERAGE(RAW_Data!F1555:F1584)</f>
        <v>186.06666666666666</v>
      </c>
      <c r="E56" s="10">
        <f>AVERAGE(RAW_Data!G1555:G1584)</f>
        <v>-60</v>
      </c>
      <c r="F56" s="10">
        <f>AVERAGE(RAW_Data!H1555:H1584)</f>
        <v>-60</v>
      </c>
      <c r="G56" s="10">
        <f>AVERAGE(RAW_Data!I1555:I1584)</f>
        <v>-76.78958333333334</v>
      </c>
      <c r="H56" s="11">
        <f>AVERAGE(RAW_Data!J1555:J1584)</f>
        <v>-41.650520833333331</v>
      </c>
      <c r="I56" s="10">
        <f>STDEV(RAW_Data!F1555:F1584)</f>
        <v>2.82761424152068</v>
      </c>
      <c r="J56" s="10">
        <f>STDEV(RAW_Data!G1555:G1584)</f>
        <v>0</v>
      </c>
      <c r="K56" s="10">
        <f>STDEV(RAW_Data!H1555:H1584)</f>
        <v>0</v>
      </c>
      <c r="L56" s="10">
        <f>STDEV(RAW_Data!I1555:I1584)</f>
        <v>0.96289013775459198</v>
      </c>
      <c r="M56" s="11">
        <f>STDEV(RAW_Data!J1555:J1584)</f>
        <v>1.7039897328881046</v>
      </c>
    </row>
    <row r="57" spans="1:13">
      <c r="A57" s="14">
        <f>AVERAGE(RAW_Data!A1586:A1615)</f>
        <v>36</v>
      </c>
      <c r="B57" s="15">
        <f>AVERAGE(RAW_Data!B1586:B1615)</f>
        <v>-12</v>
      </c>
      <c r="C57" s="10">
        <f>AVERAGE(RAW_Data!E1586:E1615)</f>
        <v>0</v>
      </c>
      <c r="D57" s="10">
        <f>AVERAGE(RAW_Data!F1586:F1615)</f>
        <v>185.96666666666667</v>
      </c>
      <c r="E57" s="10">
        <f>AVERAGE(RAW_Data!G1586:G1615)</f>
        <v>-60</v>
      </c>
      <c r="F57" s="10">
        <f>AVERAGE(RAW_Data!H1586:H1615)</f>
        <v>-60</v>
      </c>
      <c r="G57" s="10">
        <f>AVERAGE(RAW_Data!I1586:I1615)</f>
        <v>-99.758854166666666</v>
      </c>
      <c r="H57" s="11">
        <f>AVERAGE(RAW_Data!J1586:J1615)</f>
        <v>-44.911979166666669</v>
      </c>
      <c r="I57" s="10">
        <f>STDEV(RAW_Data!F1586:F1615)</f>
        <v>3.2322014845584137</v>
      </c>
      <c r="J57" s="10">
        <f>STDEV(RAW_Data!G1586:G1615)</f>
        <v>0</v>
      </c>
      <c r="K57" s="10">
        <f>STDEV(RAW_Data!H1586:H1615)</f>
        <v>0</v>
      </c>
      <c r="L57" s="10">
        <f>STDEV(RAW_Data!I1586:I1615)</f>
        <v>1.0029059620045548</v>
      </c>
      <c r="M57" s="11">
        <f>STDEV(RAW_Data!J1586:J1615)</f>
        <v>1.7861985261047453</v>
      </c>
    </row>
    <row r="58" spans="1:13">
      <c r="A58" s="14">
        <f>AVERAGE(RAW_Data!A1616:A1645)</f>
        <v>48</v>
      </c>
      <c r="B58" s="15">
        <f>AVERAGE(RAW_Data!B1616:B1645)</f>
        <v>-12</v>
      </c>
      <c r="C58" s="10">
        <f>AVERAGE(RAW_Data!E1616:E1645)</f>
        <v>0</v>
      </c>
      <c r="D58" s="10">
        <f>AVERAGE(RAW_Data!F1616:F1645)</f>
        <v>186.7</v>
      </c>
      <c r="E58" s="10">
        <f>AVERAGE(RAW_Data!G1616:G1645)</f>
        <v>-60</v>
      </c>
      <c r="F58" s="10">
        <f>AVERAGE(RAW_Data!H1616:H1645)</f>
        <v>-60</v>
      </c>
      <c r="G58" s="10">
        <f>AVERAGE(RAW_Data!I1616:I1645)</f>
        <v>-120.6640625</v>
      </c>
      <c r="H58" s="11">
        <f>AVERAGE(RAW_Data!J1616:J1645)</f>
        <v>-48.091666666666669</v>
      </c>
      <c r="I58" s="10">
        <f>STDEV(RAW_Data!F1616:F1645)</f>
        <v>3.0754870654345425</v>
      </c>
      <c r="J58" s="10">
        <f>STDEV(RAW_Data!G1616:G1645)</f>
        <v>0</v>
      </c>
      <c r="K58" s="10">
        <f>STDEV(RAW_Data!H1616:H1645)</f>
        <v>0</v>
      </c>
      <c r="L58" s="10">
        <f>STDEV(RAW_Data!I1616:I1645)</f>
        <v>1.1854192154362233</v>
      </c>
      <c r="M58" s="11">
        <f>STDEV(RAW_Data!J1616:J1645)</f>
        <v>2.6940100499192821</v>
      </c>
    </row>
    <row r="59" spans="1:13">
      <c r="A59" s="14">
        <f>AVERAGE(RAW_Data!A1647:A1676)</f>
        <v>60</v>
      </c>
      <c r="B59" s="15">
        <f>AVERAGE(RAW_Data!B1647:B1676)</f>
        <v>-12</v>
      </c>
      <c r="C59" s="10">
        <f>AVERAGE(RAW_Data!E1647:E1676)</f>
        <v>0</v>
      </c>
      <c r="D59" s="10">
        <f>AVERAGE(RAW_Data!F1647:F1676)</f>
        <v>184.2</v>
      </c>
      <c r="E59" s="10">
        <f>AVERAGE(RAW_Data!G1647:G1676)</f>
        <v>-60</v>
      </c>
      <c r="F59" s="10">
        <f>AVERAGE(RAW_Data!H1647:H1676)</f>
        <v>-60</v>
      </c>
      <c r="G59" s="10">
        <f>AVERAGE(RAW_Data!I1647:I1676)</f>
        <v>-135.59531250000001</v>
      </c>
      <c r="H59" s="11">
        <f>AVERAGE(RAW_Data!J1647:J1676)</f>
        <v>-34.27708333333333</v>
      </c>
      <c r="I59" s="10">
        <f>STDEV(RAW_Data!F1647:F1676)</f>
        <v>3.367184437253588</v>
      </c>
      <c r="J59" s="10">
        <f>STDEV(RAW_Data!G1647:G1676)</f>
        <v>0</v>
      </c>
      <c r="K59" s="10">
        <f>STDEV(RAW_Data!H1647:H1676)</f>
        <v>0</v>
      </c>
      <c r="L59" s="10">
        <f>STDEV(RAW_Data!I1647:I1676)</f>
        <v>1.2906075836889503</v>
      </c>
      <c r="M59" s="11">
        <f>STDEV(RAW_Data!J1647:J1676)</f>
        <v>2.1435035756963385</v>
      </c>
    </row>
    <row r="60" spans="1:13">
      <c r="A60" s="14">
        <f>AVERAGE(RAW_Data!A1677:A1706)</f>
        <v>-60</v>
      </c>
      <c r="B60" s="15">
        <f>AVERAGE(RAW_Data!B1677:B1706)</f>
        <v>0</v>
      </c>
      <c r="C60" s="10">
        <f>AVERAGE(RAW_Data!E1677:E1706)</f>
        <v>0</v>
      </c>
      <c r="D60" s="10">
        <f>AVERAGE(RAW_Data!F1677:F1706)</f>
        <v>187.16666666666666</v>
      </c>
      <c r="E60" s="10">
        <f>AVERAGE(RAW_Data!G1677:G1706)</f>
        <v>-60</v>
      </c>
      <c r="F60" s="10">
        <f>AVERAGE(RAW_Data!H1677:H1706)</f>
        <v>-60</v>
      </c>
      <c r="G60" s="10">
        <f>AVERAGE(RAW_Data!I1677:I1706)</f>
        <v>124.90104166666667</v>
      </c>
      <c r="H60" s="11">
        <f>AVERAGE(RAW_Data!J1677:J1706)</f>
        <v>12.267708333333333</v>
      </c>
      <c r="I60" s="10">
        <f>STDEV(RAW_Data!F1677:F1706)</f>
        <v>2.5607559946952803</v>
      </c>
      <c r="J60" s="10">
        <f>STDEV(RAW_Data!G1677:G1706)</f>
        <v>0</v>
      </c>
      <c r="K60" s="10">
        <f>STDEV(RAW_Data!H1677:H1706)</f>
        <v>0</v>
      </c>
      <c r="L60" s="10">
        <f>STDEV(RAW_Data!I1677:I1706)</f>
        <v>1.0722669539894512</v>
      </c>
      <c r="M60" s="11">
        <f>STDEV(RAW_Data!J1677:J1706)</f>
        <v>3.2339903604094506</v>
      </c>
    </row>
    <row r="61" spans="1:13">
      <c r="A61" s="14">
        <f>AVERAGE(RAW_Data!A1707:A1736)</f>
        <v>-48</v>
      </c>
      <c r="B61" s="15">
        <f>AVERAGE(RAW_Data!B1707:B1736)</f>
        <v>0</v>
      </c>
      <c r="C61" s="10">
        <f>AVERAGE(RAW_Data!E1707:E1736)</f>
        <v>0</v>
      </c>
      <c r="D61" s="10">
        <f>AVERAGE(RAW_Data!F1707:F1736)</f>
        <v>187.63333333333333</v>
      </c>
      <c r="E61" s="10">
        <f>AVERAGE(RAW_Data!G1707:G1736)</f>
        <v>-60</v>
      </c>
      <c r="F61" s="10">
        <f>AVERAGE(RAW_Data!H1707:H1736)</f>
        <v>-60</v>
      </c>
      <c r="G61" s="10">
        <f>AVERAGE(RAW_Data!I1707:I1736)</f>
        <v>100.2078125</v>
      </c>
      <c r="H61" s="11">
        <f>AVERAGE(RAW_Data!J1707:J1736)</f>
        <v>17.056249999999999</v>
      </c>
      <c r="I61" s="10">
        <f>STDEV(RAW_Data!F1707:F1736)</f>
        <v>2.0924055341974777</v>
      </c>
      <c r="J61" s="10">
        <f>STDEV(RAW_Data!G1707:G1736)</f>
        <v>0</v>
      </c>
      <c r="K61" s="10">
        <f>STDEV(RAW_Data!H1707:H1736)</f>
        <v>0</v>
      </c>
      <c r="L61" s="10">
        <f>STDEV(RAW_Data!I1707:I1736)</f>
        <v>1.1323109397977997</v>
      </c>
      <c r="M61" s="11">
        <f>STDEV(RAW_Data!J1707:J1736)</f>
        <v>1.6483147987100497</v>
      </c>
    </row>
    <row r="62" spans="1:13">
      <c r="A62" s="14">
        <f>AVERAGE(RAW_Data!A1737:A1766)</f>
        <v>-36</v>
      </c>
      <c r="B62" s="15">
        <f>AVERAGE(RAW_Data!B1737:B1766)</f>
        <v>0</v>
      </c>
      <c r="C62" s="10">
        <f>AVERAGE(RAW_Data!E1737:E1766)</f>
        <v>0</v>
      </c>
      <c r="D62" s="10">
        <f>AVERAGE(RAW_Data!F1737:F1766)</f>
        <v>188.43333333333334</v>
      </c>
      <c r="E62" s="10">
        <f>AVERAGE(RAW_Data!G1737:G1766)</f>
        <v>-60</v>
      </c>
      <c r="F62" s="10">
        <f>AVERAGE(RAW_Data!H1737:H1766)</f>
        <v>-60</v>
      </c>
      <c r="G62" s="10">
        <f>AVERAGE(RAW_Data!I1737:I1766)</f>
        <v>81.581770833333337</v>
      </c>
      <c r="H62" s="11">
        <f>AVERAGE(RAW_Data!J1737:J1766)</f>
        <v>13.063541666666667</v>
      </c>
      <c r="I62" s="10">
        <f>STDEV(RAW_Data!F1737:F1766)</f>
        <v>1.7157150581957197</v>
      </c>
      <c r="J62" s="10">
        <f>STDEV(RAW_Data!G1737:G1766)</f>
        <v>0</v>
      </c>
      <c r="K62" s="10">
        <f>STDEV(RAW_Data!H1737:H1766)</f>
        <v>0</v>
      </c>
      <c r="L62" s="10">
        <f>STDEV(RAW_Data!I1737:I1766)</f>
        <v>1.4287159192406036</v>
      </c>
      <c r="M62" s="11">
        <f>STDEV(RAW_Data!J1737:J1766)</f>
        <v>1.3142622952619185</v>
      </c>
    </row>
    <row r="63" spans="1:13">
      <c r="A63" s="14">
        <f>AVERAGE(RAW_Data!A1767:A1796)</f>
        <v>-24</v>
      </c>
      <c r="B63" s="15">
        <f>AVERAGE(RAW_Data!B1767:B1796)</f>
        <v>0</v>
      </c>
      <c r="C63" s="10">
        <f>AVERAGE(RAW_Data!E1767:E1796)</f>
        <v>0</v>
      </c>
      <c r="D63" s="10">
        <f>AVERAGE(RAW_Data!F1767:F1796)</f>
        <v>187.03333333333333</v>
      </c>
      <c r="E63" s="10">
        <f>AVERAGE(RAW_Data!G1767:G1796)</f>
        <v>-60</v>
      </c>
      <c r="F63" s="10">
        <f>AVERAGE(RAW_Data!H1767:H1796)</f>
        <v>-60</v>
      </c>
      <c r="G63" s="10">
        <f>AVERAGE(RAW_Data!I1767:I1796)</f>
        <v>54.045312500000001</v>
      </c>
      <c r="H63" s="11">
        <f>AVERAGE(RAW_Data!J1767:J1796)</f>
        <v>4.752604166666667</v>
      </c>
      <c r="I63" s="10">
        <f>STDEV(RAW_Data!F1767:F1796)</f>
        <v>2.4138013136149366</v>
      </c>
      <c r="J63" s="10">
        <f>STDEV(RAW_Data!G1767:G1796)</f>
        <v>0</v>
      </c>
      <c r="K63" s="10">
        <f>STDEV(RAW_Data!H1767:H1796)</f>
        <v>0</v>
      </c>
      <c r="L63" s="10">
        <f>STDEV(RAW_Data!I1767:I1796)</f>
        <v>0.76595315363722483</v>
      </c>
      <c r="M63" s="11">
        <f>STDEV(RAW_Data!J1767:J1796)</f>
        <v>1.3005542386521234</v>
      </c>
    </row>
    <row r="64" spans="1:13">
      <c r="A64" s="14">
        <f>AVERAGE(RAW_Data!A1797:A1826)</f>
        <v>-12</v>
      </c>
      <c r="B64" s="15">
        <f>AVERAGE(RAW_Data!B1797:B1826)</f>
        <v>0</v>
      </c>
      <c r="C64" s="10">
        <f>AVERAGE(RAW_Data!E1797:E1826)</f>
        <v>0</v>
      </c>
      <c r="D64" s="10">
        <f>AVERAGE(RAW_Data!F1797:F1826)</f>
        <v>186.03333333333333</v>
      </c>
      <c r="E64" s="10">
        <f>AVERAGE(RAW_Data!G1797:G1826)</f>
        <v>-60</v>
      </c>
      <c r="F64" s="10">
        <f>AVERAGE(RAW_Data!H1797:H1826)</f>
        <v>-60</v>
      </c>
      <c r="G64" s="10">
        <f>AVERAGE(RAW_Data!I1797:I1826)</f>
        <v>16.243229166666666</v>
      </c>
      <c r="H64" s="11">
        <f>AVERAGE(RAW_Data!J1797:J1826)</f>
        <v>-3.6786458333333334</v>
      </c>
      <c r="I64" s="10">
        <f>STDEV(RAW_Data!F1797:F1826)</f>
        <v>2.1412747304501516</v>
      </c>
      <c r="J64" s="10">
        <f>STDEV(RAW_Data!G1797:G1826)</f>
        <v>0</v>
      </c>
      <c r="K64" s="10">
        <f>STDEV(RAW_Data!H1797:H1826)</f>
        <v>0</v>
      </c>
      <c r="L64" s="10">
        <f>STDEV(RAW_Data!I1797:I1826)</f>
        <v>1.1172632926826183</v>
      </c>
      <c r="M64" s="11">
        <f>STDEV(RAW_Data!J1797:J1826)</f>
        <v>1.6320547054287773</v>
      </c>
    </row>
    <row r="65" spans="1:13">
      <c r="A65" s="14">
        <f>AVERAGE(RAW_Data!A1827:A1856)</f>
        <v>0</v>
      </c>
      <c r="B65" s="15">
        <f>AVERAGE(RAW_Data!B1827:B1856)</f>
        <v>0</v>
      </c>
      <c r="C65" s="10">
        <f>AVERAGE(RAW_Data!E1827:E1856)</f>
        <v>0</v>
      </c>
      <c r="D65" s="10">
        <f>AVERAGE(RAW_Data!F1827:F1856)</f>
        <v>185.86666666666667</v>
      </c>
      <c r="E65" s="10">
        <f>AVERAGE(RAW_Data!G1827:G1856)</f>
        <v>-60</v>
      </c>
      <c r="F65" s="10">
        <f>AVERAGE(RAW_Data!H1827:H1856)</f>
        <v>-60</v>
      </c>
      <c r="G65" s="10">
        <f>AVERAGE(RAW_Data!I1827:I1856)</f>
        <v>-16.538541666666667</v>
      </c>
      <c r="H65" s="11">
        <f>AVERAGE(RAW_Data!J1827:J1856)</f>
        <v>-7.0630208333333337</v>
      </c>
      <c r="I65" s="10">
        <f>STDEV(RAW_Data!F1827:F1856)</f>
        <v>2.0126039631889032</v>
      </c>
      <c r="J65" s="10">
        <f>STDEV(RAW_Data!G1827:G1856)</f>
        <v>0</v>
      </c>
      <c r="K65" s="10">
        <f>STDEV(RAW_Data!H1827:H1856)</f>
        <v>0</v>
      </c>
      <c r="L65" s="10">
        <f>STDEV(RAW_Data!I1827:I1856)</f>
        <v>0.95281786788862033</v>
      </c>
      <c r="M65" s="11">
        <f>STDEV(RAW_Data!J1827:J1856)</f>
        <v>1.2895186518767674</v>
      </c>
    </row>
    <row r="66" spans="1:13">
      <c r="A66" s="14">
        <f>AVERAGE(RAW_Data!A1858:A1887)</f>
        <v>12</v>
      </c>
      <c r="B66" s="15">
        <f>AVERAGE(RAW_Data!B1858:B1887)</f>
        <v>0</v>
      </c>
      <c r="C66" s="10">
        <f>AVERAGE(RAW_Data!E1858:E1887)</f>
        <v>0</v>
      </c>
      <c r="D66" s="10">
        <f>AVERAGE(RAW_Data!F1858:F1887)</f>
        <v>186.2</v>
      </c>
      <c r="E66" s="10">
        <f>AVERAGE(RAW_Data!G1858:G1887)</f>
        <v>-60</v>
      </c>
      <c r="F66" s="10">
        <f>AVERAGE(RAW_Data!H1858:H1887)</f>
        <v>-60</v>
      </c>
      <c r="G66" s="10">
        <f>AVERAGE(RAW_Data!I1858:I1887)</f>
        <v>-41.877604166666664</v>
      </c>
      <c r="H66" s="11">
        <f>AVERAGE(RAW_Data!J1858:J1887)</f>
        <v>-8.8130208333333329</v>
      </c>
      <c r="I66" s="10">
        <f>STDEV(RAW_Data!F1858:F1887)</f>
        <v>2.1559860533104018</v>
      </c>
      <c r="J66" s="10">
        <f>STDEV(RAW_Data!G1858:G1887)</f>
        <v>0</v>
      </c>
      <c r="K66" s="10">
        <f>STDEV(RAW_Data!H1858:H1887)</f>
        <v>0</v>
      </c>
      <c r="L66" s="10">
        <f>STDEV(RAW_Data!I1858:I1887)</f>
        <v>0.89537247359359295</v>
      </c>
      <c r="M66" s="11">
        <f>STDEV(RAW_Data!J1858:J1887)</f>
        <v>1.3170876522504071</v>
      </c>
    </row>
    <row r="67" spans="1:13">
      <c r="A67" s="14">
        <f>AVERAGE(RAW_Data!A1889:A1918)</f>
        <v>24</v>
      </c>
      <c r="B67" s="15">
        <f>AVERAGE(RAW_Data!B1889:B1918)</f>
        <v>0</v>
      </c>
      <c r="C67" s="10">
        <f>AVERAGE(RAW_Data!E1889:E1918)</f>
        <v>0</v>
      </c>
      <c r="D67" s="10">
        <f>AVERAGE(RAW_Data!F1889:F1918)</f>
        <v>186.5</v>
      </c>
      <c r="E67" s="10">
        <f>AVERAGE(RAW_Data!G1889:G1918)</f>
        <v>-60</v>
      </c>
      <c r="F67" s="10">
        <f>AVERAGE(RAW_Data!H1889:H1918)</f>
        <v>-60</v>
      </c>
      <c r="G67" s="10">
        <f>AVERAGE(RAW_Data!I1889:I1918)</f>
        <v>-73.403125000000003</v>
      </c>
      <c r="H67" s="11">
        <f>AVERAGE(RAW_Data!J1889:J1918)</f>
        <v>-9.1401041666666671</v>
      </c>
      <c r="I67" s="10">
        <f>STDEV(RAW_Data!F1889:F1918)</f>
        <v>2.1615766914693193</v>
      </c>
      <c r="J67" s="10">
        <f>STDEV(RAW_Data!G1889:G1918)</f>
        <v>0</v>
      </c>
      <c r="K67" s="10">
        <f>STDEV(RAW_Data!H1889:H1918)</f>
        <v>0</v>
      </c>
      <c r="L67" s="10">
        <f>STDEV(RAW_Data!I1889:I1918)</f>
        <v>1.3475437624843005</v>
      </c>
      <c r="M67" s="11">
        <f>STDEV(RAW_Data!J1889:J1918)</f>
        <v>1.2349067447355075</v>
      </c>
    </row>
    <row r="68" spans="1:13">
      <c r="A68" s="14">
        <f>AVERAGE(RAW_Data!A1919:A1948)</f>
        <v>36</v>
      </c>
      <c r="B68" s="15">
        <f>AVERAGE(RAW_Data!B1919:B1948)</f>
        <v>0</v>
      </c>
      <c r="C68" s="10">
        <f>AVERAGE(RAW_Data!E1919:E1948)</f>
        <v>0</v>
      </c>
      <c r="D68" s="10">
        <f>AVERAGE(RAW_Data!F1919:F1948)</f>
        <v>186.1</v>
      </c>
      <c r="E68" s="10">
        <f>AVERAGE(RAW_Data!G1919:G1948)</f>
        <v>-60</v>
      </c>
      <c r="F68" s="10">
        <f>AVERAGE(RAW_Data!H1919:H1948)</f>
        <v>-60</v>
      </c>
      <c r="G68" s="10">
        <f>AVERAGE(RAW_Data!I1919:I1948)</f>
        <v>-95.703125</v>
      </c>
      <c r="H68" s="11">
        <f>AVERAGE(RAW_Data!J1919:J1948)</f>
        <v>-11.127604166666666</v>
      </c>
      <c r="I68" s="10">
        <f>STDEV(RAW_Data!F1919:F1948)</f>
        <v>1.8260566142977852</v>
      </c>
      <c r="J68" s="10">
        <f>STDEV(RAW_Data!G1919:G1948)</f>
        <v>0</v>
      </c>
      <c r="K68" s="10">
        <f>STDEV(RAW_Data!H1919:H1948)</f>
        <v>0</v>
      </c>
      <c r="L68" s="10">
        <f>STDEV(RAW_Data!I1919:I1948)</f>
        <v>0.75938143001392922</v>
      </c>
      <c r="M68" s="11">
        <f>STDEV(RAW_Data!J1919:J1948)</f>
        <v>1.4605712956881187</v>
      </c>
    </row>
    <row r="69" spans="1:13">
      <c r="A69" s="14">
        <f>AVERAGE(RAW_Data!A1950:A1979)</f>
        <v>48</v>
      </c>
      <c r="B69" s="15">
        <f>AVERAGE(RAW_Data!B1950:B1979)</f>
        <v>0</v>
      </c>
      <c r="C69" s="10">
        <f>AVERAGE(RAW_Data!E1950:E1979)</f>
        <v>0</v>
      </c>
      <c r="D69" s="10">
        <f>AVERAGE(RAW_Data!F1950:F1979)</f>
        <v>185.7</v>
      </c>
      <c r="E69" s="10">
        <f>AVERAGE(RAW_Data!G1950:G1979)</f>
        <v>-60</v>
      </c>
      <c r="F69" s="10">
        <f>AVERAGE(RAW_Data!H1950:H1979)</f>
        <v>-60</v>
      </c>
      <c r="G69" s="10">
        <f>AVERAGE(RAW_Data!I1950:I1979)</f>
        <v>-114.26406249999999</v>
      </c>
      <c r="H69" s="11">
        <f>AVERAGE(RAW_Data!J1950:J1979)</f>
        <v>-14.572916666666666</v>
      </c>
      <c r="I69" s="10">
        <f>STDEV(RAW_Data!F1950:F1979)</f>
        <v>2.3657032197927803</v>
      </c>
      <c r="J69" s="10">
        <f>STDEV(RAW_Data!G1950:G1979)</f>
        <v>0</v>
      </c>
      <c r="K69" s="10">
        <f>STDEV(RAW_Data!H1950:H1979)</f>
        <v>0</v>
      </c>
      <c r="L69" s="10">
        <f>STDEV(RAW_Data!I1950:I1979)</f>
        <v>1.0844381161448748</v>
      </c>
      <c r="M69" s="11">
        <f>STDEV(RAW_Data!J1950:J1979)</f>
        <v>1.6327542800900292</v>
      </c>
    </row>
    <row r="70" spans="1:13">
      <c r="A70" s="14">
        <f>AVERAGE(RAW_Data!A1980:A2009)</f>
        <v>60</v>
      </c>
      <c r="B70" s="15">
        <f>AVERAGE(RAW_Data!B1980:B2009)</f>
        <v>0</v>
      </c>
      <c r="C70" s="10">
        <f>AVERAGE(RAW_Data!E1980:E2009)</f>
        <v>0</v>
      </c>
      <c r="D70" s="10">
        <f>AVERAGE(RAW_Data!F1980:F2009)</f>
        <v>183.76666666666668</v>
      </c>
      <c r="E70" s="10">
        <f>AVERAGE(RAW_Data!G1980:G2009)</f>
        <v>-60</v>
      </c>
      <c r="F70" s="10">
        <f>AVERAGE(RAW_Data!H1980:H2009)</f>
        <v>-60</v>
      </c>
      <c r="G70" s="10">
        <f>AVERAGE(RAW_Data!I1980:I2009)</f>
        <v>-131.50989583333333</v>
      </c>
      <c r="H70" s="11">
        <f>AVERAGE(RAW_Data!J1980:J2009)</f>
        <v>-14.100520833333333</v>
      </c>
      <c r="I70" s="10">
        <f>STDEV(RAW_Data!F1980:F2009)</f>
        <v>1.8695995022599292</v>
      </c>
      <c r="J70" s="10">
        <f>STDEV(RAW_Data!G1980:G2009)</f>
        <v>0</v>
      </c>
      <c r="K70" s="10">
        <f>STDEV(RAW_Data!H1980:H2009)</f>
        <v>0</v>
      </c>
      <c r="L70" s="10">
        <f>STDEV(RAW_Data!I1980:I2009)</f>
        <v>1.0316702002236249</v>
      </c>
      <c r="M70" s="11">
        <f>STDEV(RAW_Data!J1980:J2009)</f>
        <v>1.9187895023124946</v>
      </c>
    </row>
    <row r="71" spans="1:13">
      <c r="A71" s="14">
        <f>AVERAGE(RAW_Data!A2010:A2039)</f>
        <v>-60</v>
      </c>
      <c r="B71" s="15">
        <f>AVERAGE(RAW_Data!B2010:B2039)</f>
        <v>12</v>
      </c>
      <c r="C71" s="10">
        <f>AVERAGE(RAW_Data!E2010:E2039)</f>
        <v>0</v>
      </c>
      <c r="D71" s="10">
        <f>AVERAGE(RAW_Data!F2010:F2039)</f>
        <v>188.33333333333334</v>
      </c>
      <c r="E71" s="10">
        <f>AVERAGE(RAW_Data!G2010:G2039)</f>
        <v>-60</v>
      </c>
      <c r="F71" s="10">
        <f>AVERAGE(RAW_Data!H2010:H2039)</f>
        <v>-60</v>
      </c>
      <c r="G71" s="10">
        <f>AVERAGE(RAW_Data!I2010:I2039)</f>
        <v>119.39375</v>
      </c>
      <c r="H71" s="11">
        <f>AVERAGE(RAW_Data!J2010:J2039)</f>
        <v>29.129687499999999</v>
      </c>
      <c r="I71" s="10">
        <f>STDEV(RAW_Data!F2010:F2039)</f>
        <v>3.4072269373052997</v>
      </c>
      <c r="J71" s="10">
        <f>STDEV(RAW_Data!G2010:G2039)</f>
        <v>0</v>
      </c>
      <c r="K71" s="10">
        <f>STDEV(RAW_Data!H2010:H2039)</f>
        <v>0</v>
      </c>
      <c r="L71" s="10">
        <f>STDEV(RAW_Data!I2010:I2039)</f>
        <v>0.98644162510580391</v>
      </c>
      <c r="M71" s="11">
        <f>STDEV(RAW_Data!J2010:J2039)</f>
        <v>2.1083436575138506</v>
      </c>
    </row>
    <row r="72" spans="1:13">
      <c r="A72" s="14">
        <f>AVERAGE(RAW_Data!A2040:A2069)</f>
        <v>-48</v>
      </c>
      <c r="B72" s="15">
        <f>AVERAGE(RAW_Data!B2040:B2069)</f>
        <v>12</v>
      </c>
      <c r="C72" s="10">
        <f>AVERAGE(RAW_Data!E2040:E2069)</f>
        <v>0</v>
      </c>
      <c r="D72" s="10">
        <f>AVERAGE(RAW_Data!F2040:F2069)</f>
        <v>187</v>
      </c>
      <c r="E72" s="10">
        <f>AVERAGE(RAW_Data!G2040:G2069)</f>
        <v>-60</v>
      </c>
      <c r="F72" s="10">
        <f>AVERAGE(RAW_Data!H2040:H2069)</f>
        <v>-60</v>
      </c>
      <c r="G72" s="10">
        <f>AVERAGE(RAW_Data!I2040:I2069)</f>
        <v>94.0625</v>
      </c>
      <c r="H72" s="11">
        <f>AVERAGE(RAW_Data!J2040:J2069)</f>
        <v>40.236458333333331</v>
      </c>
      <c r="I72" s="10">
        <f>STDEV(RAW_Data!F2040:F2069)</f>
        <v>3.3733233383160273</v>
      </c>
      <c r="J72" s="10">
        <f>STDEV(RAW_Data!G2040:G2069)</f>
        <v>0</v>
      </c>
      <c r="K72" s="10">
        <f>STDEV(RAW_Data!H2040:H2069)</f>
        <v>0</v>
      </c>
      <c r="L72" s="10">
        <f>STDEV(RAW_Data!I2040:I2069)</f>
        <v>0.73882661222443424</v>
      </c>
      <c r="M72" s="11">
        <f>STDEV(RAW_Data!J2040:J2069)</f>
        <v>2.0969069312110444</v>
      </c>
    </row>
    <row r="73" spans="1:13">
      <c r="A73" s="14">
        <f>AVERAGE(RAW_Data!A2070:A2099)</f>
        <v>-36</v>
      </c>
      <c r="B73" s="15">
        <f>AVERAGE(RAW_Data!B2070:B2099)</f>
        <v>12</v>
      </c>
      <c r="C73" s="10">
        <f>AVERAGE(RAW_Data!E2070:E2099)</f>
        <v>0</v>
      </c>
      <c r="D73" s="10">
        <f>AVERAGE(RAW_Data!F2070:F2099)</f>
        <v>187.73333333333332</v>
      </c>
      <c r="E73" s="10">
        <f>AVERAGE(RAW_Data!G2070:G2099)</f>
        <v>-60</v>
      </c>
      <c r="F73" s="10">
        <f>AVERAGE(RAW_Data!H2070:H2099)</f>
        <v>-60</v>
      </c>
      <c r="G73" s="10">
        <f>AVERAGE(RAW_Data!I2070:I2099)</f>
        <v>74.044791666666669</v>
      </c>
      <c r="H73" s="11">
        <f>AVERAGE(RAW_Data!J2070:J2099)</f>
        <v>42.04322916666667</v>
      </c>
      <c r="I73" s="10">
        <f>STDEV(RAW_Data!F2070:F2099)</f>
        <v>3.268800616627507</v>
      </c>
      <c r="J73" s="10">
        <f>STDEV(RAW_Data!G2070:G2099)</f>
        <v>0</v>
      </c>
      <c r="K73" s="10">
        <f>STDEV(RAW_Data!H2070:H2099)</f>
        <v>0</v>
      </c>
      <c r="L73" s="10">
        <f>STDEV(RAW_Data!I2070:I2099)</f>
        <v>0.82766978108602496</v>
      </c>
      <c r="M73" s="11">
        <f>STDEV(RAW_Data!J2070:J2099)</f>
        <v>1.2075892833430457</v>
      </c>
    </row>
    <row r="74" spans="1:13">
      <c r="A74" s="14">
        <f>AVERAGE(RAW_Data!A2100:A2129)</f>
        <v>-24</v>
      </c>
      <c r="B74" s="15">
        <f>AVERAGE(RAW_Data!B2100:B2129)</f>
        <v>12</v>
      </c>
      <c r="C74" s="10">
        <f>AVERAGE(RAW_Data!E2100:E2129)</f>
        <v>0</v>
      </c>
      <c r="D74" s="10">
        <f>AVERAGE(RAW_Data!F2100:F2129)</f>
        <v>187.36666666666667</v>
      </c>
      <c r="E74" s="10">
        <f>AVERAGE(RAW_Data!G2100:G2129)</f>
        <v>-60</v>
      </c>
      <c r="F74" s="10">
        <f>AVERAGE(RAW_Data!H2100:H2129)</f>
        <v>-60</v>
      </c>
      <c r="G74" s="10">
        <f>AVERAGE(RAW_Data!I2100:I2129)</f>
        <v>51.309895833333336</v>
      </c>
      <c r="H74" s="11">
        <f>AVERAGE(RAW_Data!J2100:J2129)</f>
        <v>43.428645833333334</v>
      </c>
      <c r="I74" s="10">
        <f>STDEV(RAW_Data!F2100:F2129)</f>
        <v>2.7099221687936987</v>
      </c>
      <c r="J74" s="10">
        <f>STDEV(RAW_Data!G2100:G2129)</f>
        <v>0</v>
      </c>
      <c r="K74" s="10">
        <f>STDEV(RAW_Data!H2100:H2129)</f>
        <v>0</v>
      </c>
      <c r="L74" s="10">
        <f>STDEV(RAW_Data!I2100:I2129)</f>
        <v>0.89534426597575367</v>
      </c>
      <c r="M74" s="11">
        <f>STDEV(RAW_Data!J2100:J2129)</f>
        <v>1.6617339844930383</v>
      </c>
    </row>
    <row r="75" spans="1:13">
      <c r="A75" s="14">
        <f>AVERAGE(RAW_Data!A2131:A2160)</f>
        <v>-12</v>
      </c>
      <c r="B75" s="15">
        <f>AVERAGE(RAW_Data!B2131:B2160)</f>
        <v>12</v>
      </c>
      <c r="C75" s="10">
        <f>AVERAGE(RAW_Data!E2131:E2160)</f>
        <v>0</v>
      </c>
      <c r="D75" s="10">
        <f>AVERAGE(RAW_Data!F2131:F2160)</f>
        <v>187.5</v>
      </c>
      <c r="E75" s="10">
        <f>AVERAGE(RAW_Data!G2131:G2160)</f>
        <v>-60</v>
      </c>
      <c r="F75" s="10">
        <f>AVERAGE(RAW_Data!H2131:H2160)</f>
        <v>-60</v>
      </c>
      <c r="G75" s="10">
        <f>AVERAGE(RAW_Data!I2131:I2160)</f>
        <v>14.804166666666667</v>
      </c>
      <c r="H75" s="11">
        <f>AVERAGE(RAW_Data!J2131:J2160)</f>
        <v>36.807291666666664</v>
      </c>
      <c r="I75" s="10">
        <f>STDEV(RAW_Data!F2131:F2160)</f>
        <v>3.1376468230517749</v>
      </c>
      <c r="J75" s="10">
        <f>STDEV(RAW_Data!G2131:G2160)</f>
        <v>0</v>
      </c>
      <c r="K75" s="10">
        <f>STDEV(RAW_Data!H2131:H2160)</f>
        <v>0</v>
      </c>
      <c r="L75" s="10">
        <f>STDEV(RAW_Data!I2131:I2160)</f>
        <v>1.0949634073820673</v>
      </c>
      <c r="M75" s="11">
        <f>STDEV(RAW_Data!J2131:J2160)</f>
        <v>1.3904726362999202</v>
      </c>
    </row>
    <row r="76" spans="1:13">
      <c r="A76" s="14">
        <f>AVERAGE(RAW_Data!A2161:A2190)</f>
        <v>0</v>
      </c>
      <c r="B76" s="15">
        <f>AVERAGE(RAW_Data!B2161:B2190)</f>
        <v>12</v>
      </c>
      <c r="C76" s="10">
        <f>AVERAGE(RAW_Data!E2161:E2190)</f>
        <v>0</v>
      </c>
      <c r="D76" s="10">
        <f>AVERAGE(RAW_Data!F2161:F2190)</f>
        <v>186.3</v>
      </c>
      <c r="E76" s="10">
        <f>AVERAGE(RAW_Data!G2161:G2190)</f>
        <v>-60</v>
      </c>
      <c r="F76" s="10">
        <f>AVERAGE(RAW_Data!H2161:H2190)</f>
        <v>-60</v>
      </c>
      <c r="G76" s="10">
        <f>AVERAGE(RAW_Data!I2161:I2190)</f>
        <v>-16.90625</v>
      </c>
      <c r="H76" s="11">
        <f>AVERAGE(RAW_Data!J2161:J2190)</f>
        <v>30.056770833333335</v>
      </c>
      <c r="I76" s="10">
        <f>STDEV(RAW_Data!F2161:F2190)</f>
        <v>2.5481568727760582</v>
      </c>
      <c r="J76" s="10">
        <f>STDEV(RAW_Data!G2161:G2190)</f>
        <v>0</v>
      </c>
      <c r="K76" s="10">
        <f>STDEV(RAW_Data!H2161:H2190)</f>
        <v>0</v>
      </c>
      <c r="L76" s="10">
        <f>STDEV(RAW_Data!I2161:I2190)</f>
        <v>1.0250844293444723</v>
      </c>
      <c r="M76" s="11">
        <f>STDEV(RAW_Data!J2161:J2190)</f>
        <v>1.3253710248598596</v>
      </c>
    </row>
    <row r="77" spans="1:13">
      <c r="A77" s="14">
        <f>AVERAGE(RAW_Data!A2191:A2220)</f>
        <v>12</v>
      </c>
      <c r="B77" s="15">
        <f>AVERAGE(RAW_Data!B2191:B2220)</f>
        <v>12</v>
      </c>
      <c r="C77" s="10">
        <f>AVERAGE(RAW_Data!E2191:E2220)</f>
        <v>0</v>
      </c>
      <c r="D77" s="10">
        <f>AVERAGE(RAW_Data!F2191:F2220)</f>
        <v>186.66666666666666</v>
      </c>
      <c r="E77" s="10">
        <f>AVERAGE(RAW_Data!G2191:G2220)</f>
        <v>-60</v>
      </c>
      <c r="F77" s="10">
        <f>AVERAGE(RAW_Data!H2191:H2220)</f>
        <v>-60</v>
      </c>
      <c r="G77" s="10">
        <f>AVERAGE(RAW_Data!I2191:I2220)</f>
        <v>-44.604687499999997</v>
      </c>
      <c r="H77" s="11">
        <f>AVERAGE(RAW_Data!J2191:J2220)</f>
        <v>24.271875000000001</v>
      </c>
      <c r="I77" s="10">
        <f>STDEV(RAW_Data!F2191:F2220)</f>
        <v>2.1866890943621358</v>
      </c>
      <c r="J77" s="10">
        <f>STDEV(RAW_Data!G2191:G2220)</f>
        <v>0</v>
      </c>
      <c r="K77" s="10">
        <f>STDEV(RAW_Data!H2191:H2220)</f>
        <v>0</v>
      </c>
      <c r="L77" s="10">
        <f>STDEV(RAW_Data!I2191:I2220)</f>
        <v>0.99459874498397938</v>
      </c>
      <c r="M77" s="11">
        <f>STDEV(RAW_Data!J2191:J2220)</f>
        <v>1.1967834157361283</v>
      </c>
    </row>
    <row r="78" spans="1:13">
      <c r="A78" s="14">
        <f>AVERAGE(RAW_Data!A2222:A2251)</f>
        <v>24</v>
      </c>
      <c r="B78" s="15">
        <f>AVERAGE(RAW_Data!B2222:B2251)</f>
        <v>12</v>
      </c>
      <c r="C78" s="10">
        <f>AVERAGE(RAW_Data!E2222:E2251)</f>
        <v>0</v>
      </c>
      <c r="D78" s="10">
        <f>AVERAGE(RAW_Data!F2222:F2251)</f>
        <v>187.06666666666666</v>
      </c>
      <c r="E78" s="10">
        <f>AVERAGE(RAW_Data!G2222:G2251)</f>
        <v>-60</v>
      </c>
      <c r="F78" s="10">
        <f>AVERAGE(RAW_Data!H2222:H2251)</f>
        <v>-60</v>
      </c>
      <c r="G78" s="10">
        <f>AVERAGE(RAW_Data!I2222:I2251)</f>
        <v>-74.41354166666666</v>
      </c>
      <c r="H78" s="11">
        <f>AVERAGE(RAW_Data!J2222:J2251)</f>
        <v>19.579687499999999</v>
      </c>
      <c r="I78" s="10">
        <f>STDEV(RAW_Data!F2222:F2251)</f>
        <v>2.4765567494675609</v>
      </c>
      <c r="J78" s="10">
        <f>STDEV(RAW_Data!G2222:G2251)</f>
        <v>0</v>
      </c>
      <c r="K78" s="10">
        <f>STDEV(RAW_Data!H2222:H2251)</f>
        <v>0</v>
      </c>
      <c r="L78" s="10">
        <f>STDEV(RAW_Data!I2222:I2251)</f>
        <v>1.3963114638299683</v>
      </c>
      <c r="M78" s="11">
        <f>STDEV(RAW_Data!J2222:J2251)</f>
        <v>1.7934884222196072</v>
      </c>
    </row>
    <row r="79" spans="1:13">
      <c r="A79" s="14">
        <f>AVERAGE(RAW_Data!A2253:A2282)</f>
        <v>36</v>
      </c>
      <c r="B79" s="15">
        <f>AVERAGE(RAW_Data!B2253:B2282)</f>
        <v>12</v>
      </c>
      <c r="C79" s="10">
        <f>AVERAGE(RAW_Data!E2253:E2282)</f>
        <v>0</v>
      </c>
      <c r="D79" s="10">
        <f>AVERAGE(RAW_Data!F2253:F2282)</f>
        <v>185.83333333333334</v>
      </c>
      <c r="E79" s="10">
        <f>AVERAGE(RAW_Data!G2253:G2282)</f>
        <v>-60</v>
      </c>
      <c r="F79" s="10">
        <f>AVERAGE(RAW_Data!H2253:H2282)</f>
        <v>-60</v>
      </c>
      <c r="G79" s="10">
        <f>AVERAGE(RAW_Data!I2253:I2282)</f>
        <v>-95.49947916666666</v>
      </c>
      <c r="H79" s="11">
        <f>AVERAGE(RAW_Data!J2253:J2282)</f>
        <v>12.585416666666667</v>
      </c>
      <c r="I79" s="10">
        <f>STDEV(RAW_Data!F2253:F2282)</f>
        <v>2.8294429003669217</v>
      </c>
      <c r="J79" s="10">
        <f>STDEV(RAW_Data!G2253:G2282)</f>
        <v>0</v>
      </c>
      <c r="K79" s="10">
        <f>STDEV(RAW_Data!H2253:H2282)</f>
        <v>0</v>
      </c>
      <c r="L79" s="10">
        <f>STDEV(RAW_Data!I2253:I2282)</f>
        <v>0.98280854541627127</v>
      </c>
      <c r="M79" s="11">
        <f>STDEV(RAW_Data!J2253:J2282)</f>
        <v>2.0378198350973222</v>
      </c>
    </row>
    <row r="80" spans="1:13">
      <c r="A80" s="14">
        <f>AVERAGE(RAW_Data!A2284:A2313)</f>
        <v>48</v>
      </c>
      <c r="B80" s="15">
        <f>AVERAGE(RAW_Data!B2284:B2313)</f>
        <v>12</v>
      </c>
      <c r="C80" s="10">
        <f>AVERAGE(RAW_Data!E2284:E2313)</f>
        <v>0</v>
      </c>
      <c r="D80" s="10">
        <f>AVERAGE(RAW_Data!F2284:F2313)</f>
        <v>186.83333333333334</v>
      </c>
      <c r="E80" s="10">
        <f>AVERAGE(RAW_Data!G2284:G2313)</f>
        <v>-60</v>
      </c>
      <c r="F80" s="10">
        <f>AVERAGE(RAW_Data!H2284:H2313)</f>
        <v>-60</v>
      </c>
      <c r="G80" s="10">
        <f>AVERAGE(RAW_Data!I2284:I2313)</f>
        <v>-115.421875</v>
      </c>
      <c r="H80" s="11">
        <f>AVERAGE(RAW_Data!J2284:J2313)</f>
        <v>6.0968749999999998</v>
      </c>
      <c r="I80" s="10">
        <f>STDEV(RAW_Data!F2284:F2313)</f>
        <v>3.0747394992918902</v>
      </c>
      <c r="J80" s="10">
        <f>STDEV(RAW_Data!G2284:G2313)</f>
        <v>0</v>
      </c>
      <c r="K80" s="10">
        <f>STDEV(RAW_Data!H2284:H2313)</f>
        <v>0</v>
      </c>
      <c r="L80" s="10">
        <f>STDEV(RAW_Data!I2284:I2313)</f>
        <v>1.569472589112068</v>
      </c>
      <c r="M80" s="11">
        <f>STDEV(RAW_Data!J2284:J2313)</f>
        <v>2.0143837229796042</v>
      </c>
    </row>
    <row r="81" spans="1:13">
      <c r="A81" s="14">
        <f>AVERAGE(RAW_Data!A2314:A2343)</f>
        <v>60</v>
      </c>
      <c r="B81" s="15">
        <f>AVERAGE(RAW_Data!B2314:B2343)</f>
        <v>12</v>
      </c>
      <c r="C81" s="10">
        <f>AVERAGE(RAW_Data!E2314:E2343)</f>
        <v>0</v>
      </c>
      <c r="D81" s="10">
        <f>AVERAGE(RAW_Data!F2314:F2343)</f>
        <v>185.76666666666668</v>
      </c>
      <c r="E81" s="10">
        <f>AVERAGE(RAW_Data!G2314:G2343)</f>
        <v>-60</v>
      </c>
      <c r="F81" s="10">
        <f>AVERAGE(RAW_Data!H2314:H2343)</f>
        <v>-60</v>
      </c>
      <c r="G81" s="10">
        <f>AVERAGE(RAW_Data!I2314:I2343)</f>
        <v>-129.84895833333334</v>
      </c>
      <c r="H81" s="11">
        <f>AVERAGE(RAW_Data!J2314:J2343)</f>
        <v>1.9791666666666667</v>
      </c>
      <c r="I81" s="10">
        <f>STDEV(RAW_Data!F2314:F2343)</f>
        <v>3.0702502799623996</v>
      </c>
      <c r="J81" s="10">
        <f>STDEV(RAW_Data!G2314:G2343)</f>
        <v>0</v>
      </c>
      <c r="K81" s="10">
        <f>STDEV(RAW_Data!H2314:H2343)</f>
        <v>0</v>
      </c>
      <c r="L81" s="10">
        <f>STDEV(RAW_Data!I2314:I2343)</f>
        <v>1.2868251111703197</v>
      </c>
      <c r="M81" s="11">
        <f>STDEV(RAW_Data!J2314:J2343)</f>
        <v>1.9890778567433658</v>
      </c>
    </row>
    <row r="82" spans="1:13">
      <c r="A82" s="14">
        <f>AVERAGE(RAW_Data!A2344:A2373)</f>
        <v>-60</v>
      </c>
      <c r="B82" s="15">
        <f>AVERAGE(RAW_Data!B2344:B2373)</f>
        <v>24</v>
      </c>
      <c r="C82" s="10">
        <f>AVERAGE(RAW_Data!E2344:E2373)</f>
        <v>0</v>
      </c>
      <c r="D82" s="10">
        <f>AVERAGE(RAW_Data!F2344:F2373)</f>
        <v>188.5</v>
      </c>
      <c r="E82" s="10">
        <f>AVERAGE(RAW_Data!G2344:G2373)</f>
        <v>-60</v>
      </c>
      <c r="F82" s="10">
        <f>AVERAGE(RAW_Data!H2344:H2373)</f>
        <v>-60</v>
      </c>
      <c r="G82" s="10">
        <f>AVERAGE(RAW_Data!I2344:I2373)</f>
        <v>117.796875</v>
      </c>
      <c r="H82" s="11">
        <f>AVERAGE(RAW_Data!J2344:J2373)</f>
        <v>35.258854166666666</v>
      </c>
      <c r="I82" s="10">
        <f>STDEV(RAW_Data!F2344:F2373)</f>
        <v>2.7005746514910234</v>
      </c>
      <c r="J82" s="10">
        <f>STDEV(RAW_Data!G2344:G2373)</f>
        <v>0</v>
      </c>
      <c r="K82" s="10">
        <f>STDEV(RAW_Data!H2344:H2373)</f>
        <v>0</v>
      </c>
      <c r="L82" s="10">
        <f>STDEV(RAW_Data!I2344:I2373)</f>
        <v>0.99984845295640201</v>
      </c>
      <c r="M82" s="11">
        <f>STDEV(RAW_Data!J2344:J2373)</f>
        <v>2.7330359508631581</v>
      </c>
    </row>
    <row r="83" spans="1:13">
      <c r="A83" s="14">
        <f>AVERAGE(RAW_Data!A2374:A2403)</f>
        <v>-48</v>
      </c>
      <c r="B83" s="15">
        <f>AVERAGE(RAW_Data!B2374:B2403)</f>
        <v>24</v>
      </c>
      <c r="C83" s="10">
        <f>AVERAGE(RAW_Data!E2374:E2403)</f>
        <v>0</v>
      </c>
      <c r="D83" s="10">
        <f>AVERAGE(RAW_Data!F2374:F2403)</f>
        <v>186.86666666666667</v>
      </c>
      <c r="E83" s="10">
        <f>AVERAGE(RAW_Data!G2374:G2403)</f>
        <v>-60</v>
      </c>
      <c r="F83" s="10">
        <f>AVERAGE(RAW_Data!H2374:H2403)</f>
        <v>-60</v>
      </c>
      <c r="G83" s="10">
        <f>AVERAGE(RAW_Data!I2374:I2403)</f>
        <v>98.461979166666666</v>
      </c>
      <c r="H83" s="11">
        <f>AVERAGE(RAW_Data!J2374:J2403)</f>
        <v>47.017187499999999</v>
      </c>
      <c r="I83" s="10">
        <f>STDEV(RAW_Data!F2374:F2403)</f>
        <v>3.5499716689819816</v>
      </c>
      <c r="J83" s="10">
        <f>STDEV(RAW_Data!G2374:G2403)</f>
        <v>0</v>
      </c>
      <c r="K83" s="10">
        <f>STDEV(RAW_Data!H2374:H2403)</f>
        <v>0</v>
      </c>
      <c r="L83" s="10">
        <f>STDEV(RAW_Data!I2374:I2403)</f>
        <v>1.1531345152318999</v>
      </c>
      <c r="M83" s="11">
        <f>STDEV(RAW_Data!J2374:J2403)</f>
        <v>2.811516081486062</v>
      </c>
    </row>
    <row r="84" spans="1:13">
      <c r="A84" s="14">
        <f>AVERAGE(RAW_Data!A2405:A2434)</f>
        <v>-36</v>
      </c>
      <c r="B84" s="15">
        <f>AVERAGE(RAW_Data!B2405:B2434)</f>
        <v>24</v>
      </c>
      <c r="C84" s="10">
        <f>AVERAGE(RAW_Data!E2405:E2434)</f>
        <v>0</v>
      </c>
      <c r="D84" s="10">
        <f>AVERAGE(RAW_Data!F2405:F2434)</f>
        <v>187.66666666666666</v>
      </c>
      <c r="E84" s="10">
        <f>AVERAGE(RAW_Data!G2405:G2434)</f>
        <v>-60</v>
      </c>
      <c r="F84" s="10">
        <f>AVERAGE(RAW_Data!H2405:H2434)</f>
        <v>-60</v>
      </c>
      <c r="G84" s="10">
        <f>AVERAGE(RAW_Data!I2405:I2434)</f>
        <v>78.62447916666666</v>
      </c>
      <c r="H84" s="11">
        <f>AVERAGE(RAW_Data!J2405:J2434)</f>
        <v>53.469791666666666</v>
      </c>
      <c r="I84" s="10">
        <f>STDEV(RAW_Data!F2405:F2434)</f>
        <v>2.783366026375548</v>
      </c>
      <c r="J84" s="10">
        <f>STDEV(RAW_Data!G2405:G2434)</f>
        <v>0</v>
      </c>
      <c r="K84" s="10">
        <f>STDEV(RAW_Data!H2405:H2434)</f>
        <v>0</v>
      </c>
      <c r="L84" s="10">
        <f>STDEV(RAW_Data!I2405:I2434)</f>
        <v>0.93798912647370403</v>
      </c>
      <c r="M84" s="11">
        <f>STDEV(RAW_Data!J2405:J2434)</f>
        <v>2.011772218838034</v>
      </c>
    </row>
    <row r="85" spans="1:13">
      <c r="A85" s="14">
        <f>AVERAGE(RAW_Data!A2435:A2464)</f>
        <v>-24</v>
      </c>
      <c r="B85" s="15">
        <f>AVERAGE(RAW_Data!B2435:B2464)</f>
        <v>24</v>
      </c>
      <c r="C85" s="10">
        <f>AVERAGE(RAW_Data!E2435:E2464)</f>
        <v>0</v>
      </c>
      <c r="D85" s="10">
        <f>AVERAGE(RAW_Data!F2435:F2464)</f>
        <v>188.46666666666667</v>
      </c>
      <c r="E85" s="10">
        <f>AVERAGE(RAW_Data!G2435:G2464)</f>
        <v>-60</v>
      </c>
      <c r="F85" s="10">
        <f>AVERAGE(RAW_Data!H2435:H2464)</f>
        <v>-60</v>
      </c>
      <c r="G85" s="10">
        <f>AVERAGE(RAW_Data!I2435:I2464)</f>
        <v>53.05833333333333</v>
      </c>
      <c r="H85" s="11">
        <f>AVERAGE(RAW_Data!J2435:J2464)</f>
        <v>58.547916666666666</v>
      </c>
      <c r="I85" s="10">
        <f>STDEV(RAW_Data!F2435:F2464)</f>
        <v>3.2877340832705504</v>
      </c>
      <c r="J85" s="10">
        <f>STDEV(RAW_Data!G2435:G2464)</f>
        <v>0</v>
      </c>
      <c r="K85" s="10">
        <f>STDEV(RAW_Data!H2435:H2464)</f>
        <v>0</v>
      </c>
      <c r="L85" s="10">
        <f>STDEV(RAW_Data!I2435:I2464)</f>
        <v>0.59005105376471501</v>
      </c>
      <c r="M85" s="11">
        <f>STDEV(RAW_Data!J2435:J2464)</f>
        <v>1.5201587082288557</v>
      </c>
    </row>
    <row r="86" spans="1:13">
      <c r="A86" s="14">
        <f>AVERAGE(RAW_Data!A2465:A2494)</f>
        <v>-12</v>
      </c>
      <c r="B86" s="15">
        <f>AVERAGE(RAW_Data!B2465:B2494)</f>
        <v>24</v>
      </c>
      <c r="C86" s="10">
        <f>AVERAGE(RAW_Data!E2465:E2494)</f>
        <v>0</v>
      </c>
      <c r="D86" s="10">
        <f>AVERAGE(RAW_Data!F2465:F2494)</f>
        <v>186.36666666666667</v>
      </c>
      <c r="E86" s="10">
        <f>AVERAGE(RAW_Data!G2465:G2494)</f>
        <v>-60</v>
      </c>
      <c r="F86" s="10">
        <f>AVERAGE(RAW_Data!H2465:H2494)</f>
        <v>-60</v>
      </c>
      <c r="G86" s="10">
        <f>AVERAGE(RAW_Data!I2465:I2494)</f>
        <v>28.801041666666666</v>
      </c>
      <c r="H86" s="11">
        <f>AVERAGE(RAW_Data!J2465:J2494)</f>
        <v>61.654166666666669</v>
      </c>
      <c r="I86" s="10">
        <f>STDEV(RAW_Data!F2465:F2494)</f>
        <v>2.8945052978946562</v>
      </c>
      <c r="J86" s="10">
        <f>STDEV(RAW_Data!G2465:G2494)</f>
        <v>0</v>
      </c>
      <c r="K86" s="10">
        <f>STDEV(RAW_Data!H2465:H2494)</f>
        <v>0</v>
      </c>
      <c r="L86" s="10">
        <f>STDEV(RAW_Data!I2465:I2494)</f>
        <v>0.96162330389396977</v>
      </c>
      <c r="M86" s="11">
        <f>STDEV(RAW_Data!J2465:J2494)</f>
        <v>1.515209646546809</v>
      </c>
    </row>
    <row r="87" spans="1:13">
      <c r="A87" s="14">
        <f>AVERAGE(RAW_Data!A2495:A2524)</f>
        <v>0</v>
      </c>
      <c r="B87" s="15">
        <f>AVERAGE(RAW_Data!B2495:B2524)</f>
        <v>24</v>
      </c>
      <c r="C87" s="10">
        <f>AVERAGE(RAW_Data!E2495:E2524)</f>
        <v>0</v>
      </c>
      <c r="D87" s="10">
        <f>AVERAGE(RAW_Data!F2495:F2524)</f>
        <v>186.9</v>
      </c>
      <c r="E87" s="10">
        <f>AVERAGE(RAW_Data!G2495:G2524)</f>
        <v>-60</v>
      </c>
      <c r="F87" s="10">
        <f>AVERAGE(RAW_Data!H2495:H2524)</f>
        <v>-60</v>
      </c>
      <c r="G87" s="10">
        <f>AVERAGE(RAW_Data!I2495:I2524)</f>
        <v>-1.3822916666666667</v>
      </c>
      <c r="H87" s="11">
        <f>AVERAGE(RAW_Data!J2495:J2524)</f>
        <v>64.47604166666666</v>
      </c>
      <c r="I87" s="10">
        <f>STDEV(RAW_Data!F2495:F2524)</f>
        <v>2.6175798245576076</v>
      </c>
      <c r="J87" s="10">
        <f>STDEV(RAW_Data!G2495:G2524)</f>
        <v>0</v>
      </c>
      <c r="K87" s="10">
        <f>STDEV(RAW_Data!H2495:H2524)</f>
        <v>0</v>
      </c>
      <c r="L87" s="10">
        <f>STDEV(RAW_Data!I2495:I2524)</f>
        <v>0.79813365495896793</v>
      </c>
      <c r="M87" s="11">
        <f>STDEV(RAW_Data!J2495:J2524)</f>
        <v>1.6081726411967334</v>
      </c>
    </row>
    <row r="88" spans="1:13">
      <c r="A88" s="14">
        <f>AVERAGE(RAW_Data!A2525:A2554)</f>
        <v>12</v>
      </c>
      <c r="B88" s="15">
        <f>AVERAGE(RAW_Data!B2525:B2554)</f>
        <v>24</v>
      </c>
      <c r="C88" s="10">
        <f>AVERAGE(RAW_Data!E2525:E2554)</f>
        <v>0</v>
      </c>
      <c r="D88" s="10">
        <f>AVERAGE(RAW_Data!F2525:F2554)</f>
        <v>184.43333333333334</v>
      </c>
      <c r="E88" s="10">
        <f>AVERAGE(RAW_Data!G2525:G2554)</f>
        <v>-60</v>
      </c>
      <c r="F88" s="10">
        <f>AVERAGE(RAW_Data!H2525:H2554)</f>
        <v>-60</v>
      </c>
      <c r="G88" s="10">
        <f>AVERAGE(RAW_Data!I2525:I2554)</f>
        <v>-33.235416666666666</v>
      </c>
      <c r="H88" s="11">
        <f>AVERAGE(RAW_Data!J2525:J2554)</f>
        <v>61.87864583333333</v>
      </c>
      <c r="I88" s="10">
        <f>STDEV(RAW_Data!F2525:F2554)</f>
        <v>3.1037611591959413</v>
      </c>
      <c r="J88" s="10">
        <f>STDEV(RAW_Data!G2525:G2554)</f>
        <v>0</v>
      </c>
      <c r="K88" s="10">
        <f>STDEV(RAW_Data!H2525:H2554)</f>
        <v>0</v>
      </c>
      <c r="L88" s="10">
        <f>STDEV(RAW_Data!I2525:I2554)</f>
        <v>0.72519753056207614</v>
      </c>
      <c r="M88" s="11">
        <f>STDEV(RAW_Data!J2525:J2554)</f>
        <v>1.2828304705819831</v>
      </c>
    </row>
    <row r="89" spans="1:13">
      <c r="A89" s="14">
        <f>AVERAGE(RAW_Data!A2555:A2584)</f>
        <v>24</v>
      </c>
      <c r="B89" s="15">
        <f>AVERAGE(RAW_Data!B2555:B2584)</f>
        <v>24</v>
      </c>
      <c r="C89" s="10">
        <f>AVERAGE(RAW_Data!E2555:E2584)</f>
        <v>0</v>
      </c>
      <c r="D89" s="10">
        <f>AVERAGE(RAW_Data!F2555:F2584)</f>
        <v>184.53333333333333</v>
      </c>
      <c r="E89" s="10">
        <f>AVERAGE(RAW_Data!G2555:G2584)</f>
        <v>-60</v>
      </c>
      <c r="F89" s="10">
        <f>AVERAGE(RAW_Data!H2555:H2584)</f>
        <v>-60</v>
      </c>
      <c r="G89" s="10">
        <f>AVERAGE(RAW_Data!I2555:I2584)</f>
        <v>-64.598437500000003</v>
      </c>
      <c r="H89" s="11">
        <f>AVERAGE(RAW_Data!J2555:J2584)</f>
        <v>52.075000000000003</v>
      </c>
      <c r="I89" s="10">
        <f>STDEV(RAW_Data!F2555:F2584)</f>
        <v>3.6740781938756615</v>
      </c>
      <c r="J89" s="10">
        <f>STDEV(RAW_Data!G2555:G2584)</f>
        <v>0</v>
      </c>
      <c r="K89" s="10">
        <f>STDEV(RAW_Data!H2555:H2584)</f>
        <v>0</v>
      </c>
      <c r="L89" s="10">
        <f>STDEV(RAW_Data!I2555:I2584)</f>
        <v>1.0258245310386196</v>
      </c>
      <c r="M89" s="11">
        <f>STDEV(RAW_Data!J2555:J2584)</f>
        <v>1.7418384575742043</v>
      </c>
    </row>
    <row r="90" spans="1:13">
      <c r="A90" s="14">
        <f>AVERAGE(RAW_Data!A2585:A2614)</f>
        <v>36</v>
      </c>
      <c r="B90" s="15">
        <f>AVERAGE(RAW_Data!B2585:B2614)</f>
        <v>24</v>
      </c>
      <c r="C90" s="10">
        <f>AVERAGE(RAW_Data!E2585:E2614)</f>
        <v>0</v>
      </c>
      <c r="D90" s="10">
        <f>AVERAGE(RAW_Data!F2585:F2614)</f>
        <v>185</v>
      </c>
      <c r="E90" s="10">
        <f>AVERAGE(RAW_Data!G2585:G2614)</f>
        <v>-60</v>
      </c>
      <c r="F90" s="10">
        <f>AVERAGE(RAW_Data!H2585:H2614)</f>
        <v>-60</v>
      </c>
      <c r="G90" s="10">
        <f>AVERAGE(RAW_Data!I2585:I2614)</f>
        <v>-93.91354166666666</v>
      </c>
      <c r="H90" s="11">
        <f>AVERAGE(RAW_Data!J2585:J2614)</f>
        <v>33.4609375</v>
      </c>
      <c r="I90" s="10">
        <f>STDEV(RAW_Data!F2585:F2614)</f>
        <v>3.7508619698999026</v>
      </c>
      <c r="J90" s="10">
        <f>STDEV(RAW_Data!G2585:G2614)</f>
        <v>0</v>
      </c>
      <c r="K90" s="10">
        <f>STDEV(RAW_Data!H2585:H2614)</f>
        <v>0</v>
      </c>
      <c r="L90" s="10">
        <f>STDEV(RAW_Data!I2585:I2614)</f>
        <v>1.5597267054946944</v>
      </c>
      <c r="M90" s="11">
        <f>STDEV(RAW_Data!J2585:J2614)</f>
        <v>1.7377997504865019</v>
      </c>
    </row>
    <row r="91" spans="1:13">
      <c r="A91" s="14">
        <f>AVERAGE(RAW_Data!A2615:A2644)</f>
        <v>48</v>
      </c>
      <c r="B91" s="15">
        <f>AVERAGE(RAW_Data!B2615:B2644)</f>
        <v>24</v>
      </c>
      <c r="C91" s="10">
        <f>AVERAGE(RAW_Data!E2615:E2644)</f>
        <v>0</v>
      </c>
      <c r="D91" s="10">
        <f>AVERAGE(RAW_Data!F2615:F2644)</f>
        <v>189</v>
      </c>
      <c r="E91" s="10">
        <f>AVERAGE(RAW_Data!G2615:G2644)</f>
        <v>-60</v>
      </c>
      <c r="F91" s="10">
        <f>AVERAGE(RAW_Data!H2615:H2644)</f>
        <v>-60</v>
      </c>
      <c r="G91" s="10">
        <f>AVERAGE(RAW_Data!I2615:I2644)</f>
        <v>-121.125</v>
      </c>
      <c r="H91" s="11">
        <f>AVERAGE(RAW_Data!J2615:J2644)</f>
        <v>16.272395833333334</v>
      </c>
      <c r="I91" s="10">
        <f>STDEV(RAW_Data!F2615:F2644)</f>
        <v>2.8647681497329134</v>
      </c>
      <c r="J91" s="10">
        <f>STDEV(RAW_Data!G2615:G2644)</f>
        <v>0</v>
      </c>
      <c r="K91" s="10">
        <f>STDEV(RAW_Data!H2615:H2644)</f>
        <v>0</v>
      </c>
      <c r="L91" s="10">
        <f>STDEV(RAW_Data!I2615:I2644)</f>
        <v>2.081001298954424</v>
      </c>
      <c r="M91" s="11">
        <f>STDEV(RAW_Data!J2615:J2644)</f>
        <v>2.2264341627159716</v>
      </c>
    </row>
    <row r="92" spans="1:13">
      <c r="A92" s="14">
        <f>AVERAGE(RAW_Data!A2645:A2674)</f>
        <v>60</v>
      </c>
      <c r="B92" s="15">
        <f>AVERAGE(RAW_Data!B2645:B2674)</f>
        <v>24</v>
      </c>
      <c r="C92" s="10">
        <f>AVERAGE(RAW_Data!E2645:E2674)</f>
        <v>0</v>
      </c>
      <c r="D92" s="10">
        <f>AVERAGE(RAW_Data!F2645:F2674)</f>
        <v>187.06666666666666</v>
      </c>
      <c r="E92" s="10">
        <f>AVERAGE(RAW_Data!G2645:G2674)</f>
        <v>-60</v>
      </c>
      <c r="F92" s="10">
        <f>AVERAGE(RAW_Data!H2645:H2674)</f>
        <v>-60</v>
      </c>
      <c r="G92" s="10">
        <f>AVERAGE(RAW_Data!I2645:I2674)</f>
        <v>-134.91145833333334</v>
      </c>
      <c r="H92" s="11">
        <f>AVERAGE(RAW_Data!J2645:J2674)</f>
        <v>5.875</v>
      </c>
      <c r="I92" s="10">
        <f>STDEV(RAW_Data!F2645:F2674)</f>
        <v>2.362542951017462</v>
      </c>
      <c r="J92" s="10">
        <f>STDEV(RAW_Data!G2645:G2674)</f>
        <v>0</v>
      </c>
      <c r="K92" s="10">
        <f>STDEV(RAW_Data!H2645:H2674)</f>
        <v>0</v>
      </c>
      <c r="L92" s="10">
        <f>STDEV(RAW_Data!I2645:I2674)</f>
        <v>1.6717935915833615</v>
      </c>
      <c r="M92" s="11">
        <f>STDEV(RAW_Data!J2645:J2674)</f>
        <v>1.5352582128659706</v>
      </c>
    </row>
    <row r="93" spans="1:13">
      <c r="A93" s="14">
        <f>AVERAGE(RAW_Data!A2675:A2704)</f>
        <v>-60</v>
      </c>
      <c r="B93" s="15">
        <f>AVERAGE(RAW_Data!B2675:B2704)</f>
        <v>36</v>
      </c>
      <c r="C93" s="10">
        <f>AVERAGE(RAW_Data!E2675:E2704)</f>
        <v>0</v>
      </c>
      <c r="D93" s="10">
        <f>AVERAGE(RAW_Data!F2675:F2704)</f>
        <v>189.5</v>
      </c>
      <c r="E93" s="10">
        <f>AVERAGE(RAW_Data!G2675:G2704)</f>
        <v>-60</v>
      </c>
      <c r="F93" s="10">
        <f>AVERAGE(RAW_Data!H2675:H2704)</f>
        <v>-60</v>
      </c>
      <c r="G93" s="10">
        <f>AVERAGE(RAW_Data!I2675:I2704)</f>
        <v>127.86510416666667</v>
      </c>
      <c r="H93" s="11">
        <f>AVERAGE(RAW_Data!J2675:J2704)</f>
        <v>50.445833333333333</v>
      </c>
      <c r="I93" s="10">
        <f>STDEV(RAW_Data!F2675:F2704)</f>
        <v>3.4715593236946178</v>
      </c>
      <c r="J93" s="10">
        <f>STDEV(RAW_Data!G2675:G2704)</f>
        <v>0</v>
      </c>
      <c r="K93" s="10">
        <f>STDEV(RAW_Data!H2675:H2704)</f>
        <v>0</v>
      </c>
      <c r="L93" s="10">
        <f>STDEV(RAW_Data!I2675:I2704)</f>
        <v>0.91587379789323875</v>
      </c>
      <c r="M93" s="11">
        <f>STDEV(RAW_Data!J2675:J2704)</f>
        <v>2.5573326702122774</v>
      </c>
    </row>
    <row r="94" spans="1:13">
      <c r="A94" s="14">
        <f>AVERAGE(RAW_Data!A2705:A2734)</f>
        <v>-48</v>
      </c>
      <c r="B94" s="15">
        <f>AVERAGE(RAW_Data!B2705:B2734)</f>
        <v>36</v>
      </c>
      <c r="C94" s="10">
        <f>AVERAGE(RAW_Data!E2705:E2734)</f>
        <v>0</v>
      </c>
      <c r="D94" s="10">
        <f>AVERAGE(RAW_Data!F2705:F2734)</f>
        <v>188.8</v>
      </c>
      <c r="E94" s="10">
        <f>AVERAGE(RAW_Data!G2705:G2734)</f>
        <v>-60</v>
      </c>
      <c r="F94" s="10">
        <f>AVERAGE(RAW_Data!H2705:H2734)</f>
        <v>-60</v>
      </c>
      <c r="G94" s="10">
        <f>AVERAGE(RAW_Data!I2705:I2734)</f>
        <v>119.82708333333333</v>
      </c>
      <c r="H94" s="11">
        <f>AVERAGE(RAW_Data!J2705:J2734)</f>
        <v>75.04739583333334</v>
      </c>
      <c r="I94" s="10">
        <f>STDEV(RAW_Data!F2705:F2734)</f>
        <v>3.3876041783191733</v>
      </c>
      <c r="J94" s="10">
        <f>STDEV(RAW_Data!G2705:G2734)</f>
        <v>0</v>
      </c>
      <c r="K94" s="10">
        <f>STDEV(RAW_Data!H2705:H2734)</f>
        <v>0</v>
      </c>
      <c r="L94" s="10">
        <f>STDEV(RAW_Data!I2705:I2734)</f>
        <v>1.3979396046647474</v>
      </c>
      <c r="M94" s="11">
        <f>STDEV(RAW_Data!J2705:J2734)</f>
        <v>2.2854365050048457</v>
      </c>
    </row>
    <row r="95" spans="1:13">
      <c r="A95" s="14">
        <f>AVERAGE(RAW_Data!A2736:A2765)</f>
        <v>-36</v>
      </c>
      <c r="B95" s="15">
        <f>AVERAGE(RAW_Data!B2736:B2765)</f>
        <v>36</v>
      </c>
      <c r="C95" s="10">
        <f>AVERAGE(RAW_Data!E2736:E2765)</f>
        <v>0</v>
      </c>
      <c r="D95" s="10">
        <f>AVERAGE(RAW_Data!F2736:F2765)</f>
        <v>187.83333333333334</v>
      </c>
      <c r="E95" s="10">
        <f>AVERAGE(RAW_Data!G2736:G2765)</f>
        <v>-60</v>
      </c>
      <c r="F95" s="10">
        <f>AVERAGE(RAW_Data!H2736:H2765)</f>
        <v>-60</v>
      </c>
      <c r="G95" s="10">
        <f>AVERAGE(RAW_Data!I2736:I2765)</f>
        <v>89.151562499999997</v>
      </c>
      <c r="H95" s="11">
        <f>AVERAGE(RAW_Data!J2736:J2765)</f>
        <v>81.796875</v>
      </c>
      <c r="I95" s="10">
        <f>STDEV(RAW_Data!F2736:F2765)</f>
        <v>2.9487967544153624</v>
      </c>
      <c r="J95" s="10">
        <f>STDEV(RAW_Data!G2736:G2765)</f>
        <v>0</v>
      </c>
      <c r="K95" s="10">
        <f>STDEV(RAW_Data!H2736:H2765)</f>
        <v>0</v>
      </c>
      <c r="L95" s="10">
        <f>STDEV(RAW_Data!I2736:I2765)</f>
        <v>1.4243397664197757</v>
      </c>
      <c r="M95" s="11">
        <f>STDEV(RAW_Data!J2736:J2765)</f>
        <v>1.5776528185720315</v>
      </c>
    </row>
    <row r="96" spans="1:13">
      <c r="A96" s="14">
        <f>AVERAGE(RAW_Data!A2766:A2795)</f>
        <v>-24</v>
      </c>
      <c r="B96" s="15">
        <f>AVERAGE(RAW_Data!B2766:B2795)</f>
        <v>36</v>
      </c>
      <c r="C96" s="10">
        <f>AVERAGE(RAW_Data!E2766:E2795)</f>
        <v>0</v>
      </c>
      <c r="D96" s="10">
        <f>AVERAGE(RAW_Data!F2766:F2795)</f>
        <v>187.83333333333334</v>
      </c>
      <c r="E96" s="10">
        <f>AVERAGE(RAW_Data!G2766:G2795)</f>
        <v>-60</v>
      </c>
      <c r="F96" s="10">
        <f>AVERAGE(RAW_Data!H2766:H2795)</f>
        <v>-60</v>
      </c>
      <c r="G96" s="10">
        <f>AVERAGE(RAW_Data!I2766:I2795)</f>
        <v>60.309895833333336</v>
      </c>
      <c r="H96" s="11">
        <f>AVERAGE(RAW_Data!J2766:J2795)</f>
        <v>91.769791666666663</v>
      </c>
      <c r="I96" s="10">
        <f>STDEV(RAW_Data!F2766:F2795)</f>
        <v>3.0066975047479367</v>
      </c>
      <c r="J96" s="10">
        <f>STDEV(RAW_Data!G2766:G2795)</f>
        <v>0</v>
      </c>
      <c r="K96" s="10">
        <f>STDEV(RAW_Data!H2766:H2795)</f>
        <v>0</v>
      </c>
      <c r="L96" s="10">
        <f>STDEV(RAW_Data!I2766:I2795)</f>
        <v>0.87737404359502325</v>
      </c>
      <c r="M96" s="11">
        <f>STDEV(RAW_Data!J2766:J2795)</f>
        <v>1.5592905256067988</v>
      </c>
    </row>
    <row r="97" spans="1:13">
      <c r="A97" s="14">
        <f>AVERAGE(RAW_Data!A2797:A2826)</f>
        <v>-12</v>
      </c>
      <c r="B97" s="15">
        <f>AVERAGE(RAW_Data!B2797:B2826)</f>
        <v>36</v>
      </c>
      <c r="C97" s="10">
        <f>AVERAGE(RAW_Data!E2797:E2826)</f>
        <v>0</v>
      </c>
      <c r="D97" s="10">
        <f>AVERAGE(RAW_Data!F2797:F2826)</f>
        <v>186.93333333333334</v>
      </c>
      <c r="E97" s="10">
        <f>AVERAGE(RAW_Data!G2797:G2826)</f>
        <v>-60</v>
      </c>
      <c r="F97" s="10">
        <f>AVERAGE(RAW_Data!H2797:H2826)</f>
        <v>-60</v>
      </c>
      <c r="G97" s="10">
        <f>AVERAGE(RAW_Data!I2797:I2826)</f>
        <v>21.609895833333333</v>
      </c>
      <c r="H97" s="11">
        <f>AVERAGE(RAW_Data!J2797:J2826)</f>
        <v>91.793750000000003</v>
      </c>
      <c r="I97" s="10">
        <f>STDEV(RAW_Data!F2797:F2826)</f>
        <v>3.0505322693649353</v>
      </c>
      <c r="J97" s="10">
        <f>STDEV(RAW_Data!G2797:G2826)</f>
        <v>0</v>
      </c>
      <c r="K97" s="10">
        <f>STDEV(RAW_Data!H2797:H2826)</f>
        <v>0</v>
      </c>
      <c r="L97" s="10">
        <f>STDEV(RAW_Data!I2797:I2826)</f>
        <v>1.3287522817167183</v>
      </c>
      <c r="M97" s="11">
        <f>STDEV(RAW_Data!J2797:J2826)</f>
        <v>1.360729977695162</v>
      </c>
    </row>
    <row r="98" spans="1:13">
      <c r="A98" s="14">
        <f>AVERAGE(RAW_Data!A2827:A2856)</f>
        <v>0</v>
      </c>
      <c r="B98" s="15">
        <f>AVERAGE(RAW_Data!B2827:B2856)</f>
        <v>36</v>
      </c>
      <c r="C98" s="10">
        <f>AVERAGE(RAW_Data!E2827:E2856)</f>
        <v>0</v>
      </c>
      <c r="D98" s="10">
        <f>AVERAGE(RAW_Data!F2827:F2856)</f>
        <v>187.26666666666668</v>
      </c>
      <c r="E98" s="10">
        <f>AVERAGE(RAW_Data!G2827:G2856)</f>
        <v>-60</v>
      </c>
      <c r="F98" s="10">
        <f>AVERAGE(RAW_Data!H2827:H2856)</f>
        <v>-60</v>
      </c>
      <c r="G98" s="10">
        <f>AVERAGE(RAW_Data!I2827:I2856)</f>
        <v>-16.959895833333334</v>
      </c>
      <c r="H98" s="11">
        <f>AVERAGE(RAW_Data!J2827:J2856)</f>
        <v>89.82864583333334</v>
      </c>
      <c r="I98" s="10">
        <f>STDEV(RAW_Data!F2827:F2856)</f>
        <v>3.1396610110596042</v>
      </c>
      <c r="J98" s="10">
        <f>STDEV(RAW_Data!G2827:G2856)</f>
        <v>0</v>
      </c>
      <c r="K98" s="10">
        <f>STDEV(RAW_Data!H2827:H2856)</f>
        <v>0</v>
      </c>
      <c r="L98" s="10">
        <f>STDEV(RAW_Data!I2827:I2856)</f>
        <v>1.7992028742886177</v>
      </c>
      <c r="M98" s="11">
        <f>STDEV(RAW_Data!J2827:J2856)</f>
        <v>1.4611325953850647</v>
      </c>
    </row>
    <row r="99" spans="1:13">
      <c r="A99" s="14">
        <f>AVERAGE(RAW_Data!A2857:A2886)</f>
        <v>12</v>
      </c>
      <c r="B99" s="15">
        <f>AVERAGE(RAW_Data!B2857:B2886)</f>
        <v>36</v>
      </c>
      <c r="C99" s="10">
        <f>AVERAGE(RAW_Data!E2857:E2886)</f>
        <v>0</v>
      </c>
      <c r="D99" s="10">
        <f>AVERAGE(RAW_Data!F2857:F2886)</f>
        <v>185.93333333333334</v>
      </c>
      <c r="E99" s="10">
        <f>AVERAGE(RAW_Data!G2857:G2886)</f>
        <v>-60</v>
      </c>
      <c r="F99" s="10">
        <f>AVERAGE(RAW_Data!H2857:H2886)</f>
        <v>-60</v>
      </c>
      <c r="G99" s="10">
        <f>AVERAGE(RAW_Data!I2857:I2886)</f>
        <v>-41.802083333333336</v>
      </c>
      <c r="H99" s="11">
        <f>AVERAGE(RAW_Data!J2857:J2886)</f>
        <v>88.924479166666671</v>
      </c>
      <c r="I99" s="10">
        <f>STDEV(RAW_Data!F2857:F2886)</f>
        <v>3.7502490338765444</v>
      </c>
      <c r="J99" s="10">
        <f>STDEV(RAW_Data!G2857:G2886)</f>
        <v>0</v>
      </c>
      <c r="K99" s="10">
        <f>STDEV(RAW_Data!H2857:H2886)</f>
        <v>0</v>
      </c>
      <c r="L99" s="10">
        <f>STDEV(RAW_Data!I2857:I2886)</f>
        <v>0.95875978299044484</v>
      </c>
      <c r="M99" s="11">
        <f>STDEV(RAW_Data!J2857:J2886)</f>
        <v>1.6708705456969819</v>
      </c>
    </row>
    <row r="100" spans="1:13">
      <c r="A100" s="14">
        <f>AVERAGE(RAW_Data!A2887:A2916)</f>
        <v>24</v>
      </c>
      <c r="B100" s="15">
        <f>AVERAGE(RAW_Data!B2887:B2916)</f>
        <v>36</v>
      </c>
      <c r="C100" s="10">
        <f>AVERAGE(RAW_Data!E2887:E2916)</f>
        <v>0</v>
      </c>
      <c r="D100" s="10">
        <f>AVERAGE(RAW_Data!F2887:F2916)</f>
        <v>185.23333333333332</v>
      </c>
      <c r="E100" s="10">
        <f>AVERAGE(RAW_Data!G2887:G2916)</f>
        <v>-60</v>
      </c>
      <c r="F100" s="10">
        <f>AVERAGE(RAW_Data!H2887:H2916)</f>
        <v>-60</v>
      </c>
      <c r="G100" s="10">
        <f>AVERAGE(RAW_Data!I2887:I2916)</f>
        <v>-66.361458333333331</v>
      </c>
      <c r="H100" s="11">
        <f>AVERAGE(RAW_Data!J2887:J2916)</f>
        <v>84.254687500000003</v>
      </c>
      <c r="I100" s="10">
        <f>STDEV(RAW_Data!F2887:F2916)</f>
        <v>2.9674479146965296</v>
      </c>
      <c r="J100" s="10">
        <f>STDEV(RAW_Data!G2887:G2916)</f>
        <v>0</v>
      </c>
      <c r="K100" s="10">
        <f>STDEV(RAW_Data!H2887:H2916)</f>
        <v>0</v>
      </c>
      <c r="L100" s="10">
        <f>STDEV(RAW_Data!I2887:I2916)</f>
        <v>1.0720973534492977</v>
      </c>
      <c r="M100" s="11">
        <f>STDEV(RAW_Data!J2887:J2916)</f>
        <v>2.0894398427357603</v>
      </c>
    </row>
    <row r="101" spans="1:13">
      <c r="A101" s="14">
        <f>AVERAGE(RAW_Data!A2918:A2947)</f>
        <v>36</v>
      </c>
      <c r="B101" s="15">
        <f>AVERAGE(RAW_Data!B2918:B2947)</f>
        <v>36</v>
      </c>
      <c r="C101" s="10">
        <f>AVERAGE(RAW_Data!E2918:E2947)</f>
        <v>0</v>
      </c>
      <c r="D101" s="10">
        <f>AVERAGE(RAW_Data!F2918:F2947)</f>
        <v>185.13333333333333</v>
      </c>
      <c r="E101" s="10">
        <f>AVERAGE(RAW_Data!G2918:G2947)</f>
        <v>-60</v>
      </c>
      <c r="F101" s="10">
        <f>AVERAGE(RAW_Data!H2918:H2947)</f>
        <v>-60</v>
      </c>
      <c r="G101" s="10">
        <f>AVERAGE(RAW_Data!I2918:I2947)</f>
        <v>-93.366145833333334</v>
      </c>
      <c r="H101" s="11">
        <f>AVERAGE(RAW_Data!J2918:J2947)</f>
        <v>63.787500000000001</v>
      </c>
      <c r="I101" s="10">
        <f>STDEV(RAW_Data!F2918:F2947)</f>
        <v>3.4314301163914389</v>
      </c>
      <c r="J101" s="10">
        <f>STDEV(RAW_Data!G2918:G2947)</f>
        <v>0</v>
      </c>
      <c r="K101" s="10">
        <f>STDEV(RAW_Data!H2918:H2947)</f>
        <v>0</v>
      </c>
      <c r="L101" s="10">
        <f>STDEV(RAW_Data!I2918:I2947)</f>
        <v>1.1078348291647491</v>
      </c>
      <c r="M101" s="11">
        <f>STDEV(RAW_Data!J2918:J2947)</f>
        <v>1.5595964401198414</v>
      </c>
    </row>
    <row r="102" spans="1:13">
      <c r="A102" s="14">
        <f>AVERAGE(RAW_Data!A2948:A2977)</f>
        <v>48</v>
      </c>
      <c r="B102" s="15">
        <f>AVERAGE(RAW_Data!B2948:B2977)</f>
        <v>36</v>
      </c>
      <c r="C102" s="10">
        <f>AVERAGE(RAW_Data!E2948:E2977)</f>
        <v>0</v>
      </c>
      <c r="D102" s="10">
        <f>AVERAGE(RAW_Data!F2948:F2977)</f>
        <v>186</v>
      </c>
      <c r="E102" s="10">
        <f>AVERAGE(RAW_Data!G2948:G2977)</f>
        <v>-60</v>
      </c>
      <c r="F102" s="10">
        <f>AVERAGE(RAW_Data!H2948:H2977)</f>
        <v>-60</v>
      </c>
      <c r="G102" s="10">
        <f>AVERAGE(RAW_Data!I2948:I2977)</f>
        <v>-118.88333333333334</v>
      </c>
      <c r="H102" s="11">
        <f>AVERAGE(RAW_Data!J2948:J2977)</f>
        <v>39.408854166666664</v>
      </c>
      <c r="I102" s="10">
        <f>STDEV(RAW_Data!F2948:F2977)</f>
        <v>2.289405885889356</v>
      </c>
      <c r="J102" s="10">
        <f>STDEV(RAW_Data!G2948:G2977)</f>
        <v>0</v>
      </c>
      <c r="K102" s="10">
        <f>STDEV(RAW_Data!H2948:H2977)</f>
        <v>0</v>
      </c>
      <c r="L102" s="10">
        <f>STDEV(RAW_Data!I2948:I2977)</f>
        <v>1.5094258293837823</v>
      </c>
      <c r="M102" s="11">
        <f>STDEV(RAW_Data!J2948:J2977)</f>
        <v>2.1367578622126868</v>
      </c>
    </row>
    <row r="103" spans="1:13">
      <c r="A103" s="14">
        <f>AVERAGE(RAW_Data!A2979:A3008)</f>
        <v>60</v>
      </c>
      <c r="B103" s="15">
        <f>AVERAGE(RAW_Data!B2979:B3008)</f>
        <v>36</v>
      </c>
      <c r="C103" s="10">
        <f>AVERAGE(RAW_Data!E2979:E3008)</f>
        <v>0</v>
      </c>
      <c r="D103" s="10">
        <f>AVERAGE(RAW_Data!F2979:F3008)</f>
        <v>187.56666666666666</v>
      </c>
      <c r="E103" s="10">
        <f>AVERAGE(RAW_Data!G2979:G3008)</f>
        <v>-60</v>
      </c>
      <c r="F103" s="10">
        <f>AVERAGE(RAW_Data!H2979:H3008)</f>
        <v>-60</v>
      </c>
      <c r="G103" s="10">
        <f>AVERAGE(RAW_Data!I2979:I3008)</f>
        <v>-140.0703125</v>
      </c>
      <c r="H103" s="11">
        <f>AVERAGE(RAW_Data!J2979:J3008)</f>
        <v>15.173958333333333</v>
      </c>
      <c r="I103" s="10">
        <f>STDEV(RAW_Data!F2979:F3008)</f>
        <v>2.8367457476449327</v>
      </c>
      <c r="J103" s="10">
        <f>STDEV(RAW_Data!G2979:G3008)</f>
        <v>0</v>
      </c>
      <c r="K103" s="10">
        <f>STDEV(RAW_Data!H2979:H3008)</f>
        <v>0</v>
      </c>
      <c r="L103" s="10">
        <f>STDEV(RAW_Data!I2979:I3008)</f>
        <v>1.7079191954477471</v>
      </c>
      <c r="M103" s="11">
        <f>STDEV(RAW_Data!J2979:J3008)</f>
        <v>1.9717441540371994</v>
      </c>
    </row>
    <row r="104" spans="1:13">
      <c r="A104" s="14">
        <f>AVERAGE(RAW_Data!A3009:A3038)</f>
        <v>-60</v>
      </c>
      <c r="B104" s="15">
        <f>AVERAGE(RAW_Data!B3009:B3038)</f>
        <v>48</v>
      </c>
      <c r="C104" s="10">
        <f>AVERAGE(RAW_Data!E3009:E3038)</f>
        <v>0</v>
      </c>
      <c r="D104" s="10">
        <f>AVERAGE(RAW_Data!F3009:F3038)</f>
        <v>189.76666666666668</v>
      </c>
      <c r="E104" s="10">
        <f>AVERAGE(RAW_Data!G3009:G3038)</f>
        <v>-60</v>
      </c>
      <c r="F104" s="10">
        <f>AVERAGE(RAW_Data!H3009:H3038)</f>
        <v>-60</v>
      </c>
      <c r="G104" s="10">
        <f>AVERAGE(RAW_Data!I3009:I3038)</f>
        <v>138.98281249999999</v>
      </c>
      <c r="H104" s="11">
        <f>AVERAGE(RAW_Data!J3009:J3038)</f>
        <v>69.158854166666671</v>
      </c>
      <c r="I104" s="10">
        <f>STDEV(RAW_Data!F3009:F3038)</f>
        <v>2.7876987584414663</v>
      </c>
      <c r="J104" s="10">
        <f>STDEV(RAW_Data!G3009:G3038)</f>
        <v>0</v>
      </c>
      <c r="K104" s="10">
        <f>STDEV(RAW_Data!H3009:H3038)</f>
        <v>0</v>
      </c>
      <c r="L104" s="10">
        <f>STDEV(RAW_Data!I3009:I3038)</f>
        <v>1.4252331625451795</v>
      </c>
      <c r="M104" s="11">
        <f>STDEV(RAW_Data!J3009:J3038)</f>
        <v>4.060767376159272</v>
      </c>
    </row>
    <row r="105" spans="1:13">
      <c r="A105" s="14">
        <f>AVERAGE(RAW_Data!A3039:A3068)</f>
        <v>-48</v>
      </c>
      <c r="B105" s="15">
        <f>AVERAGE(RAW_Data!B3039:B3068)</f>
        <v>48</v>
      </c>
      <c r="C105" s="10">
        <f>AVERAGE(RAW_Data!E3039:E3068)</f>
        <v>0</v>
      </c>
      <c r="D105" s="10">
        <f>AVERAGE(RAW_Data!F3039:F3068)</f>
        <v>187.36666666666667</v>
      </c>
      <c r="E105" s="10">
        <f>AVERAGE(RAW_Data!G3039:G3068)</f>
        <v>-60</v>
      </c>
      <c r="F105" s="10">
        <f>AVERAGE(RAW_Data!H3039:H3068)</f>
        <v>-60</v>
      </c>
      <c r="G105" s="10">
        <f>AVERAGE(RAW_Data!I3039:I3068)</f>
        <v>116.59010416666666</v>
      </c>
      <c r="H105" s="11">
        <f>AVERAGE(RAW_Data!J3039:J3068)</f>
        <v>94.895312500000003</v>
      </c>
      <c r="I105" s="10">
        <f>STDEV(RAW_Data!F3039:F3068)</f>
        <v>3.6053918753323675</v>
      </c>
      <c r="J105" s="10">
        <f>STDEV(RAW_Data!G3039:G3068)</f>
        <v>0</v>
      </c>
      <c r="K105" s="10">
        <f>STDEV(RAW_Data!H3039:H3068)</f>
        <v>0</v>
      </c>
      <c r="L105" s="10">
        <f>STDEV(RAW_Data!I3039:I3068)</f>
        <v>1.3117793802050624</v>
      </c>
      <c r="M105" s="11">
        <f>STDEV(RAW_Data!J3039:J3068)</f>
        <v>2.5321815747982694</v>
      </c>
    </row>
    <row r="106" spans="1:13">
      <c r="A106" s="14">
        <f>AVERAGE(RAW_Data!A3069:A3098)</f>
        <v>-36</v>
      </c>
      <c r="B106" s="15">
        <f>AVERAGE(RAW_Data!B3069:B3098)</f>
        <v>48</v>
      </c>
      <c r="C106" s="10">
        <f>AVERAGE(RAW_Data!E3069:E3098)</f>
        <v>0</v>
      </c>
      <c r="D106" s="10">
        <f>AVERAGE(RAW_Data!F3069:F3098)</f>
        <v>188.2</v>
      </c>
      <c r="E106" s="10">
        <f>AVERAGE(RAW_Data!G3069:G3098)</f>
        <v>-60</v>
      </c>
      <c r="F106" s="10">
        <f>AVERAGE(RAW_Data!H3069:H3098)</f>
        <v>-60</v>
      </c>
      <c r="G106" s="10">
        <f>AVERAGE(RAW_Data!I3069:I3098)</f>
        <v>87.076041666666669</v>
      </c>
      <c r="H106" s="11">
        <f>AVERAGE(RAW_Data!J3069:J3098)</f>
        <v>105.46770833333333</v>
      </c>
      <c r="I106" s="10">
        <f>STDEV(RAW_Data!F3069:F3098)</f>
        <v>3.367184437253588</v>
      </c>
      <c r="J106" s="10">
        <f>STDEV(RAW_Data!G3069:G3098)</f>
        <v>0</v>
      </c>
      <c r="K106" s="10">
        <f>STDEV(RAW_Data!H3069:H3098)</f>
        <v>0</v>
      </c>
      <c r="L106" s="10">
        <f>STDEV(RAW_Data!I3069:I3098)</f>
        <v>1.0172337501844735</v>
      </c>
      <c r="M106" s="11">
        <f>STDEV(RAW_Data!J3069:J3098)</f>
        <v>1.8548119962161858</v>
      </c>
    </row>
    <row r="107" spans="1:13">
      <c r="A107" s="14">
        <f>AVERAGE(RAW_Data!A3100:A3129)</f>
        <v>-24</v>
      </c>
      <c r="B107" s="15">
        <f>AVERAGE(RAW_Data!B3100:B3129)</f>
        <v>48</v>
      </c>
      <c r="C107" s="10">
        <f>AVERAGE(RAW_Data!E3100:E3129)</f>
        <v>0</v>
      </c>
      <c r="D107" s="10">
        <f>AVERAGE(RAW_Data!F3100:F3129)</f>
        <v>186.7</v>
      </c>
      <c r="E107" s="10">
        <f>AVERAGE(RAW_Data!G3100:G3129)</f>
        <v>-60</v>
      </c>
      <c r="F107" s="10">
        <f>AVERAGE(RAW_Data!H3100:H3129)</f>
        <v>-60</v>
      </c>
      <c r="G107" s="10">
        <f>AVERAGE(RAW_Data!I3100:I3129)</f>
        <v>59.63697916666667</v>
      </c>
      <c r="H107" s="11">
        <f>AVERAGE(RAW_Data!J3100:J3129)</f>
        <v>118.5671875</v>
      </c>
      <c r="I107" s="10">
        <f>STDEV(RAW_Data!F3100:F3129)</f>
        <v>3.0978301638627528</v>
      </c>
      <c r="J107" s="10">
        <f>STDEV(RAW_Data!G3100:G3129)</f>
        <v>0</v>
      </c>
      <c r="K107" s="10">
        <f>STDEV(RAW_Data!H3100:H3129)</f>
        <v>0</v>
      </c>
      <c r="L107" s="10">
        <f>STDEV(RAW_Data!I3100:I3129)</f>
        <v>1.1002170520002919</v>
      </c>
      <c r="M107" s="11">
        <f>STDEV(RAW_Data!J3100:J3129)</f>
        <v>2.1356586061078846</v>
      </c>
    </row>
    <row r="108" spans="1:13">
      <c r="A108" s="14">
        <f>AVERAGE(RAW_Data!A3130:A3159)</f>
        <v>-12</v>
      </c>
      <c r="B108" s="15">
        <f>AVERAGE(RAW_Data!B3130:B3159)</f>
        <v>48</v>
      </c>
      <c r="C108" s="10">
        <f>AVERAGE(RAW_Data!E3130:E3159)</f>
        <v>0</v>
      </c>
      <c r="D108" s="10">
        <f>AVERAGE(RAW_Data!F3130:F3159)</f>
        <v>186.3</v>
      </c>
      <c r="E108" s="10">
        <f>AVERAGE(RAW_Data!G3130:G3159)</f>
        <v>-60</v>
      </c>
      <c r="F108" s="10">
        <f>AVERAGE(RAW_Data!H3130:H3159)</f>
        <v>-60</v>
      </c>
      <c r="G108" s="10">
        <f>AVERAGE(RAW_Data!I3130:I3159)</f>
        <v>22.022395833333334</v>
      </c>
      <c r="H108" s="11">
        <f>AVERAGE(RAW_Data!J3130:J3159)</f>
        <v>122.08333333333333</v>
      </c>
      <c r="I108" s="10">
        <f>STDEV(RAW_Data!F3130:F3159)</f>
        <v>3.4953170642032387</v>
      </c>
      <c r="J108" s="10">
        <f>STDEV(RAW_Data!G3130:G3159)</f>
        <v>0</v>
      </c>
      <c r="K108" s="10">
        <f>STDEV(RAW_Data!H3130:H3159)</f>
        <v>0</v>
      </c>
      <c r="L108" s="10">
        <f>STDEV(RAW_Data!I3130:I3159)</f>
        <v>0.76600078011246331</v>
      </c>
      <c r="M108" s="11">
        <f>STDEV(RAW_Data!J3130:J3159)</f>
        <v>1.4387780893679896</v>
      </c>
    </row>
    <row r="109" spans="1:13">
      <c r="A109" s="14">
        <f>AVERAGE(RAW_Data!A3160:A3189)</f>
        <v>0</v>
      </c>
      <c r="B109" s="15">
        <f>AVERAGE(RAW_Data!B3160:B3189)</f>
        <v>48</v>
      </c>
      <c r="C109" s="10">
        <f>AVERAGE(RAW_Data!E3160:E3189)</f>
        <v>0</v>
      </c>
      <c r="D109" s="10">
        <f>AVERAGE(RAW_Data!F3160:F3189)</f>
        <v>185.16666666666666</v>
      </c>
      <c r="E109" s="10">
        <f>AVERAGE(RAW_Data!G3160:G3189)</f>
        <v>-60</v>
      </c>
      <c r="F109" s="10">
        <f>AVERAGE(RAW_Data!H3160:H3189)</f>
        <v>-60</v>
      </c>
      <c r="G109" s="10">
        <f>AVERAGE(RAW_Data!I3160:I3189)</f>
        <v>-13.039583333333333</v>
      </c>
      <c r="H109" s="11">
        <f>AVERAGE(RAW_Data!J3160:J3189)</f>
        <v>117.8015625</v>
      </c>
      <c r="I109" s="10">
        <f>STDEV(RAW_Data!F3160:F3189)</f>
        <v>3.4148088585204714</v>
      </c>
      <c r="J109" s="10">
        <f>STDEV(RAW_Data!G3160:G3189)</f>
        <v>0</v>
      </c>
      <c r="K109" s="10">
        <f>STDEV(RAW_Data!H3160:H3189)</f>
        <v>0</v>
      </c>
      <c r="L109" s="10">
        <f>STDEV(RAW_Data!I3160:I3189)</f>
        <v>1.031280476735307</v>
      </c>
      <c r="M109" s="11">
        <f>STDEV(RAW_Data!J3160:J3189)</f>
        <v>1.4965845972169949</v>
      </c>
    </row>
    <row r="110" spans="1:13">
      <c r="A110" s="14">
        <f>AVERAGE(RAW_Data!A3190:A3219)</f>
        <v>12</v>
      </c>
      <c r="B110" s="15">
        <f>AVERAGE(RAW_Data!B3190:B3219)</f>
        <v>48</v>
      </c>
      <c r="C110" s="10">
        <f>AVERAGE(RAW_Data!E3190:E3219)</f>
        <v>0</v>
      </c>
      <c r="D110" s="10">
        <f>AVERAGE(RAW_Data!F3190:F3219)</f>
        <v>185.9</v>
      </c>
      <c r="E110" s="10">
        <f>AVERAGE(RAW_Data!G3190:G3219)</f>
        <v>-60</v>
      </c>
      <c r="F110" s="10">
        <f>AVERAGE(RAW_Data!H3190:H3219)</f>
        <v>-60</v>
      </c>
      <c r="G110" s="10">
        <f>AVERAGE(RAW_Data!I3190:I3219)</f>
        <v>-53.208854166666669</v>
      </c>
      <c r="H110" s="11">
        <f>AVERAGE(RAW_Data!J3190:J3219)</f>
        <v>108.1296875</v>
      </c>
      <c r="I110" s="10">
        <f>STDEV(RAW_Data!F3190:F3219)</f>
        <v>3.8268560968772909</v>
      </c>
      <c r="J110" s="10">
        <f>STDEV(RAW_Data!G3190:G3219)</f>
        <v>0</v>
      </c>
      <c r="K110" s="10">
        <f>STDEV(RAW_Data!H3190:H3219)</f>
        <v>0</v>
      </c>
      <c r="L110" s="10">
        <f>STDEV(RAW_Data!I3190:I3219)</f>
        <v>1.2898972501862598</v>
      </c>
      <c r="M110" s="11">
        <f>STDEV(RAW_Data!J3190:J3219)</f>
        <v>1.2403394882316738</v>
      </c>
    </row>
    <row r="111" spans="1:13">
      <c r="A111" s="14">
        <f>AVERAGE(RAW_Data!A3220:A3249)</f>
        <v>24</v>
      </c>
      <c r="B111" s="15">
        <f>AVERAGE(RAW_Data!B3220:B3249)</f>
        <v>48</v>
      </c>
      <c r="C111" s="10">
        <f>AVERAGE(RAW_Data!E3220:E3249)</f>
        <v>0</v>
      </c>
      <c r="D111" s="10">
        <f>AVERAGE(RAW_Data!F3220:F3249)</f>
        <v>185.36666666666667</v>
      </c>
      <c r="E111" s="10">
        <f>AVERAGE(RAW_Data!G3220:G3249)</f>
        <v>-60</v>
      </c>
      <c r="F111" s="10">
        <f>AVERAGE(RAW_Data!H3220:H3249)</f>
        <v>-60</v>
      </c>
      <c r="G111" s="10">
        <f>AVERAGE(RAW_Data!I3220:I3249)</f>
        <v>-82.46822916666666</v>
      </c>
      <c r="H111" s="11">
        <f>AVERAGE(RAW_Data!J3220:J3249)</f>
        <v>96.098958333333329</v>
      </c>
      <c r="I111" s="10">
        <f>STDEV(RAW_Data!F3220:F3249)</f>
        <v>3.3680377315166088</v>
      </c>
      <c r="J111" s="10">
        <f>STDEV(RAW_Data!G3220:G3249)</f>
        <v>0</v>
      </c>
      <c r="K111" s="10">
        <f>STDEV(RAW_Data!H3220:H3249)</f>
        <v>0</v>
      </c>
      <c r="L111" s="10">
        <f>STDEV(RAW_Data!I3220:I3249)</f>
        <v>1.7547775924021527</v>
      </c>
      <c r="M111" s="11">
        <f>STDEV(RAW_Data!J3220:J3249)</f>
        <v>1.9987550565842889</v>
      </c>
    </row>
    <row r="112" spans="1:13">
      <c r="A112" s="14">
        <f>AVERAGE(RAW_Data!A3251:A3280)</f>
        <v>36</v>
      </c>
      <c r="B112" s="15">
        <f>AVERAGE(RAW_Data!B3251:B3280)</f>
        <v>48</v>
      </c>
      <c r="C112" s="10">
        <f>AVERAGE(RAW_Data!E3251:E3280)</f>
        <v>0</v>
      </c>
      <c r="D112" s="10">
        <f>AVERAGE(RAW_Data!F3251:F3280)</f>
        <v>185.33333333333334</v>
      </c>
      <c r="E112" s="10">
        <f>AVERAGE(RAW_Data!G3251:G3280)</f>
        <v>-60</v>
      </c>
      <c r="F112" s="10">
        <f>AVERAGE(RAW_Data!H3251:H3280)</f>
        <v>-60</v>
      </c>
      <c r="G112" s="10">
        <f>AVERAGE(RAW_Data!I3251:I3280)</f>
        <v>-93.199479166666663</v>
      </c>
      <c r="H112" s="11">
        <f>AVERAGE(RAW_Data!J3251:J3280)</f>
        <v>84.4453125</v>
      </c>
      <c r="I112" s="10">
        <f>STDEV(RAW_Data!F3251:F3280)</f>
        <v>4.3496597832342081</v>
      </c>
      <c r="J112" s="10">
        <f>STDEV(RAW_Data!G3251:G3280)</f>
        <v>0</v>
      </c>
      <c r="K112" s="10">
        <f>STDEV(RAW_Data!H3251:H3280)</f>
        <v>0</v>
      </c>
      <c r="L112" s="10">
        <f>STDEV(RAW_Data!I3251:I3280)</f>
        <v>1.1071430873299788</v>
      </c>
      <c r="M112" s="11">
        <f>STDEV(RAW_Data!J3251:J3280)</f>
        <v>1.9328919670823919</v>
      </c>
    </row>
    <row r="113" spans="1:14">
      <c r="A113" s="14">
        <f>AVERAGE(RAW_Data!A3281:A3310)</f>
        <v>48</v>
      </c>
      <c r="B113" s="15">
        <f>AVERAGE(RAW_Data!B3281:B3310)</f>
        <v>48</v>
      </c>
      <c r="C113" s="10">
        <f>AVERAGE(RAW_Data!E3281:E3310)</f>
        <v>0</v>
      </c>
      <c r="D113" s="10">
        <f>AVERAGE(RAW_Data!F3281:F3310)</f>
        <v>181.53333333333333</v>
      </c>
      <c r="E113" s="10">
        <f>AVERAGE(RAW_Data!G3281:G3310)</f>
        <v>-60</v>
      </c>
      <c r="F113" s="10">
        <f>AVERAGE(RAW_Data!H3281:H3310)</f>
        <v>-60</v>
      </c>
      <c r="G113" s="10">
        <f>AVERAGE(RAW_Data!I3281:I3310)</f>
        <v>-115.03333333333333</v>
      </c>
      <c r="H113" s="11">
        <f>AVERAGE(RAW_Data!J3281:J3310)</f>
        <v>62.924479166666664</v>
      </c>
      <c r="I113" s="10">
        <f>STDEV(RAW_Data!F3281:F3310)</f>
        <v>4.1083038981482645</v>
      </c>
      <c r="J113" s="10">
        <f>STDEV(RAW_Data!G3281:G3310)</f>
        <v>0</v>
      </c>
      <c r="K113" s="10">
        <f>STDEV(RAW_Data!H3281:H3310)</f>
        <v>0</v>
      </c>
      <c r="L113" s="10">
        <f>STDEV(RAW_Data!I3281:I3310)</f>
        <v>1.2791110018683189</v>
      </c>
      <c r="M113" s="11">
        <f>STDEV(RAW_Data!J3281:J3310)</f>
        <v>2.1754094880786368</v>
      </c>
    </row>
    <row r="114" spans="1:14">
      <c r="A114" s="14">
        <f>AVERAGE(RAW_Data!A3311:A3340)</f>
        <v>60</v>
      </c>
      <c r="B114" s="15">
        <f>AVERAGE(RAW_Data!B3311:B3340)</f>
        <v>48</v>
      </c>
      <c r="C114" s="10">
        <f>AVERAGE(RAW_Data!E3311:E3340)</f>
        <v>0</v>
      </c>
      <c r="D114" s="10">
        <f>AVERAGE(RAW_Data!F3311:F3340)</f>
        <v>184.23333333333332</v>
      </c>
      <c r="E114" s="10">
        <f>AVERAGE(RAW_Data!G3311:G3340)</f>
        <v>-60</v>
      </c>
      <c r="F114" s="10">
        <f>AVERAGE(RAW_Data!H3311:H3340)</f>
        <v>-60</v>
      </c>
      <c r="G114" s="10">
        <f>AVERAGE(RAW_Data!I3311:I3340)</f>
        <v>-141.97916666666666</v>
      </c>
      <c r="H114" s="11">
        <f>AVERAGE(RAW_Data!J3311:J3340)</f>
        <v>28.605729166666666</v>
      </c>
      <c r="I114" s="10">
        <f>STDEV(RAW_Data!F3311:F3340)</f>
        <v>3.847823687025794</v>
      </c>
      <c r="J114" s="10">
        <f>STDEV(RAW_Data!G3311:G3340)</f>
        <v>0</v>
      </c>
      <c r="K114" s="10">
        <f>STDEV(RAW_Data!H3311:H3340)</f>
        <v>0</v>
      </c>
      <c r="L114" s="10">
        <f>STDEV(RAW_Data!I3311:I3340)</f>
        <v>2.0364089548501005</v>
      </c>
      <c r="M114" s="11">
        <f>STDEV(RAW_Data!J3311:J3340)</f>
        <v>2.3053999057225005</v>
      </c>
    </row>
    <row r="115" spans="1:14">
      <c r="A115" s="14">
        <f>AVERAGE(RAW_Data!A3341:A3370)</f>
        <v>-60</v>
      </c>
      <c r="B115" s="15">
        <f>AVERAGE(RAW_Data!B3341:B3370)</f>
        <v>60</v>
      </c>
      <c r="C115" s="10">
        <f>AVERAGE(RAW_Data!E3341:E3370)</f>
        <v>0</v>
      </c>
      <c r="D115" s="10">
        <f>AVERAGE(RAW_Data!F3341:F3370)</f>
        <v>188.36666666666667</v>
      </c>
      <c r="E115" s="10">
        <f>AVERAGE(RAW_Data!G3341:G3370)</f>
        <v>-60</v>
      </c>
      <c r="F115" s="10">
        <f>AVERAGE(RAW_Data!H3341:H3370)</f>
        <v>-60</v>
      </c>
      <c r="G115" s="10">
        <f>AVERAGE(RAW_Data!I3341:I3370)</f>
        <v>138.93906250000001</v>
      </c>
      <c r="H115" s="11">
        <f>AVERAGE(RAW_Data!J3341:J3370)</f>
        <v>86.659895833333337</v>
      </c>
      <c r="I115" s="10">
        <f>STDEV(RAW_Data!F3341:F3370)</f>
        <v>2.8945052978946566</v>
      </c>
      <c r="J115" s="10">
        <f>STDEV(RAW_Data!G3341:G3370)</f>
        <v>0</v>
      </c>
      <c r="K115" s="10">
        <f>STDEV(RAW_Data!H3341:H3370)</f>
        <v>0</v>
      </c>
      <c r="L115" s="10">
        <f>STDEV(RAW_Data!I3341:I3370)</f>
        <v>1.6522670370734776</v>
      </c>
      <c r="M115" s="11">
        <f>STDEV(RAW_Data!J3341:J3370)</f>
        <v>3.5081630180003982</v>
      </c>
    </row>
    <row r="116" spans="1:14">
      <c r="A116" s="14">
        <f>AVERAGE(RAW_Data!A3371:A3400)</f>
        <v>-48</v>
      </c>
      <c r="B116" s="15">
        <f>AVERAGE(RAW_Data!B3371:B3400)</f>
        <v>60</v>
      </c>
      <c r="C116" s="10">
        <f>AVERAGE(RAW_Data!E3371:E3400)</f>
        <v>0</v>
      </c>
      <c r="D116" s="10">
        <f>AVERAGE(RAW_Data!F3371:F3400)</f>
        <v>187.96666666666667</v>
      </c>
      <c r="E116" s="10">
        <f>AVERAGE(RAW_Data!G3371:G3400)</f>
        <v>-60</v>
      </c>
      <c r="F116" s="10">
        <f>AVERAGE(RAW_Data!H3371:H3400)</f>
        <v>-60</v>
      </c>
      <c r="G116" s="10">
        <f>AVERAGE(RAW_Data!I3371:I3400)</f>
        <v>102.48593750000001</v>
      </c>
      <c r="H116" s="11">
        <f>AVERAGE(RAW_Data!J3371:J3400)</f>
        <v>105.77604166666667</v>
      </c>
      <c r="I116" s="10">
        <f>STDEV(RAW_Data!F3371:F3400)</f>
        <v>3.1347147847306931</v>
      </c>
      <c r="J116" s="10">
        <f>STDEV(RAW_Data!G3371:G3400)</f>
        <v>0</v>
      </c>
      <c r="K116" s="10">
        <f>STDEV(RAW_Data!H3371:H3400)</f>
        <v>0</v>
      </c>
      <c r="L116" s="10">
        <f>STDEV(RAW_Data!I3371:I3400)</f>
        <v>1.2904575458078145</v>
      </c>
      <c r="M116" s="11">
        <f>STDEV(RAW_Data!J3371:J3400)</f>
        <v>2.716694170868633</v>
      </c>
    </row>
    <row r="117" spans="1:14">
      <c r="A117" s="14">
        <f>AVERAGE(RAW_Data!A3402:A3431)</f>
        <v>-36</v>
      </c>
      <c r="B117" s="15">
        <f>AVERAGE(RAW_Data!B3402:B3431)</f>
        <v>60</v>
      </c>
      <c r="C117" s="10">
        <f>AVERAGE(RAW_Data!E3402:E3431)</f>
        <v>0</v>
      </c>
      <c r="D117" s="10">
        <f>AVERAGE(RAW_Data!F3402:F3431)</f>
        <v>189</v>
      </c>
      <c r="E117" s="10">
        <f>AVERAGE(RAW_Data!G3402:G3431)</f>
        <v>-60</v>
      </c>
      <c r="F117" s="10">
        <f>AVERAGE(RAW_Data!H3402:H3431)</f>
        <v>-60</v>
      </c>
      <c r="G117" s="10">
        <f>AVERAGE(RAW_Data!I3402:I3431)</f>
        <v>92.284895833333337</v>
      </c>
      <c r="H117" s="11">
        <f>AVERAGE(RAW_Data!J3402:J3431)</f>
        <v>120.21822916666666</v>
      </c>
      <c r="I117" s="10">
        <f>STDEV(RAW_Data!F3402:F3431)</f>
        <v>2.212815338915096</v>
      </c>
      <c r="J117" s="10">
        <f>STDEV(RAW_Data!G3402:G3431)</f>
        <v>0</v>
      </c>
      <c r="K117" s="10">
        <f>STDEV(RAW_Data!H3402:H3431)</f>
        <v>0</v>
      </c>
      <c r="L117" s="10">
        <f>STDEV(RAW_Data!I3402:I3431)</f>
        <v>0.85660980804351672</v>
      </c>
      <c r="M117" s="11">
        <f>STDEV(RAW_Data!J3402:J3431)</f>
        <v>2.3869350584274684</v>
      </c>
    </row>
    <row r="118" spans="1:14">
      <c r="A118" s="14">
        <f>AVERAGE(RAW_Data!A3432:A3461)</f>
        <v>-24</v>
      </c>
      <c r="B118" s="15">
        <f>AVERAGE(RAW_Data!B3432:B3461)</f>
        <v>60</v>
      </c>
      <c r="C118" s="10">
        <f>AVERAGE(RAW_Data!E3432:E3461)</f>
        <v>0</v>
      </c>
      <c r="D118" s="10">
        <f>AVERAGE(RAW_Data!F3432:F3461)</f>
        <v>187.13333333333333</v>
      </c>
      <c r="E118" s="10">
        <f>AVERAGE(RAW_Data!G3432:G3461)</f>
        <v>-60</v>
      </c>
      <c r="F118" s="10">
        <f>AVERAGE(RAW_Data!H3432:H3461)</f>
        <v>-60</v>
      </c>
      <c r="G118" s="10">
        <f>AVERAGE(RAW_Data!I3432:I3461)</f>
        <v>62.217708333333334</v>
      </c>
      <c r="H118" s="11">
        <f>AVERAGE(RAW_Data!J3432:J3461)</f>
        <v>137.10989583333333</v>
      </c>
      <c r="I118" s="10">
        <f>STDEV(RAW_Data!F3432:F3461)</f>
        <v>3.0369373562434783</v>
      </c>
      <c r="J118" s="10">
        <f>STDEV(RAW_Data!G3432:G3461)</f>
        <v>0</v>
      </c>
      <c r="K118" s="10">
        <f>STDEV(RAW_Data!H3432:H3461)</f>
        <v>0</v>
      </c>
      <c r="L118" s="10">
        <f>STDEV(RAW_Data!I3432:I3461)</f>
        <v>1.1549892163127977</v>
      </c>
      <c r="M118" s="11">
        <f>STDEV(RAW_Data!J3432:J3461)</f>
        <v>1.7776472343367151</v>
      </c>
    </row>
    <row r="119" spans="1:14">
      <c r="A119" s="14">
        <f>AVERAGE(RAW_Data!A3462:A3491)</f>
        <v>-12</v>
      </c>
      <c r="B119" s="15">
        <f>AVERAGE(RAW_Data!B3462:B3491)</f>
        <v>60</v>
      </c>
      <c r="C119" s="10">
        <f>AVERAGE(RAW_Data!E3462:E3491)</f>
        <v>0</v>
      </c>
      <c r="D119" s="10">
        <f>AVERAGE(RAW_Data!F3462:F3491)</f>
        <v>186.7</v>
      </c>
      <c r="E119" s="10">
        <f>AVERAGE(RAW_Data!G3462:G3491)</f>
        <v>-60</v>
      </c>
      <c r="F119" s="10">
        <f>AVERAGE(RAW_Data!H3462:H3491)</f>
        <v>-60</v>
      </c>
      <c r="G119" s="10">
        <f>AVERAGE(RAW_Data!I3462:I3491)</f>
        <v>27.6796875</v>
      </c>
      <c r="H119" s="11">
        <f>AVERAGE(RAW_Data!J3462:J3491)</f>
        <v>142.30572916666668</v>
      </c>
      <c r="I119" s="10">
        <f>STDEV(RAW_Data!F3462:F3491)</f>
        <v>2.0869049843711385</v>
      </c>
      <c r="J119" s="10">
        <f>STDEV(RAW_Data!G3462:G3491)</f>
        <v>0</v>
      </c>
      <c r="K119" s="10">
        <f>STDEV(RAW_Data!H3462:H3491)</f>
        <v>0</v>
      </c>
      <c r="L119" s="10">
        <f>STDEV(RAW_Data!I3462:I3491)</f>
        <v>1.4274311795529457</v>
      </c>
      <c r="M119" s="11">
        <f>STDEV(RAW_Data!J3462:J3491)</f>
        <v>1.5643345013780998</v>
      </c>
    </row>
    <row r="120" spans="1:14">
      <c r="A120" s="14">
        <f>AVERAGE(RAW_Data!A3492:A3521)</f>
        <v>0</v>
      </c>
      <c r="B120" s="15">
        <f>AVERAGE(RAW_Data!B3492:B3521)</f>
        <v>60</v>
      </c>
      <c r="C120" s="10">
        <f>AVERAGE(RAW_Data!E3492:E3521)</f>
        <v>0</v>
      </c>
      <c r="D120" s="10">
        <f>AVERAGE(RAW_Data!F3492:F3521)</f>
        <v>188.16666666666666</v>
      </c>
      <c r="E120" s="10">
        <f>AVERAGE(RAW_Data!G3492:G3521)</f>
        <v>-60</v>
      </c>
      <c r="F120" s="10">
        <f>AVERAGE(RAW_Data!H3492:H3521)</f>
        <v>-60</v>
      </c>
      <c r="G120" s="10">
        <f>AVERAGE(RAW_Data!I3492:I3521)</f>
        <v>-13.776562500000001</v>
      </c>
      <c r="H120" s="11">
        <f>AVERAGE(RAW_Data!J3492:J3521)</f>
        <v>140.12083333333334</v>
      </c>
      <c r="I120" s="10">
        <f>STDEV(RAW_Data!F3492:F3521)</f>
        <v>3.384379261918756</v>
      </c>
      <c r="J120" s="10">
        <f>STDEV(RAW_Data!G3492:G3521)</f>
        <v>0</v>
      </c>
      <c r="K120" s="10">
        <f>STDEV(RAW_Data!H3492:H3521)</f>
        <v>0</v>
      </c>
      <c r="L120" s="10">
        <f>STDEV(RAW_Data!I3492:I3521)</f>
        <v>0.70032548525021443</v>
      </c>
      <c r="M120" s="11">
        <f>STDEV(RAW_Data!J3492:J3521)</f>
        <v>1.6644131001742355</v>
      </c>
    </row>
    <row r="121" spans="1:14">
      <c r="A121" s="14">
        <f>AVERAGE(RAW_Data!A3522:A3551)</f>
        <v>12</v>
      </c>
      <c r="B121" s="15">
        <f>AVERAGE(RAW_Data!B3522:B3551)</f>
        <v>60</v>
      </c>
      <c r="C121" s="10">
        <f>AVERAGE(RAW_Data!E3522:E3551)</f>
        <v>0</v>
      </c>
      <c r="D121" s="10">
        <f>AVERAGE(RAW_Data!F3522:F3551)</f>
        <v>190.1</v>
      </c>
      <c r="E121" s="10">
        <f>AVERAGE(RAW_Data!G3522:G3551)</f>
        <v>-60</v>
      </c>
      <c r="F121" s="10">
        <f>AVERAGE(RAW_Data!H3522:H3551)</f>
        <v>-60</v>
      </c>
      <c r="G121" s="10">
        <f>AVERAGE(RAW_Data!I3522:I3551)</f>
        <v>-52.851041666666667</v>
      </c>
      <c r="H121" s="11">
        <f>AVERAGE(RAW_Data!J3522:J3551)</f>
        <v>130.99322916666668</v>
      </c>
      <c r="I121" s="10">
        <f>STDEV(RAW_Data!F3522:F3551)</f>
        <v>3.9422556119999146</v>
      </c>
      <c r="J121" s="10">
        <f>STDEV(RAW_Data!G3522:G3551)</f>
        <v>0</v>
      </c>
      <c r="K121" s="10">
        <f>STDEV(RAW_Data!H3522:H3551)</f>
        <v>0</v>
      </c>
      <c r="L121" s="10">
        <f>STDEV(RAW_Data!I3522:I3551)</f>
        <v>0.91157337122968729</v>
      </c>
      <c r="M121" s="11">
        <f>STDEV(RAW_Data!J3522:J3551)</f>
        <v>1.7877541346602925</v>
      </c>
    </row>
    <row r="122" spans="1:14">
      <c r="A122" s="14">
        <f>AVERAGE(RAW_Data!A3552:A3581)</f>
        <v>24</v>
      </c>
      <c r="B122" s="15">
        <f>AVERAGE(RAW_Data!B3552:B3581)</f>
        <v>60</v>
      </c>
      <c r="C122" s="10">
        <f>AVERAGE(RAW_Data!E3552:E3581)</f>
        <v>0</v>
      </c>
      <c r="D122" s="10">
        <f>AVERAGE(RAW_Data!F3552:F3581)</f>
        <v>183.46666666666667</v>
      </c>
      <c r="E122" s="10">
        <f>AVERAGE(RAW_Data!G3552:G3581)</f>
        <v>-60</v>
      </c>
      <c r="F122" s="10">
        <f>AVERAGE(RAW_Data!H3552:H3581)</f>
        <v>-60</v>
      </c>
      <c r="G122" s="10">
        <f>AVERAGE(RAW_Data!I3552:I3581)</f>
        <v>-84.192708333333329</v>
      </c>
      <c r="H122" s="11">
        <f>AVERAGE(RAW_Data!J3552:J3581)</f>
        <v>116.76458333333333</v>
      </c>
      <c r="I122" s="10">
        <f>STDEV(RAW_Data!F3552:F3581)</f>
        <v>3.3909955138148797</v>
      </c>
      <c r="J122" s="10">
        <f>STDEV(RAW_Data!G3552:G3581)</f>
        <v>0</v>
      </c>
      <c r="K122" s="10">
        <f>STDEV(RAW_Data!H3552:H3581)</f>
        <v>0</v>
      </c>
      <c r="L122" s="10">
        <f>STDEV(RAW_Data!I3552:I3581)</f>
        <v>1.532427927769352</v>
      </c>
      <c r="M122" s="11">
        <f>STDEV(RAW_Data!J3552:J3581)</f>
        <v>1.7128716744706893</v>
      </c>
    </row>
    <row r="123" spans="1:14">
      <c r="A123" s="14">
        <f>AVERAGE(RAW_Data!A3582:A3611)</f>
        <v>36</v>
      </c>
      <c r="B123" s="15">
        <f>AVERAGE(RAW_Data!B3582:B3611)</f>
        <v>60</v>
      </c>
      <c r="C123" s="10">
        <f>AVERAGE(RAW_Data!E3582:E3611)</f>
        <v>0</v>
      </c>
      <c r="D123" s="10">
        <f>AVERAGE(RAW_Data!F3582:F3611)</f>
        <v>185.16666666666666</v>
      </c>
      <c r="E123" s="10">
        <f>AVERAGE(RAW_Data!G3582:G3611)</f>
        <v>-60</v>
      </c>
      <c r="F123" s="10">
        <f>AVERAGE(RAW_Data!H3582:H3611)</f>
        <v>-60</v>
      </c>
      <c r="G123" s="10">
        <f>AVERAGE(RAW_Data!I3582:I3611)</f>
        <v>-100.57656249999999</v>
      </c>
      <c r="H123" s="11">
        <f>AVERAGE(RAW_Data!J3582:J3611)</f>
        <v>97.651562499999997</v>
      </c>
      <c r="I123" s="10">
        <f>STDEV(RAW_Data!F3582:F3611)</f>
        <v>3.649122079901272</v>
      </c>
      <c r="J123" s="10">
        <f>STDEV(RAW_Data!G3582:G3611)</f>
        <v>0</v>
      </c>
      <c r="K123" s="10">
        <f>STDEV(RAW_Data!H3582:H3611)</f>
        <v>0</v>
      </c>
      <c r="L123" s="10">
        <f>STDEV(RAW_Data!I3582:I3611)</f>
        <v>1.2947430674546911</v>
      </c>
      <c r="M123" s="11">
        <f>STDEV(RAW_Data!J3582:J3611)</f>
        <v>2.064242789999958</v>
      </c>
    </row>
    <row r="124" spans="1:14">
      <c r="A124" s="14">
        <f>AVERAGE(RAW_Data!A3612:A3641)</f>
        <v>48</v>
      </c>
      <c r="B124" s="15">
        <f>AVERAGE(RAW_Data!B3612:B3641)</f>
        <v>60</v>
      </c>
      <c r="C124" s="10">
        <f>AVERAGE(RAW_Data!E3612:E3641)</f>
        <v>0</v>
      </c>
      <c r="D124" s="10">
        <f>AVERAGE(RAW_Data!F3612:F3641)</f>
        <v>181.76666666666668</v>
      </c>
      <c r="E124" s="10">
        <f>AVERAGE(RAW_Data!G3612:G3641)</f>
        <v>-60</v>
      </c>
      <c r="F124" s="10">
        <f>AVERAGE(RAW_Data!H3612:H3641)</f>
        <v>-60</v>
      </c>
      <c r="G124" s="10">
        <f>AVERAGE(RAW_Data!I3612:I3641)</f>
        <v>-113.90364583333333</v>
      </c>
      <c r="H124" s="11">
        <f>AVERAGE(RAW_Data!J3612:J3641)</f>
        <v>73.604166666666671</v>
      </c>
      <c r="I124" s="10">
        <f>STDEV(RAW_Data!F3612:F3641)</f>
        <v>3.7754500378770399</v>
      </c>
      <c r="J124" s="10">
        <f>STDEV(RAW_Data!G3612:G3641)</f>
        <v>0</v>
      </c>
      <c r="K124" s="10">
        <f>STDEV(RAW_Data!H3612:H3641)</f>
        <v>0</v>
      </c>
      <c r="L124" s="10">
        <f>STDEV(RAW_Data!I3612:I3641)</f>
        <v>1.102757577563755</v>
      </c>
      <c r="M124" s="11">
        <f>STDEV(RAW_Data!J3612:J3641)</f>
        <v>2.1317769303440559</v>
      </c>
    </row>
    <row r="125" spans="1:14" ht="18.600000000000001" thickBot="1">
      <c r="A125" s="16">
        <f>AVERAGE(RAW_Data!A3642:A3671)</f>
        <v>60</v>
      </c>
      <c r="B125" s="17">
        <f>AVERAGE(RAW_Data!B3642:B3671)</f>
        <v>60</v>
      </c>
      <c r="C125" s="12">
        <f>AVERAGE(RAW_Data!E3642:E3671)</f>
        <v>0</v>
      </c>
      <c r="D125" s="12">
        <f>AVERAGE(RAW_Data!F3642:F3671)</f>
        <v>185.43333333333334</v>
      </c>
      <c r="E125" s="12">
        <f>AVERAGE(RAW_Data!G3642:G3671)</f>
        <v>-60</v>
      </c>
      <c r="F125" s="12">
        <f>AVERAGE(RAW_Data!H3642:H3671)</f>
        <v>-60</v>
      </c>
      <c r="G125" s="12">
        <f>AVERAGE(RAW_Data!I3642:I3671)</f>
        <v>-139.57760416666667</v>
      </c>
      <c r="H125" s="13">
        <f>AVERAGE(RAW_Data!J3642:J3671)</f>
        <v>41.479687499999997</v>
      </c>
      <c r="I125" s="12">
        <f>STDEV(RAW_Data!F3642:F3671)</f>
        <v>3.6547874444853581</v>
      </c>
      <c r="J125" s="12">
        <f>STDEV(RAW_Data!G3642:G3671)</f>
        <v>0</v>
      </c>
      <c r="K125" s="12">
        <f>STDEV(RAW_Data!H3642:H3671)</f>
        <v>0</v>
      </c>
      <c r="L125" s="12">
        <f>STDEV(RAW_Data!I3642:I3671)</f>
        <v>1.6440439710523538</v>
      </c>
      <c r="M125" s="13">
        <f>STDEV(RAW_Data!J3642:J3671)</f>
        <v>3.2477174873999375</v>
      </c>
    </row>
    <row r="127" spans="1:14">
      <c r="D127">
        <v>-60</v>
      </c>
      <c r="E127">
        <v>-48</v>
      </c>
      <c r="F127">
        <v>-36</v>
      </c>
      <c r="G127">
        <v>-24</v>
      </c>
      <c r="H127">
        <v>-12</v>
      </c>
      <c r="I127">
        <v>0</v>
      </c>
      <c r="J127">
        <v>12</v>
      </c>
      <c r="K127">
        <v>24</v>
      </c>
      <c r="L127">
        <v>36</v>
      </c>
      <c r="M127">
        <v>48</v>
      </c>
      <c r="N127">
        <v>60</v>
      </c>
    </row>
    <row r="128" spans="1:14">
      <c r="D128" s="11">
        <f>$H$5</f>
        <v>-60.911979166666669</v>
      </c>
      <c r="E128" s="10">
        <f>$H$6</f>
        <v>-87.848437500000003</v>
      </c>
      <c r="F128" s="10">
        <f>$H$7</f>
        <v>-105.3171875</v>
      </c>
      <c r="G128" s="10">
        <f>$H$8</f>
        <v>-107.71510416666666</v>
      </c>
      <c r="H128" s="10">
        <f>$H$9</f>
        <v>-104.69947916666666</v>
      </c>
      <c r="I128" s="10">
        <f>$H$10</f>
        <v>-106.35052083333333</v>
      </c>
      <c r="J128" s="10">
        <f>$H$11</f>
        <v>-110.71875</v>
      </c>
      <c r="K128" s="10">
        <f>$H$12</f>
        <v>-111.45</v>
      </c>
      <c r="L128" s="10">
        <f>$H$13</f>
        <v>-108.8796875</v>
      </c>
      <c r="M128" s="10">
        <f>$H$14</f>
        <v>-96.759375000000006</v>
      </c>
      <c r="N128" s="10">
        <f>$H$15</f>
        <v>-89.525520833333331</v>
      </c>
    </row>
    <row r="129" spans="4:14">
      <c r="D129" s="11">
        <f>$H$16</f>
        <v>-65.723437500000003</v>
      </c>
      <c r="E129" s="10">
        <f>$H$17</f>
        <v>-65.308854166666663</v>
      </c>
      <c r="F129" s="10">
        <f>$H$18</f>
        <v>-82.328125</v>
      </c>
      <c r="G129" s="10">
        <f>$H$19</f>
        <v>-98.456770833333337</v>
      </c>
      <c r="H129" s="10">
        <f>$H$20</f>
        <v>-101.54270833333334</v>
      </c>
      <c r="I129" s="10">
        <f>$H$21</f>
        <v>-97.6953125</v>
      </c>
      <c r="J129" s="10">
        <f>$H$22</f>
        <v>-98.8515625</v>
      </c>
      <c r="K129" s="10">
        <f>$H$23</f>
        <v>-100.37656250000001</v>
      </c>
      <c r="L129" s="10">
        <f>$H$24</f>
        <v>-97.24270833333334</v>
      </c>
      <c r="M129" s="10">
        <f>$H$25</f>
        <v>-91.123958333333334</v>
      </c>
      <c r="N129" s="10">
        <f>$H$26</f>
        <v>-80.120312499999997</v>
      </c>
    </row>
    <row r="130" spans="4:14">
      <c r="D130" s="11">
        <f>$H$27</f>
        <v>-59.176562500000003</v>
      </c>
      <c r="E130" s="10">
        <f>$H$28</f>
        <v>-57.662500000000001</v>
      </c>
      <c r="F130" s="10">
        <f>$H$29</f>
        <v>-49.266666666666666</v>
      </c>
      <c r="G130" s="10">
        <f>$H$30</f>
        <v>-67.993229166666666</v>
      </c>
      <c r="H130" s="10">
        <f>$H$31</f>
        <v>-79.130208333333329</v>
      </c>
      <c r="I130" s="10">
        <f>$H$32</f>
        <v>-84.501562500000006</v>
      </c>
      <c r="J130" s="10">
        <f>$H$33</f>
        <v>-84.55416666666666</v>
      </c>
      <c r="K130" s="10">
        <f>$H$34</f>
        <v>-82.18802083333334</v>
      </c>
      <c r="L130" s="10">
        <f>$H$35</f>
        <v>-75.655208333333334</v>
      </c>
      <c r="M130" s="10">
        <f>$H$36</f>
        <v>-80.870312499999997</v>
      </c>
      <c r="N130" s="10">
        <f>$H$37</f>
        <v>-70.369791666666671</v>
      </c>
    </row>
    <row r="131" spans="4:14">
      <c r="D131" s="11">
        <f>$H$38</f>
        <v>-38.868229166666666</v>
      </c>
      <c r="E131" s="10">
        <f>$H$39</f>
        <v>-48.125520833333333</v>
      </c>
      <c r="F131" s="10">
        <f>$H$40</f>
        <v>-41.103645833333331</v>
      </c>
      <c r="G131" s="10">
        <f>$H$41</f>
        <v>-37.356770833333336</v>
      </c>
      <c r="H131" s="10">
        <f>$H$42</f>
        <v>-43.448437499999997</v>
      </c>
      <c r="I131" s="10">
        <f>$H$43</f>
        <v>-52.529687500000001</v>
      </c>
      <c r="J131" s="10">
        <f>$H$44</f>
        <v>-58.23854166666667</v>
      </c>
      <c r="K131" s="10">
        <f>$H$45</f>
        <v>-60.752604166666664</v>
      </c>
      <c r="L131" s="10">
        <f>$H$46</f>
        <v>-64.880729166666669</v>
      </c>
      <c r="M131" s="10">
        <f>$H$47</f>
        <v>-71.547916666666666</v>
      </c>
      <c r="N131" s="10">
        <f>$H$48</f>
        <v>-54.879687500000003</v>
      </c>
    </row>
    <row r="132" spans="4:14">
      <c r="D132" s="11">
        <f>$H$49</f>
        <v>-13.207812499999999</v>
      </c>
      <c r="E132" s="10">
        <f>$H$50</f>
        <v>-22.604687500000001</v>
      </c>
      <c r="F132" s="10">
        <f>$H$51</f>
        <v>-29.1796875</v>
      </c>
      <c r="G132" s="10">
        <f>$H$52</f>
        <v>-28.485937499999999</v>
      </c>
      <c r="H132" s="10">
        <f>$H$53</f>
        <v>-27.927083333333332</v>
      </c>
      <c r="I132" s="10">
        <f>$H$54</f>
        <v>-31.120833333333334</v>
      </c>
      <c r="J132" s="10">
        <f>$H$55</f>
        <v>-36.682812499999997</v>
      </c>
      <c r="K132" s="10">
        <f>$H$56</f>
        <v>-41.650520833333331</v>
      </c>
      <c r="L132" s="10">
        <f>$H$57</f>
        <v>-44.911979166666669</v>
      </c>
      <c r="M132" s="10">
        <f>$H$58</f>
        <v>-48.091666666666669</v>
      </c>
      <c r="N132" s="10">
        <f>$H$59</f>
        <v>-34.27708333333333</v>
      </c>
    </row>
    <row r="133" spans="4:14">
      <c r="D133" s="11">
        <f>$H$60</f>
        <v>12.267708333333333</v>
      </c>
      <c r="E133" s="10">
        <f>$H$61</f>
        <v>17.056249999999999</v>
      </c>
      <c r="F133" s="10">
        <f>$H$62</f>
        <v>13.063541666666667</v>
      </c>
      <c r="G133" s="10">
        <f>$H$63</f>
        <v>4.752604166666667</v>
      </c>
      <c r="H133" s="10">
        <f>$H$64</f>
        <v>-3.6786458333333334</v>
      </c>
      <c r="I133" s="10">
        <f>$H$65</f>
        <v>-7.0630208333333337</v>
      </c>
      <c r="J133" s="10">
        <f>$H$66</f>
        <v>-8.8130208333333329</v>
      </c>
      <c r="K133" s="10">
        <f>$H$67</f>
        <v>-9.1401041666666671</v>
      </c>
      <c r="L133" s="10">
        <f>$H$68</f>
        <v>-11.127604166666666</v>
      </c>
      <c r="M133" s="10">
        <f>$H$69</f>
        <v>-14.572916666666666</v>
      </c>
      <c r="N133" s="10">
        <f>$H$70</f>
        <v>-14.100520833333333</v>
      </c>
    </row>
    <row r="134" spans="4:14">
      <c r="D134" s="11">
        <f>$H$71</f>
        <v>29.129687499999999</v>
      </c>
      <c r="E134" s="10">
        <f>$H$72</f>
        <v>40.236458333333331</v>
      </c>
      <c r="F134" s="10">
        <f>$H$73</f>
        <v>42.04322916666667</v>
      </c>
      <c r="G134" s="10">
        <f>$H$74</f>
        <v>43.428645833333334</v>
      </c>
      <c r="H134" s="10">
        <f>$H$75</f>
        <v>36.807291666666664</v>
      </c>
      <c r="I134" s="10">
        <f>$H$76</f>
        <v>30.056770833333335</v>
      </c>
      <c r="J134" s="10">
        <f>$H$77</f>
        <v>24.271875000000001</v>
      </c>
      <c r="K134" s="10">
        <f>$H$78</f>
        <v>19.579687499999999</v>
      </c>
      <c r="L134" s="10">
        <f>$H$79</f>
        <v>12.585416666666667</v>
      </c>
      <c r="M134" s="10">
        <f>$H$80</f>
        <v>6.0968749999999998</v>
      </c>
      <c r="N134" s="10">
        <f>$H$81</f>
        <v>1.9791666666666667</v>
      </c>
    </row>
    <row r="135" spans="4:14">
      <c r="D135" s="11">
        <f>$H$82</f>
        <v>35.258854166666666</v>
      </c>
      <c r="E135" s="10">
        <f>$H$83</f>
        <v>47.017187499999999</v>
      </c>
      <c r="F135" s="10">
        <f>$H$84</f>
        <v>53.469791666666666</v>
      </c>
      <c r="G135" s="10">
        <f>$H$85</f>
        <v>58.547916666666666</v>
      </c>
      <c r="H135" s="10">
        <f>$H$86</f>
        <v>61.654166666666669</v>
      </c>
      <c r="I135" s="10">
        <f>$H$87</f>
        <v>64.47604166666666</v>
      </c>
      <c r="J135" s="10">
        <f>$H$88</f>
        <v>61.87864583333333</v>
      </c>
      <c r="K135" s="10">
        <f>$H$89</f>
        <v>52.075000000000003</v>
      </c>
      <c r="L135" s="10">
        <f>$H$90</f>
        <v>33.4609375</v>
      </c>
      <c r="M135" s="10">
        <f>$H$91</f>
        <v>16.272395833333334</v>
      </c>
      <c r="N135" s="10">
        <f>$H$92</f>
        <v>5.875</v>
      </c>
    </row>
    <row r="136" spans="4:14">
      <c r="D136" s="11">
        <f>$H$93</f>
        <v>50.445833333333333</v>
      </c>
      <c r="E136" s="10">
        <f>$H$94</f>
        <v>75.04739583333334</v>
      </c>
      <c r="F136" s="10">
        <f>$H$95</f>
        <v>81.796875</v>
      </c>
      <c r="G136" s="10">
        <f>$H$96</f>
        <v>91.769791666666663</v>
      </c>
      <c r="H136" s="10">
        <f>$H$97</f>
        <v>91.793750000000003</v>
      </c>
      <c r="I136" s="10">
        <f>$H$98</f>
        <v>89.82864583333334</v>
      </c>
      <c r="J136" s="10">
        <f>$H$99</f>
        <v>88.924479166666671</v>
      </c>
      <c r="K136" s="10">
        <f>$H$100</f>
        <v>84.254687500000003</v>
      </c>
      <c r="L136" s="10">
        <f>$H$101</f>
        <v>63.787500000000001</v>
      </c>
      <c r="M136" s="10">
        <f>$H$102</f>
        <v>39.408854166666664</v>
      </c>
      <c r="N136" s="10">
        <f>$H$103</f>
        <v>15.173958333333333</v>
      </c>
    </row>
    <row r="137" spans="4:14">
      <c r="D137" s="11">
        <f>$H$104</f>
        <v>69.158854166666671</v>
      </c>
      <c r="E137" s="10">
        <f>$H$105</f>
        <v>94.895312500000003</v>
      </c>
      <c r="F137" s="10">
        <f>$H$106</f>
        <v>105.46770833333333</v>
      </c>
      <c r="G137" s="10">
        <f>$H$107</f>
        <v>118.5671875</v>
      </c>
      <c r="H137" s="10">
        <f>$H$108</f>
        <v>122.08333333333333</v>
      </c>
      <c r="I137" s="10">
        <f>$H$109</f>
        <v>117.8015625</v>
      </c>
      <c r="J137" s="10">
        <f>$H$110</f>
        <v>108.1296875</v>
      </c>
      <c r="K137" s="10">
        <f>$H$111</f>
        <v>96.098958333333329</v>
      </c>
      <c r="L137" s="10">
        <f>$H$112</f>
        <v>84.4453125</v>
      </c>
      <c r="M137" s="10">
        <f>$H$113</f>
        <v>62.924479166666664</v>
      </c>
      <c r="N137" s="10">
        <f>$H$114</f>
        <v>28.605729166666666</v>
      </c>
    </row>
    <row r="138" spans="4:14">
      <c r="D138" s="11">
        <f>$H$115</f>
        <v>86.659895833333337</v>
      </c>
      <c r="E138" s="10">
        <f>$H$116</f>
        <v>105.77604166666667</v>
      </c>
      <c r="F138" s="10">
        <f>$H$117</f>
        <v>120.21822916666666</v>
      </c>
      <c r="G138" s="10">
        <f>$H$118</f>
        <v>137.10989583333333</v>
      </c>
      <c r="H138" s="10">
        <f>$H$119</f>
        <v>142.30572916666668</v>
      </c>
      <c r="I138" s="10">
        <f>$H$120</f>
        <v>140.12083333333334</v>
      </c>
      <c r="J138" s="10">
        <f>$H$121</f>
        <v>130.99322916666668</v>
      </c>
      <c r="K138" s="10">
        <f>$H$122</f>
        <v>116.76458333333333</v>
      </c>
      <c r="L138" s="10">
        <f>$H$123</f>
        <v>97.651562499999997</v>
      </c>
      <c r="M138" s="10">
        <f>$H$124</f>
        <v>73.604166666666671</v>
      </c>
      <c r="N138" s="10">
        <f>$H$125</f>
        <v>41.479687499999997</v>
      </c>
    </row>
  </sheetData>
  <autoFilter ref="A4:M125" xr:uid="{A6656E17-9FF1-49F4-B9BF-56BCDEAFABF3}"/>
  <mergeCells count="2">
    <mergeCell ref="A3:H3"/>
    <mergeCell ref="I3:M3"/>
  </mergeCells>
  <phoneticPr fontId="1"/>
  <pageMargins left="0.7" right="0.7" top="0.75" bottom="0.75" header="0.3" footer="0.3"/>
  <ignoredErrors>
    <ignoredError sqref="A5:M125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Daisuke Kato/加藤　大輔</dc:creator>
  <cp:keywords/>
  <dc:description/>
  <cp:lastModifiedBy>Li, Verit</cp:lastModifiedBy>
  <cp:revision/>
  <dcterms:created xsi:type="dcterms:W3CDTF">2015-06-05T18:19:34Z</dcterms:created>
  <dcterms:modified xsi:type="dcterms:W3CDTF">2026-03-25T09:50:00Z</dcterms:modified>
  <cp:category/>
  <cp:contentStatus/>
</cp:coreProperties>
</file>