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<sst xmlns="http://schemas.openxmlformats.org/spreadsheetml/2006/main" count="717" uniqueCount="309">
  <si>
    <t>JHotDraw 7.0.7</t>
  </si>
  <si>
    <t>JHotDraw 7.0.8</t>
  </si>
  <si>
    <t>Comment Changed</t>
  </si>
  <si>
    <t>Code Changed</t>
  </si>
  <si>
    <t>Comment Lexical Similarity</t>
  </si>
  <si>
    <t>Code Textual Similarity</t>
  </si>
  <si>
    <t>Are the Comments Semantically Different?</t>
  </si>
  <si>
    <t>Are the Code Fragments Semantically Different?</t>
  </si>
  <si>
    <t>Notes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</si>
  <si>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fireFigureAdded</t>
    </r>
    <r>
      <rPr>
        <sz val="11"/>
        <color theme="1"/>
        <rFont val="Calibri"/>
        <family val="2"/>
        <scheme val="minor"/>
      </rPr>
      <t xml:space="preserve"> (Class: AbstractDrawing)</t>
    </r>
  </si>
  <si>
    <t>/**
   *  Notify all listenerList that have registered interest for
   * notification on this event type.
   */
  protected void fireFigureAdded(Figure f) {
    DrawingEvent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listeners.length-2; i&gt;=0; i-=2) {
      if (listeners[i] == DrawingListener.class) {
        // Lazily create the event:
        if (event == null)
          event = new DrawingEvent(this, f, f.getDrawBounds());
        ((DrawingListener)listeners[i+1]).figureAdded(event);
}}}</t>
  </si>
  <si>
    <t>/**
   *  Notify all listenerList that have registered interest for
   * notification on this event type.
   */
  protected void fireFigureAdded(Figure f) {
    DrawingEvent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listeners.length-2; i&gt;=0; i-=2) {
      if (listeners[i] == DrawingListener.class) {
        // Lazily create the event:
        if (event == null)
          event = new DrawingEvent(this, f, f.getDrawingArea());
        ((DrawingListener)listeners[i+1]).figureAdded(event);
}}}</t>
  </si>
  <si>
    <t>NO</t>
  </si>
  <si>
    <t>YES</t>
  </si>
  <si>
    <t>1.000</t>
  </si>
  <si>
    <t>0.990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</si>
  <si>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fireFigureRemoved</t>
    </r>
    <r>
      <rPr>
        <sz val="11"/>
        <color theme="1"/>
        <rFont val="Calibri"/>
        <family val="2"/>
        <scheme val="minor"/>
      </rPr>
      <t xml:space="preserve"> (Class: AbstractDrawing)</t>
    </r>
  </si>
  <si>
    <t>/**
   *  Notify all listenerList that have registered interest for
   * notification on this event type.
   */
  protected void fireFigureRemoved(Figure f) {
    DrawingEvent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listeners.length-2; i&gt;=0; i-=2) {
      if (listeners[i] == DrawingListener.class) {
        // Lazily create the event:
        if (event == null)
          event = new DrawingEvent(this, f, f.getDrawBounds());
        ((DrawingListener)listeners[i+1]).figureRemoved(event);
}}}</t>
  </si>
  <si>
    <t>/**
   *  Notify all listenerList that have registered interest for
   * notification on this event type.
   */
  protected void fireFigureRemoved(Figure f) {
    DrawingEvent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listeners.length-2; i&gt;=0; i-=2) {
      if (listeners[i] == DrawingListener.class) {
        // Lazily create the event:
        if (event == null)
          event = new DrawingEvent(this, f, f.getDrawingArea());
        ((DrawingListener)listeners[i+1]).figureRemoved(event);
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</si>
  <si>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changed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</si>
  <si>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Informs that a figure changed the area of its display box.
   */
  public void changed() {
    if (changingDepth &lt;= 1) {
      validate();
      fireFigureChanged(getDrawBounds());
      changingDepth = 0;
    } else {
      changingDepth--;
}}</t>
  </si>
  <si>
    <t>/**
   * Informs that a figure changed the area of its display box.
   */
  public void changed() {
    if (changingDepth &lt;= 1) {
      validate();
      fireFigureChanged(getDrawingArea());
      changingDepth = 0;
    } else {
      changingDepth--;
}}</t>
  </si>
  <si>
    <t>0.980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</si>
  <si>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AbstractFigure)</t>
    </r>
  </si>
  <si>
    <t>/*
  public Set createHandles() {
    return new HashSet();
  }
   */
  public AbstractFigure clone() {
    try {
      AbstractFigure that = (AbstractFigure) super.clone();
      that.listenerList = new EventListenerList();
      that.isConnectorsVisible = false;
      that.courtingConnection = null;
      if (this.decorator != null) {
        that.decorator = (Figure) this.decorator.clone();
      }
      return that;
    } catch (CloneNotSupportedException e) {
      InternalError error = new InternalError(e.getMessage());
      error.initCause(e);
      throw error;
}}</t>
  </si>
  <si>
    <t>/*
  public Set createHandles() {
    return new HashSet();
  }
   */
  public AbstractFigure clone() {
    try {
      AbstractFigure that = (AbstractFigure) super.clone();
      that.listenerList = new EventListenerList();
      that.isConnectorsVisible = false;
      that.courtingConnection = null;
      return that;
    } catch (CloneNotSupportedException e) {
      InternalError error = new InternalError(e.getMessage());
      error.initCause(e);
      throw error;
}}</t>
  </si>
  <si>
    <t>0.907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</si>
  <si>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findConnector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</si>
  <si>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Returns the Figures connector for the specified location.
   * By default a ChopBoxConnector is returned.
   * 
   * 
   * @see ChopBoxConnector
   */
  public Connector findConnector(Point2D.Double p, ConnectionFigure prototype) {
    return new ChopBoxConnector(this);
}</t>
  </si>
  <si>
    <t>/**
   * Returns the Figures connector for the specified location.
   * By default a ChopBoxConnector is returned.
   *
   *
   * @see ChopRectangleConnector
   */
  public Connector findConnector(Point2D.Double p, ConnectionFigure prototype) {
    return new ChopRectangleConnector(this);
}</t>
  </si>
  <si>
    <t>0.855</t>
  </si>
  <si>
    <t>0.966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</si>
  <si>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fireAreaInvalidated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</si>
  <si>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 Notify all listenerList that have registered interest for
   * notification on this event type.
   */
 --------------
// SHAPE AND BOUNDS
 --------------
  public void fireAreaInvalidated() {
    fireAreaInvalidated(getDrawBounds());
}</t>
  </si>
  <si>
    <t>/**
   *  Notify all listenerList that have registered interest for
   * notification on this event type.
   */
 --------------
// SHAPE AND BOUNDS
 --------------
  public void fireAreaInvalidated() {
    fireAreaInvalidated(getDrawingArea());
}</t>
  </si>
  <si>
    <t>0.933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</si>
  <si>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invalidate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</si>
  <si>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Informs that a figure needs to be redrawn.
   */
  public void invalidate() {
    fireAreaInvalidated(getDrawBounds());
}</t>
  </si>
  <si>
    <t>/**
   * Informs that a figure needs to be redrawn.
   */
  public void invalidate() {
    fireAreaInvalidated(getDrawingArea());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</si>
  <si>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BezierFigure</t>
    </r>
    <r>
      <rPr>
        <sz val="11"/>
        <color theme="1"/>
        <rFont val="Calibri"/>
        <family val="2"/>
        <scheme val="minor"/>
      </rPr>
      <t xml:space="preserve"> (Class: BezierFigure)</t>
    </r>
  </si>
  <si>
    <t>/** Creates a new instance. */
  public BezierFigure() {
    this(false);
}</t>
  </si>
  <si>
    <t>/**
   * Creates an empty &lt;code&gt;BezierFigure&lt;/code&gt;, for example without any
   * &lt;code&gt;BezierPath.Node&lt;/code&gt;s.
   * The BezierFigure will not draw anything, if at least two nodes
   * are added to it. The &lt;code&gt;BezierPath&lt;/code&gt; created by this constructor
   * is not closed.
   */
  public BezierFigure() {
    this(false);
}</t>
  </si>
  <si>
    <t>0.051</t>
  </si>
  <si>
    <t>/** Creates a new instance. */
  public BezierFigure(boolean isClosed) {
    path = new BezierPath();
    CLOSED.set(this, isClosed);
}</t>
  </si>
  <si>
    <t>/**
   * Creates an empty BezierFigure, for example without any
   * &lt;code&gt;BezierPath.Node&lt;/code&gt;s.
   * The BezierFigure will not draw anything, unless at least two nodes
   * are added to it.
   *
   * @param isClosed Specifies whether the &lt;code&gt;BezierPath&lt;/code&gt; shall
   * be closed.
   */
  public BezierFigure(boolean isClosed) {
    path = new BezierPath();
    CLOSED.set(this, isClosed);
}</t>
  </si>
  <si>
    <t>0.055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</si>
  <si>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addNode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</si>
  <si>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Adds a node to the list of points.
   */
 --------------
// CLONING
 --------------
  public void addNode(final int index, BezierPath.Node p) {
    final BezierPath.Node newPoint = new BezierPath.Node(p);
    willChange();
    basicAddNode(index, newPoint);
    layout();
    changed();
    fireUndoableEditHappened(new AbstractUndoableEdit() {
      public String getPresentationName() { return "Punkt einf\u00fcgen"; }
      public void undo()  throws CannotUndoException {
        super.undo();
        willChange();
        basicRemoveNode(index);
        changed();
      }
      public void redo()  throws CannotUndoException {
        super.redo();
        willChange();
        basicAddNode(index, newPoint);
        changed();
}}}</t>
  </si>
  <si>
    <t>/**
   * Adds a node to the list of points.
   */
  public void addNode(final int index, BezierPath.Node p) {
    final BezierPath.Node newPoint = new BezierPath.Node(p);
    willChange();
    basicAddNode(index, newPoint);
    layout();
    changed();
    fireUndoableEditHappened(new AbstractUndoableEdit() {
      public String getPresentationName() { return "Punkt einf\u00fcgen"; }
      public void undo()  throws CannotUndoException {
        super.undo();
        willChange();
        basicRemoveNode(index);
        changed();
      }
      public void redo()  throws CannotUndoException {
        super.redo();
        willChange();
        basicAddNode(index, newPoint);
        changed();
}}}</t>
  </si>
  <si>
    <t>0.788</t>
  </si>
  <si>
    <t>/**
   * Adds a control point.
   */
 --------------
// COMPOSITE FIGURES
 --------------
  public void addNode(BezierPath.Node p) {
    addNode(getNodeCount(), p);
}</t>
  </si>
  <si>
    <t>/**
   * Adds a control point.
   */
 --------------
// CLONING
 --------------
  public void addNode(BezierPath.Node p) {
    addNode(getNodeCount(), p);
}</t>
  </si>
  <si>
    <t>0.545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</si>
  <si>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basicSetEndPoint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</si>
  <si>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Convenience method for setting the point coordinate of the end point.
   */
  public void basicSetEndPoint(Point2D.Double p) {
    basicSetPoint(getPointCount() - 1, p);
}</t>
  </si>
  <si>
    <t>/**
   * Convenience method for setting the point coordinate of the end point.
   * If the BezierFigure has not at least two nodes, nodes are added
   * to the figure until the BezierFigure has at least two nodes.
   */
  public void basicSetEndPoint(Point2D.Double p) {
    // Add two nodes if we haven't at least two nodes
    for (int i=getNodeCount(); i &lt; 2; i++) {
      basicAddNode(0, new BezierPath.Node(p.x, p.y));
    }
    basicSetPoint(getPointCount() - 1, p);
}</t>
  </si>
  <si>
    <t>0.367</t>
  </si>
  <si>
    <t>0.608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</si>
  <si>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basicSetStartPoint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</si>
  <si>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Convenience method for setting the point coordinate of the start point.
   */
  public void basicSetStartPoint(Point2D.Double p) {
    basicSetPoint(0, p);
}</t>
  </si>
  <si>
    <t>/**
   * Convenience method for setting the point coordinate of the start point.
   * If the BezierFigure has not at least two nodes, nodes are added
   * to the figure until the BezierFigure has at least two nodes.
   */
  public void basicSetStartPoint(Point2D.Double p) {
    // Add two nodes if we haven't at least two nodes
    for (int i=getNodeCount(); i &lt; 2; i++) {
      basicAddNode(0, new BezierPath.Node(p.x, p.y));
    }
    basicSetPoint(0, p);
}</t>
  </si>
  <si>
    <t>0.375</t>
  </si>
  <si>
    <t>0.573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</si>
  <si>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drawStroke</t>
    </r>
    <r>
      <rPr>
        <sz val="11"/>
        <color theme="1"/>
        <rFont val="Calibri"/>
        <family val="2"/>
        <scheme val="minor"/>
      </rPr>
      <t xml:space="preserve"> (Class: BezierFigure)</t>
    </r>
  </si>
  <si>
    <t>// EVENT HANDLING
 --------------
// DRAWING
 --------------
  protected void drawStroke(Graphics2D g) {
    if (isClosed()) {
      double grow = AttributeKeys.getPerpendicularDrawGrowth(this);
      if (grow == 0d) {
        g.draw(path);
      } else {
        GrowStroke gs = new GrowStroke((float) grow,
            (float) (AttributeKeys.getStrokeTotalWidth(this) *
            STROKE_MITER_LIMIT_FACTOR.get(this))
            );
        g.draw(gs.createStrokedShape(path));
      }
    } else {
      g.draw(getCappedPath());
    }
    drawCaps(g);
}</t>
  </si>
  <si>
    <t>// EVENT HANDLING
 --------------
// DRAWING
 --------------
  protected void drawStroke(Graphics2D g) {
    if (isClosed()) {
      double grow = AttributeKeys.getPerpendicularDrawGrowth(this);
      if (grow == 0d) {
        g.draw(path);
      } else {
        GrowStroke gs = new GrowStroke((float) grow,
            (float) (AttributeKeys.getStrokeTotalWidth(this) *
            STROKE_MITER_LIMIT.get(this))
            );
        g.draw(gs.createStrokedShape(path));
      }
    } else {
      g.draw(getCappedPath());
    }
    drawCaps(g);
}</t>
  </si>
  <si>
    <t>0.993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</si>
  <si>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getCappedPath</t>
    </r>
    <r>
      <rPr>
        <sz val="11"/>
        <color theme="1"/>
        <rFont val="Calibri"/>
        <family val="2"/>
        <scheme val="minor"/>
      </rPr>
      <t xml:space="preserve"> (Class: BezierFigure)</t>
    </r>
  </si>
  <si>
    <t>/**
   * Returns a path which is cappedPath at the ends, to prevent
   * it from drawing under the end caps.
   */
 --------------
// CONNECTING
 --------------
  protected BezierPath getCappedPath() {
    if (cappedPath == null) {
      cappedPath = (BezierPath) path.clone();
      if (isClosed()) {
        cappedPath.setClosed(true);
      } else {
        if (cappedPath.size() &gt; 1) {
          if (START_DECORATION.get(this) != null) {
            BezierPath.Node p0 = cappedPath.get(0);
            BezierPath.Node p1 = cappedPath.get(1);
            Point2D.Double pp;
            if ((p0.getMask() &amp; BezierPath.C2_MASK) != 0) {
              pp = p0.getControlPoint(2);
            } else if ((p1.getMask() &amp; BezierPath.C1_MASK) != 0) {
              pp = p1.getControlPoint(1);
            } else {
              pp = p1.getControlPoint(0);
            }
            double radius = START_DECORATION.get(this).getDecorationRadius(this);
            double lineLength = Geom.length(p0.getControlPoint(0), pp);
            cappedPath.set(0,0, Geom.cap(pp, p0.getControlPoint(0), - Math.min(radius, lineLength)));
          }
          if (END_DECORATION.get(this) != null) {
            BezierPath.Node p0 = cappedPath.get(cappedPath.size() - 1);
            BezierPath.Node p1 = cappedPath.get(cappedPath.size() - 2);
            Point2D.Double pp;
            if ((p0.getMask() &amp; BezierPath.C1_MASK) != 0) {
              pp = p0.getControlPoint(1);
            } else if ((p1.getMask() &amp; BezierPath.C2_MASK) != 0) {
              pp = p1.getControlPoint(2);
            } else {
              pp = p1.getControlPoint(0);
            }
            double radius = END_DECORATION.get(this).getDecorationRadius(this);
            double lineLength = Geom.length(p0.getControlPoint(0), pp);
            cappedPath.set(cappedPath.size() - 1, 0, Geom.cap(pp, p0.getControlPoint(0), -Math.min(radius, lineLength)));
          }
          cappedPath.invalidatePath();
        }
      }
    }
    return cappedPath;
}</t>
  </si>
  <si>
    <t>/**
   * Returns a path which is cappedPath at the ends, to prevent
   * it from drawing under the end caps.
   */
 --------------
// COMPOSITE FIGURES
 --------------
  protected BezierPath getCappedPath() {
    if (cappedPath == null) {
      cappedPath = (BezierPath) path.clone();
      if (isClosed()) {
        cappedPath.setClosed(true);
      } else {
        if (cappedPath.size() &gt; 1) {
          if (START_DECORATION.get(this) != null) {
            BezierPath.Node p0 = cappedPath.get(0);
            BezierPath.Node p1 = cappedPath.get(1);
            Point2D.Double pp;
            if ((p0.getMask() &amp; BezierPath.C2_MASK) != 0) {
              pp = p0.getControlPoint(2);
            } else if ((p1.getMask() &amp; BezierPath.C1_MASK) != 0) {
              pp = p1.getControlPoint(1);
            } else {
              pp = p1.getControlPoint(0);
            }
            double radius = START_DECORATION.get(this).getDecorationRadius(this);
            double lineLength = Geom.length(p0.getControlPoint(0), pp);
            cappedPath.set(0,0, Geom.cap(pp, p0.getControlPoint(0), - Math.min(radius, lineLength)));
          }
          if (END_DECORATION.get(this) != null) {
            BezierPath.Node p0 = cappedPath.get(cappedPath.size() - 1);
            BezierPath.Node p1 = cappedPath.get(cappedPath.size() - 2);
            Point2D.Double pp;
            if ((p0.getMask() &amp; BezierPath.C1_MASK) != 0) {
              pp = p0.getControlPoint(1);
            } else if ((p1.getMask() &amp; BezierPath.C2_MASK) != 0) {
              pp = p1.getControlPoint(2);
            } else {
              pp = p1.getControlPoint(0);
            }
            double radius = END_DECORATION.get(this).getDecorationRadius(this);
            double lineLength = Geom.length(p0.getControlPoint(0), pp);
            cappedPath.set(cappedPath.size() - 1, 0, Geom.cap(pp, p0.getControlPoint(0), -Math.min(radius, lineLength)));
          }
          cappedPath.invalidatePath();
        }
      }
    }
    return cappedPath;
}</t>
  </si>
  <si>
    <t>0.846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</si>
  <si>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splitSegment</t>
    </r>
    <r>
      <rPr>
        <sz val="11"/>
        <color theme="1"/>
        <rFont val="Calibri"/>
        <family val="2"/>
        <scheme val="minor"/>
      </rPr>
      <t xml:space="preserve"> (Class: BezierPath)</t>
    </r>
  </si>
  <si>
    <t>/**
   * Splits the segment at the given Point2D.Double if a segment was hit.
   * @return the index of the segment or -1 if no segment was hit.
   */
  public int splitSegment(Point2D.Double split, float tolerance) {
    int i = findSegment(split, tolerance);
    int nextI = (i + 1) % size();
    if (i != -1) {
      if ((get(i).mask &amp; C2_MASK) == C2_MASK &amp;&amp;
          (get(nextI).mask &amp; C1_MASK) == 0) {
        // quadto
        add(i + 1, new Node(C2_MASK, split, split, split));
      } else if ((get(i).mask &amp; C2_MASK) == 0 &amp;&amp;
          (get(nextI).mask &amp; C1_MASK) == C1_MASK) {
        // quadto
        add(i + 1, new Node(C2_MASK, split, split, split));
      } else if ((get(i).mask &amp; C2_MASK) == C2_MASK &amp;&amp;
          (get(nextI).mask &amp; C1_MASK) == C2_MASK) {
        // cubicto
        add(i + 1, new Node(C1_MASK | C2_MASK, split, split, split));
      } else {
        // lineto
        add(i + 1, new Node(split));
      }
    }
    return i+1;
}</t>
  </si>
  <si>
    <t>/**
   * Splits the segment at the given Point2D.Double if a segment was hit.
   * @return the index of the segment or -1 if no segment was hit.
   */
  public int splitSegment(Point2D.Double split, float tolerance) {
    int i = findSegment(split, tolerance);
    int nextI = (i + 1) % size();
    if (i != -1) {
      if ((get(i).mask &amp; C2_MASK) == C2_MASK &amp;&amp;
          (get(nextI).mask &amp; C1_MASK) == 0) {
        // quadto
        add(i + 1, new Node(C2_MASK, split, split, split));
      } else if ((get(i).mask &amp; C2_MASK) == 0 &amp;&amp;
          (get(nextI).mask &amp; C1_MASK) == C1_MASK) {
        // quadto
        add(i + 1, new Node(C1_MASK, split, split, split));
      } else if ((get(i).mask &amp; C2_MASK) == C2_MASK &amp;&amp;
          (get(nextI).mask &amp; C1_MASK) == C1_MASK) {
        // cubicto
        add(i + 1, new Node(C1_MASK | C2_MASK, split, split, split));
      } else {
        // lineto
        add(i + 1, new Node(split));
      }
    }
    return i+1;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</si>
  <si>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toGeneralPath</t>
    </r>
    <r>
      <rPr>
        <sz val="11"/>
        <color theme="1"/>
        <rFont val="Calibri"/>
        <family val="2"/>
        <scheme val="minor"/>
      </rPr>
      <t xml:space="preserve"> (Class: BezierPath)</t>
    </r>
  </si>
  <si>
    <t>/** Converts the BezierPath into a GeneralPath. */
  public GeneralPath toGeneralPath() {
    GeneralPath gp = new GeneralPath();
    gp.setWindingRule(GeneralPath.WIND_EVEN_ODD);
    if (size() == 0) {
      gp.moveTo(0,0);
      gp.lineTo(0,0 + 1);
    } else if (size() == 1) {
      Node current = get(0);
      gp.moveTo((float) current.x[0], (float) current.y[0]);
      gp.lineTo((float) current.x[0], (float) current.y[0] + 1);
    } else {
      Node previous;
      Node current;
      previous = current = get(0);
      gp.moveTo((float) current.x[0], (float) current.y[0]);
      for (int i=1, n = size(); i &lt; n; i++) {
        previous = current;
        current = get(i);
        if ((previous.mask &amp; C2_MASK) == 0) {
          if ((current.mask &amp; C1_MASK) == 0) {
            gp.lineTo(
                (float) current.x[0], (float) current.y[0]
                );
          } else {
            gp.quadTo(
                (float) current.x[1], (float) current.y[1],
                (float) current.x[0], (float) current.y[0]
                );
          }
        } else {
          if ((current.mask &amp; C1_MASK) == 0) {
            gp.quadTo(
                (float) previous.x[2], (float) previous.y[2],
                (float) current.x[0], (float) current.y[0]
                );
          } else {
            gp.curveTo(
                (float) previous.x[2], (float) previous.y[2],
                (float) current.x[1], (float) current.y[1],
                (float) current.x[0], (float) current.y[0]
                );
          }
        }
      }
      if (isClosed) {
        if (size() &gt; 1) {
          previous = get(size() - 1);
          current = get(0);
          if ((previous.mask &amp; C2_MASK) == 0) {
            if ((current.mask &amp; C1_MASK) == 0) {
              gp.lineTo(
                  (float) current.x[0], (float) current.y[0]
                  );
            } else {
              gp.quadTo(
                  (float) current.x[1], (float) current.y[1],
                  (float) current.x[0], (float) current.y[0]
                  );
            }
          } else {
            if ((current.mask &amp; C1_MASK) == 0) {
              gp.quadTo(
                  (float) previous.x[2], (float) previous.y[2],
                  (float) current.x[0], (float) current.y[0]
                  );
            } else {
              gp.curveTo(
                  (float) previous.x[2], (float) previous.y[2],
                  (float) current.x[1], (float) current.y[1],
                  (float) current.x[0], (float) current.y[0]
                  );
            }
          }
        }
        gp.closePath();
      }
    }
    return gp;
}</t>
  </si>
  <si>
    <t>/** Converts the BezierPath into a GeneralPath. */
  public GeneralPath toGeneralPath() {
    GeneralPath gp = new GeneralPath();
    gp.setWindingRule(windingRule);
    if (size() == 0) {
      gp.moveTo(0,0);
      gp.lineTo(0,0 + 1);
    } else if (size() == 1) {
      Node current = get(0);
      gp.moveTo((float) current.x[0], (float) current.y[0]);
      gp.lineTo((float) current.x[0], (float) current.y[0] + 1);
    } else {
      Node previous;
      Node current;
      previous = current = get(0);
      gp.moveTo((float) current.x[0], (float) current.y[0]);
      for (int i=1, n = size(); i &lt; n; i++) {
        previous = current;
        current = get(i);
        if ((previous.mask &amp; C2_MASK) == 0) {
          if ((current.mask &amp; C1_MASK) == 0) {
            gp.lineTo(
                (float) current.x[0], (float) current.y[0]
                );
          } else {
            gp.quadTo(
                (float) current.x[1], (float) current.y[1],
                (float) current.x[0], (float) current.y[0]
                );
          }
        } else {
          if ((current.mask &amp; C1_MASK) == 0) {
            gp.quadTo(
                (float) previous.x[2], (float) previous.y[2],
                (float) current.x[0], (float) current.y[0]
                );
          } else {
            gp.curveTo(
                (float) previous.x[2], (float) previous.y[2],
                (float) current.x[1], (float) current.y[1],
                (float) current.x[0], (float) current.y[0]
                );
          }
        }
      }
      if (isClosed) {
        if (size() &gt; 1) {
          previous = get(size() - 1);
          current = get(0);
          if ((previous.mask &amp; C2_MASK) == 0) {
            if ((current.mask &amp; C1_MASK) == 0) {
              gp.lineTo(
                  (float) current.x[0], (float) current.y[0]
                  );
            } else {
              gp.quadTo(
                  (float) current.x[1], (float) current.y[1],
                  (float) current.x[0], (float) current.y[0]
                  );
            }
          } else {
            if ((current.mask &amp; C1_MASK) == 0) {
              gp.quadTo(
                  (float) previous.x[2], (float) previous.y[2],
                  (float) current.x[0], (float) current.y[0]
                  );
            } else {
              gp.curveTo(
                  (float) previous.x[2], (float) previous.y[2],
                  (float) current.x[1], (float) current.y[1],
                  (float) current.x[0], (float) current.y[0]
                  );
            }
          }
        }
        gp.closePath();
      }
    }
    return gp;
}</t>
  </si>
  <si>
    <t>0.999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</si>
  <si>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mouseDragged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</si>
  <si>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Adjust the created connection or split segment.
   */
  public void mouseDragged(java.awt.event.MouseEvent e) {
    Point2D.Double p = viewToDrawing(new Point(e.getX(), e.getY()));
    if (getConnection() != null) {
      trackConnectors(e);
      if (getTargetConnector() != null) {
        p = getTargetConnector().getAnchor();
      }
      ConnectionFigure f = getConnection();
      fireAreaInvalidated(f.getDrawBounds());
      f.willChange();
      f.basicSetBounds(f.getStartPoint(), p);
      f.changed();
      fireAreaInvalidated(f.getDrawBounds());//new Rectangle2D.Double(viewToDrawing(anchor), p));
    } else if (editedConnection != null) {
      editedConnection.willChange();
      editedConnection.setPoint(splitPoint, p);
      editedConnection.changed();
}}</t>
  </si>
  <si>
    <t>/**
   * Adjust the created connection or split segment.
   */
  public void mouseDragged(java.awt.event.MouseEvent e) {
    Point2D.Double p = viewToDrawing(new Point(e.getX(), e.getY()));
    if (getConnection() != null) {
      trackConnectors(e);
      if (getTargetConnector() != null) {
        p = getTargetConnector().getAnchor();
      }
      ConnectionFigure f = getConnection();
      fireAreaInvalidated(f.getDrawingArea());
      f.willChange();
      f.basicSetBounds(f.getStartPoint(), p);
      f.changed();
      fireAreaInvalidated(f.getDrawingArea());//new Rectangle2D.Double(viewToDrawing(anchor), p));
    } else if (editedConnection != null) {
      editedConnection.willChange();
      editedConnection.setPoint(splitPoint, p);
      editedConnection.changed();
}}</t>
  </si>
  <si>
    <t>0.988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</si>
  <si>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CreationTool</t>
    </r>
    <r>
      <rPr>
        <sz val="11"/>
        <color theme="1"/>
        <rFont val="Calibri"/>
        <family val="2"/>
        <scheme val="minor"/>
      </rPr>
      <t xml:space="preserve"> (Class: CreationTool)</t>
    </r>
  </si>
  <si>
    <t>/** Creates a new instance. */
  public CreationTool(Figure prototype, Map&lt;AttributeKey, Object&gt; attributes, String name) {
    this.prototype = prototype;
    this.attributes = attributes;
    this.name = name;
}</t>
  </si>
  <si>
    <t>/** Creates a new instance. */
  public CreationTool(Figure prototype, Map&lt;AttributeKey, Object&gt; attributes, String name) {
    this.prototype = prototype;
    this.prototypeAttributes = attributes;
    this.name = name;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</si>
  <si>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getPreferredSize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</si>
  <si>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Side effect: Changes view Translation!!!
   */
  public Dimension getPreferredSize() {
    if (preferredSize == null) {
      Dimension2DDouble d = new Dimension2DDouble();
      if (drawing != null) {
        translate.x = 0;
        translate.y = 0;
        for (Figure f : drawing.getFigures()) {
          Rectangle2D.Double r = f.getDrawBounds();
          d.width = Math.max(d.width, r.x + r.width);
          d.height = Math.max(d.height, r.y + r.height);
          translate.x = Math.min(translate.x, r.x);
          translate.y = Math.min(translate.y, r.y);
        }
      }
      preferredSize = new Dimension(
          (int) ((d.width + 10 - translate.x) * scaleFactor),
          (int) ((d.height + 10 - translate.y) * scaleFactor)
          );
      fireViewTransformChanged();
      repaint();
    }
    return preferredSize;
}</t>
  </si>
  <si>
    <t>/**
   * Side effect: Changes view Translation!!!
   */
  public Dimension getPreferredSize() {
    if (preferredSize == null) {
      Dimension2DDouble d = new Dimension2DDouble();
      if (drawing != null) {
        translate.x = 0;
        translate.y = 0;
        for (Figure f : drawing.getFigures()) {
          Rectangle2D.Double r = f.getDrawingArea();
          d.width = Math.max(d.width, r.x + r.width);
          d.height = Math.max(d.height, r.y + r.height);
          translate.x = Math.min(translate.x, r.x);
          translate.y = Math.min(translate.y, r.y);
        }
      }
      preferredSize = new Dimension(
          (int) ((d.width + 10 - translate.x) * scaleFactor),
          (int) ((d.height + 10 - translate.y) * scaleFactor)
          );
      fireViewTransformChanged();
      repaint();
    }
    return preferredSize;
}</t>
  </si>
  <si>
    <t>0.997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</si>
  <si>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</si>
  <si>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//GEN-BEGIN:initComponents
  private void initComponents() {//GEN-BEGIN:initComponents
    buttonGroup1 = new javax.swing.ButtonGroup();
    setLayout(null);
    setBackground(new java.awt.Color(255, 255, 255));
}</t>
  </si>
  <si>
    <t>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{//GEN-BEGIN:initComponents
    buttonGroup1 = new javax.swing.ButtonGroup();
    setLayout(null);
    setBackground(new java.awt.Color(255, 255, 255));
}</t>
  </si>
  <si>
    <t>0.133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</si>
  <si>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DrawApplet)</t>
    </r>
  </si>
  <si>
    <t>/** Initializes the applet DrawApplet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SwingWorker() {
      public Object construct() {
        Object result;
        try {
            System.out.println("getParameter.datafile:"+getParameter("datafile"));
          if (getParameter("data") != null) {
            NanoXMLLiteDOMInput domi = new NanoXMLLiteDOMInput(new DrawFigureFactory(), new StringReader(getParameter("data")));
            domi.openElement("PlasmaDraw");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NanoXMLLiteDOMInput domi = new NanoXMLLiteDOMInput(new DrawFigureFactory(), in);
              domi.openElement("PlasmaDraw");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finished() {
        if (getValue() instanceof Throwable) {
          ((Throwable) getValue()).printStackTrace();
        }
        Container c = getContentPane();
        c.setLayout(new BorderLayout());
        c.removeAll();
        c.add(drawingPanel = new DrawingPanel());
        Object result = getValue();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c.validate();
      }
    }.start();
}</t>
  </si>
  <si>
    <t>/** Initializes the applet DrawApplet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  System.out.println("getParameter.datafile:"+getParameter("datafile"));
          if (getParameter("data") != null) {
            NanoXMLDOMInput domi = new NanoXMLDOMInput(new DrawFigureFactory(),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DrawFigureFactory(),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value) {
        if (value instanceof Throwable) {
          ((Throwable) value).printStackTrace();
        }
        Container c = getContentPane();
        c.setLayout(new BorderLayout());
        c.removeAll();
        c.add(drawingPanel = new DrawingPanel());
        Object result = getValue();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c.validate();
      }
    }.start();
}</t>
  </si>
  <si>
    <t>0.974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</si>
  <si>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(Class: DrawApplet)</t>
    </r>
  </si>
  <si>
    <t>// &lt;/editor-fold&gt;//GEN-END:initComponents
  public static void main(String[] args) {
    SwingUtilities.invokeLater(new Runnable() {
      public void run() {
    JFrame f = new JFrame("JHotDraw PlasmaDraw Applet");
    f.setDefaultCloseOperation(JFrame.EXIT_ON_CLOSE);
    DrawApplet a = new DrawApplet();
    f.getContentPane().add(a);
    a.init();
    f.setSize(500,400);
    f.setVisible(true);
    a.start();
}}}</t>
  </si>
  <si>
    <t>// &lt;/editor-fold&gt;//GEN-END:initComponents
  public static void main(String[] args) {
    SwingUtilities.invokeLater(new Runnable() {
      public void run() {
    JFrame f = new JFrame("JHotDraw Draw Applet");
    f.setDefaultCloseOperation(JFrame.EXIT_ON_CLOSE);
    DrawApplet a = new DrawApplet();
    f.getContentPane().add(a);
    a.init();
    f.setSize(500,400);
    f.setVisible(true);
    a.start();
}}}</t>
  </si>
  <si>
    <t>0.996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</si>
  <si>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DrawLiveConnectApplet)</t>
    </r>
  </si>
  <si>
    <t>/** Initializes the applet DrawApplet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lines = getAppletInfo().split("\n");//Strings.split(getAppletInfo(), '\n');
    for (int i=0; i &lt; lines.length; i++) {
      c.add(new JLabel(lines[i]));
    }
    // We load the data using a worker thread
    // --------------------------------------
    new SwingWorker() {
      public Object construct() {
        Object result;
        try {
          if (getParameter("data") != null &amp;&amp; getParameter("data").length() &gt; 0) {
            NanoXMLLiteDOMInput domi = new NanoXMLLiteDOMInput(new DrawFigureFactory(), new StringReader(getParameter("data")));
            domi.openElement("PlasmaDraw");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NanoXMLLiteDOMInput domi = new NanoXMLLiteDOMInput(new DrawFigureFactory(), in);
              domi.openElement("PlasmaDraw");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finished() {
        Container c = getContentPane();
        c.setLayout(new BorderLayout());
        c.removeAll();
        Object result = getValue();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boolean isLiveConnect;
        try {
          Class.forName("netscape.javascript.JSObject");
          isLiveConnect = true;
        } catch (Throwable t) {
          isLiveConnect = false;
        }
        loadButton.setEnabled(isLiveConnect &amp;&amp; getParameter("dataread") != null);
        saveButton.setEnabled(isLiveConnect &amp;&amp; getParameter("datawrite") != null);
        if (isLiveConnect) {
          String methodName = getParameter("dataread");
          if (methodName.indexOf('(') &gt; 0) {
            methodName = methodName.substring(0, methodName.indexOf('(') - 1);
          }
          JSObject win = JSObject.getWindow(DrawLiveConnectApplet.this);
          Object data = win.call(methodName, new Object[0]);
          if (data instanceof String) {
            setData((String) data);
          }
        }
        c.validate();
      }
    }.start();
}</t>
  </si>
  <si>
    <t>/** Initializes the applet DrawApplet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lines = getAppletInfo().split("\n");//Strings.split(getAppletInfo(), '\n');
    for (int i=0; i &lt; lines.length; i++) {
      c.add(new JLabel(lines[i]));
    }
    // We load the data using a worker thread
    // --------------------------------------
    new Worker() {
      public Object construct() {
        Object result;
        try {
          if (getParameter("data") != null &amp;&amp; getParameter("data").length() &gt; 0) {
            NanoXMLDOMInput domi = new NanoXMLDOMInput(new DrawFigureFactory(),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DrawFigureFactory(),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Container c = getContentPane();
        c.setLayout(new BorderLayout());
        c.removeAll();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boolean isLiveConnect;
        try {
          Class.forName("netscape.javascript.JSObject");
          isLiveConnect = true;
        } catch (Throwable t) {
          isLiveConnect = false;
        }
        loadButton.setEnabled(isLiveConnect &amp;&amp; getParameter("dataread") != null);
        saveButton.setEnabled(isLiveConnect &amp;&amp; getParameter("datawrite") != null);
        if (isLiveConnect) {
          String methodName = getParameter("dataread");
          if (methodName.indexOf('(') &gt; 0) {
            methodName = methodName.substring(0, methodName.indexOf('(') - 1);
          }
          JSObject win = JSObject.getWindow(DrawLiveConnectApplet.this);
          Object data = win.call(methodName, new Object[0]);
          if (data instanceof String) {
            setData((String) data);
          }
        }
        c.validate();
      }
    }.start();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</si>
  <si>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DrawProject)</t>
    </r>
  </si>
  <si>
    <t>/**
   * Reads the project from the specified file.
   */
 --------------
//if (out != null) out.close();
 --------------
  public void read(File f) throws IOException {
    InputStream in = null;
    try {
      in = new BufferedInputStream(new FileInputStream(f));
      NanoXMLLiteDOMInput domi = new NanoXMLLiteDOMInput(view.getDOMFactory(), in);
      domi.openElement("PlasmaDraw");
      final Drawing drawing = (Drawing) domi.readObject();
      domi.closeElement();
      SwingUtilities.invokeAndWait(new Runnable() { public void run() {
        view.getDrawing().removeUndoableEditListener(undo);
        view.setDrawing(drawing);
        view.getDrawing().addUndoableEditListener(undo);
        undo.discardAllEdits();
      }});
    } catch (InterruptedException e) {
      InternalError error = new InternalError();
      e.initCause(e);
      throw error;
    } catch (InvocationTargetException e) {
      InternalError error = new InternalError();
      e.initCause(e);
      throw error;
    } finally {
      if (in != null) try { in.close(); } catch (IOException e) {};
}}</t>
  </si>
  <si>
    <t>/**
   * Reads the project from the specified file.
   */
  public void read(File f) throws IOException {
    try {
      final Drawing drawing = createDrawing();
      InputFormat inputFormat = drawing.getInputFormats().get(0);
      inputFormat.read(f, drawing);
      SwingUtilities.invokeAndWait(new Runnable() { public void run() {
        view.getDrawing().removeUndoableEditListener(undo);
        view.setDrawing(drawing);
        view.getDrawing().addUndoableEditListener(undo);
        undo.discardAllEdits();
      }});
    } catch (InterruptedException e) {
      InternalError error = new InternalError();
      e.initCause(e);
      throw error;
    } catch (InvocationTargetException e) {
      InternalError error = new InternalError();
      e.initCause(e);
      throw error;
}}</t>
  </si>
  <si>
    <t>0.673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</si>
  <si>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</t>
    </r>
    <r>
      <rPr>
        <sz val="11"/>
        <color theme="1"/>
        <rFont val="Calibri"/>
        <family val="2"/>
        <scheme val="minor"/>
      </rPr>
      <t xml:space="preserve"> (Class: DrawProject)</t>
    </r>
  </si>
  <si>
    <t>/**
   * Writes the project to the specified file.
   */
  public void write(File f) throws IOException {
    OutputStream out = null;
    try {
      out = new BufferedOutputStream(new FileOutputStream(f));
      NanoXMLLiteDOMOutput domo = new NanoXMLLiteDOMOutput(view.getDOMFactory());
      domo.openElement("PlasmaDraw");
      domo.writeObject(view.getDrawing());
      domo.closeElement();
      domo.save(out);
    } finally {
      if (out != null) try { out.close(); } catch (IOException e) {};
}}</t>
  </si>
  <si>
    <t>/**
   * Writes the project to the specified file.
   */
  public void write(File f) throws IOException {
      Drawing drawing = view.getDrawing();
      OutputFormat outputFormat = drawing.getOutputFormats().get(0);
      outputFormat.write(f, drawing);
}</t>
  </si>
  <si>
    <t>0.185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</si>
  <si>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basicRemoveAll</t>
    </r>
    <r>
      <rPr>
        <sz val="11"/>
        <color theme="1"/>
        <rFont val="Calibri"/>
        <family val="2"/>
        <scheme val="minor"/>
      </rPr>
      <t xml:space="preserve"> (Class: Drawing)</t>
    </r>
  </si>
  <si>
    <t>/**
   * Removes the specified figures temporarily from the drawing.
   * The drawing sends no &lt;/code&gt;removeNotify&lt;/code&gt; message to the figures.
   *
   * @see #basicAddAll(Collection)
   * @param figures A collection of figures which are part of the drawing
   * and should be removed
   */
  public void basicRemoveAll(Collection&lt;Figure&gt; figures);</t>
  </si>
  <si>
    <t>/**
   * Removes the specified figures temporarily from the drawing.
   * The drawing sends no &lt;/code&gt;removeNotify&lt;/code&gt; message to the figures.
   *
   * @see #basicAddAll(int, Collection)
   * @param figures A collection of figures which are part of the drawing
   * and should be removed
   */
  public void basicRemoveAll(Collection&lt;Figure&gt; figures);</t>
  </si>
  <si>
    <t>0.596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</si>
  <si>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findFigures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</si>
  <si>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all figures that lie within or intersect the specified
   * bounds. The figures are returned in Z-order from back to front.
   */
 --------------
/**
   * Draws only the figures in the supplied set.
   * /
   * void draw(Graphics2D g, ArrayList figures);
   */
 --------------
  public Collection&lt;Figure&gt; findFigures(Rectangle2D.Double bounds);</t>
  </si>
  <si>
    <t>/**
   * Returns all figures that lie within or intersect the specified
   * bounds. The figures are returned in Z-order from back to front.
   */
 --------------
/**
   * Draws only the figures in the supplied set.
   * /
   * void draw(Graphics2D g, ArrayList figures);
   */
 --------------
  public List&lt;Figure&gt; findFigures(Rectangle2D.Double bounds);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</si>
  <si>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findFiguresWithin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</si>
  <si>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all figures that lie within the specified
   * bounds. The figures are returned in Z-order from back to front.
   */
  public Collection&lt;Figure&gt; findFiguresWithin(Rectangle2D.Double bounds);</t>
  </si>
  <si>
    <t>/**
   * Returns all figures that lie within the specified
   * bounds. The figures are returned in Z-order from back to front.
   */
  public List&lt;Figure&gt; findFiguresWithin(Rectangle2D.Double bounds);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</si>
  <si>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getFigures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</si>
  <si>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the figures of the drawing.
   * @return A Collection of Figure's.
   */
  public Collection&lt;Figure&gt; getFigures();</t>
  </si>
  <si>
    <t>/**
   * Returns the figures of the drawing.
   * @return A Collection of Figure's.
   */
  public List&lt;Figure&gt; getFigures();</t>
  </si>
  <si>
    <t>0.889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</si>
  <si>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sort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</si>
  <si>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a copy of the provided collection which is sorted
   * in z order from back to front.
   */
  public Collection&lt;Figure&gt; sort(Collection&lt;Figure&gt; figures);</t>
  </si>
  <si>
    <t>/**
   * Returns a copy of the provided collection which is sorted
   * in z order from back to front.
   */
  public List&lt;Figure&gt; sort(Collection&lt;Figure&gt; figures);</t>
  </si>
  <si>
    <t>0.938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</si>
  <si>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basicSetAttribute</t>
    </r>
    <r>
      <rPr>
        <sz val="11"/>
        <color theme="1"/>
        <rFont val="Calibri"/>
        <family val="2"/>
        <scheme val="minor"/>
      </rPr>
      <t xml:space="preserve"> (Class: Figure)</t>
    </r>
  </si>
  <si>
    <t>/**
   * Sets an attribute of the figure without firing events.
   * AttributeKey name and semantics are defined by the class implementing
   * the Figure interface.
   * &lt;p&gt;
   * Use &lt;code&gt;AttributeKey.set()&lt;/code&gt; for typesafe access to this method.
   * 
   * @see AttributeKey#set
   */
  public void basicSetAttribute(AttributeKey key, Object value);</t>
  </si>
  <si>
    <t>/**
   * Sets an attribute of the figure without firing events.
   * AttributeKey name and semantics are defined by the class implementing
   * the Figure interface.
   * &lt;p&gt;
   * Use &lt;code&gt;AttributeKey.basicSet()&lt;/code&gt; for typesafe access to this 
   * method.
   * 
   * @see AttributeKey#basicSet
   */
  public void basicSetAttribute(AttributeKey key, Object value);</t>
  </si>
  <si>
    <t>0.705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</si>
  <si>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basicSetBounds</t>
    </r>
    <r>
      <rPr>
        <sz val="11"/>
        <color theme="1"/>
        <rFont val="Calibri"/>
        <family val="2"/>
        <scheme val="minor"/>
      </rPr>
      <t xml:space="preserve"> (Class: Figure)</t>
    </r>
  </si>
  <si>
    <t>/**
   * Sets the logical bounds of the figure and of its decorator figure.
   * &lt;p&gt;
   * This is used by Tool's which create a new Figure and by Tool's which
   * connect a Figure to another Figure.
   * &lt;p&gt;
   * This is a basic operation which does not fire events.
   *
   * @param start the start point of the bounds
   * @param end the end point of the bounds
   * @see #getBounds
   */
  public void basicSetBounds(Point2D.Double start, Point2D.Double end);</t>
  </si>
  <si>
    <t>/**
   * Sets the logical bounds of the figure and of its decorator figure.
   * &lt;p&gt;
   * This is used by Tool's which create a new Figure and by Tool's which
   * connect a Figure to another Figure.
   * &lt;p&gt;
   * This is a basic operation which does not fire events. Use the following
   * code sequence, if you need event firing:
   * &lt;pre&gt;
   * aFigure.willChange();
   * aFigure.basicSetBounds(...);
   * aFigure.changed();
   * &lt;/pre&gt;
   * 
   * 
   * @param start the start point of the bounds
   * @param end the end point of the bounds
   * @see #getBounds
   */
  public void basicSetBounds(Point2D.Double start, Point2D.Double end);</t>
  </si>
  <si>
    <t>0.503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</si>
  <si>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basicTransform</t>
    </r>
    <r>
      <rPr>
        <sz val="11"/>
        <color theme="1"/>
        <rFont val="Calibri"/>
        <family val="2"/>
        <scheme val="minor"/>
      </rPr>
      <t xml:space="preserve"> (Class: Figure)</t>
    </r>
  </si>
  <si>
    <t>/**
   * Transforms the shape of the Figure. Transformations using double
   * precision arithmethics are inherently lossy operations. Therefore it is 
   * recommended to use getRestoreData() restoreTo() to provide lossless 
   * undo/redo functionality.
   * After the transform has finished, the bounds of the decorator figure
   * are changed to match the transformed bounds of the figure.
   * &lt;p&gt;
   * This is a basic operation which does not fire events.
   * 
   * @param tx The transformation.
   */
  public void basicTransform(AffineTransform tx);</t>
  </si>
  <si>
    <t>/**
   * Transforms the shape of the Figure. Transformations using double
   * precision arithmethics are inherently lossy operations. Therefore it is 
   * recommended to use getTransformRestoreData() restoreTransformTo() to 
   * provide lossless undo/redo functionality.
   * After the transform has finished, the bounds of the decorator figure
   * are changed to match the transformed bounds of the figure.
   * &lt;p&gt;
   * This is a basic operation which does not fire events. Use the following
   * code sequence, if you need event firing:
   * &lt;pre&gt;
   * aFigure.willChange();
   * aFigure.basicSetBounds(...);
   * aFigure.changed();
   * &lt;/pre&gt;
   * 
   * @see #getTransformRestoreData
   * @see #restoreTransformTo
   * 
   * @param tx The transformation.
   */
  public void basicTransform(AffineTransform tx);</t>
  </si>
  <si>
    <t>0.276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</si>
  <si>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getBounds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</si>
  <si>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the logical bounds of the figure as a Rectangle.
   * The logical bounds are used by some Handle objects for adjusting the 
   * figure.
   */
  public Rectangle2D.Double getBounds();</t>
  </si>
  <si>
    <t>/**
   * Returns the bounds of the figure as a Rectangle.
   * The handle bounds are used by Handle objects for adjusting the 
   * figure and for aligning the figure on a grid.
   */
  public Rectangle2D.Double getBounds();</t>
  </si>
  <si>
    <t>0.134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</si>
  <si>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figureAreaInvalidated</t>
    </r>
    <r>
      <rPr>
        <sz val="11"/>
        <color theme="1"/>
        <rFont val="Calibri"/>
        <family val="2"/>
        <scheme val="minor"/>
      </rPr>
      <t xml:space="preserve"> (Class: FigureListener)</t>
    </r>
  </si>
  <si>
    <t>/**
   * Sent when an area used by the figure needs to be repainted.
   */
  public void figureAreaInvalidated(FigureEvent e);</t>
  </si>
  <si>
    <t>/**
   * Sent when the drawing area used by the figure needs to be repainted.
   */
  public void figureAreaInvalidated(FigureEvent e);</t>
  </si>
  <si>
    <t>0.218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</si>
  <si>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figureChanged</t>
    </r>
    <r>
      <rPr>
        <sz val="11"/>
        <color theme="1"/>
        <rFont val="Calibri"/>
        <family val="2"/>
        <scheme val="minor"/>
      </rPr>
      <t xml:space="preserve"> (Class: FigureListener)</t>
    </r>
  </si>
  <si>
    <t>/**
   * Sent when the geometry (e.g. the bounds) of the figure has changed.
   */
  public void figureChanged(FigureEvent e);</t>
  </si>
  <si>
    <t>/**
   * Sent when the geometry (for example the bounds) of the figure has changed.
   */
  public void figureChanged(FigureEvent e);</t>
  </si>
  <si>
    <t>0.339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</si>
  <si>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getChildren</t>
    </r>
    <r>
      <rPr>
        <sz val="11"/>
        <color theme="1"/>
        <rFont val="Calibri"/>
        <family val="2"/>
        <scheme val="minor"/>
      </rPr>
      <t xml:space="preserve"> (Class: IXMLElement)</t>
    </r>
  </si>
  <si>
    <t>/**
  * Returns a vector containing all the child elements.
  *
  * @return the vector.
  */
   public ArrayList getChildren();</t>
  </si>
  <si>
    <t>/**
  * Returns a vector containing all the child elements.
  *
  * @return the vector.
  */
   public ArrayList&lt;IXMLElement&gt; getChildren();</t>
  </si>
  <si>
    <t>0.816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</si>
  <si>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getChildrenNamed</t>
    </r>
    <r>
      <rPr>
        <sz val="11"/>
        <color theme="1"/>
        <rFont val="Calibri"/>
        <family val="2"/>
        <scheme val="minor"/>
      </rPr>
      <t xml:space="preserve"> (Class: IXMLElement)</t>
    </r>
  </si>
  <si>
    <t>/**
  * Returns a vector of all child elements named &lt;I&gt;name&lt;/I&gt;.
  *
  * @param name the full name of the children to search for.
  *
  * @return the non-null vector of child elements.
  */
   public ArrayList getChildrenNamed(String name);</t>
  </si>
  <si>
    <t>/**
  * Returns a vector of all child elements named &lt;I&gt;name&lt;/I&gt;.
  *
  * @param name the full name of the children to search for.
  *
  * @return the non-null vector of child elements.
  */
   public ArrayList&lt;IXMLElement&gt; getChildrenNamed(String name);</t>
  </si>
  <si>
    <t>0.877</t>
  </si>
  <si>
    <t>/**
  * Returns a vector of all child elements named &lt;I&gt;name&lt;/I&gt;.
  *
  * @param name    the name of the children to search for.
  * @param namespace the namespace, which may be null.
  *
  * @return the non-null vector of child elements.
  */
   public ArrayList getChildrenNamed(String name,
                  String namespace);</t>
  </si>
  <si>
    <t>/**
  * Returns a vector of all child elements named &lt;I&gt;name&lt;/I&gt;.
  *
  * @param name    the name of the children to search for.
  * @param namespace the namespace, which may be null.
  *
  * @return the non-null vector of child elements.
  */
   public ArrayList&lt;IXMLElement&gt; getChildrenNamed(String name,
                  String namespace);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</si>
  <si>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iterateAttributeNames</t>
    </r>
    <r>
      <rPr>
        <sz val="11"/>
        <color theme="1"/>
        <rFont val="Calibri"/>
        <family val="2"/>
        <scheme val="minor"/>
      </rPr>
      <t xml:space="preserve"> (Class: IXMLElement)</t>
    </r>
  </si>
  <si>
    <t>/**
  * Returns an enumeration of all attribute names.
  *
  * @return the non-null enumeration.
  */
   public Iterator iterateAttributeNames();</t>
  </si>
  <si>
    <t>/**
  * Returns an enumeration of all attribute names.
  *
  * @return the non-null enumeration.
  */
   public Iterator&lt;String&gt; iterateAttributeNames();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</si>
  <si>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iterateChildren</t>
    </r>
    <r>
      <rPr>
        <sz val="11"/>
        <color theme="1"/>
        <rFont val="Calibri"/>
        <family val="2"/>
        <scheme val="minor"/>
      </rPr>
      <t xml:space="preserve"> (Class: IXMLElement)</t>
    </r>
  </si>
  <si>
    <t>/**
  * Returns an enumeration of all child elements.
  *
  * @return the non-null enumeration
  */
   public Iterator iterateChildren();</t>
  </si>
  <si>
    <t>/**
  * Returns an enumeration of all child elements.
  *
  * @return the non-null enumeration
  */
   public Iterator&lt;IXMLElement&gt; iterateChildren();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</si>
  <si>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JavaxDOMOutput</t>
    </r>
    <r>
      <rPr>
        <sz val="11"/>
        <color theme="1"/>
        <rFont val="Calibri"/>
        <family val="2"/>
        <scheme val="minor"/>
      </rPr>
      <t xml:space="preserve"> (Class: JavaxDOMOutput)</t>
    </r>
  </si>
  <si>
    <t>/** Creates a new instance. */
  public JavaxDOMOutput(DOMFactory factory) throws IOException {
    this.factory = factory;
    try {
      objectids = new HashMap&lt;Object,String&gt;();
      document = DocumentBuilderFactory.newInstance().newDocumentBuilder().newDocument();
      current = document;
    } catch (ParserConfigurationException e) {
      IOException error = new IOException(e.getMessage());
      error.initCause(e);
      throw error;
}}</t>
  </si>
  <si>
    <t>/** Creates a new instance. */
  public JavaxDOMOutput(DOMFactory factory) throws IOException {
    this.factory = factory;
}</t>
  </si>
  <si>
    <t>0.438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</si>
  <si>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 xml:space="preserve"> (Class: JavaxDOMOutput)</t>
    </r>
  </si>
  <si>
    <t>/**
   * Writes the contents of the DOMOutput into the specified output stream.
   */
  public void save(OutputStream out) throws IOException {
    try {
      if (doctype != null) {
        OutputStreamWriter w = new OutputStreamWriter(out, "UTF8");
        w.write("&lt;!DOCTYPE ");
        w.write(doctype);
        w.write("&gt;\n");
        w.flush();
      }
      Transformer t = TransformerFactory.newInstance().newTransformer();
      t.transform(new DOMSource(document), new StreamResult(out));
    } catch (TransformerException e) {
      IOException error = new IOException(e.getMessage());
      error.initCause(e);
      throw error;
}}</t>
  </si>
  <si>
    <t>/**
   * Writes the contents of the DOMOutput into the specified output stream.
   */
  public void save(OutputStream out) throws IOException {
    reset();
    try {
      if (doctype != null) {
        OutputStreamWriter w = new OutputStreamWriter(out, "UTF8");
        w.write("&lt;!DOCTYPE ");
        w.write(doctype);
        w.write("&gt;\n");
        w.flush();
      }
      Transformer t = TransformerFactory.newInstance().newTransformer();
      t.transform(new DOMSource(document), new StreamResult(out));
    } catch (TransformerException e) {
      IOException error = new IOException(e.getMessage());
      error.initCause(e);
      throw error;
}}</t>
  </si>
  <si>
    <t>/**
   * Writes the contents of the DOMOutput into the specified output stream.
   */
  public void save(Writer out) throws IOException {
    try {
      if (doctype != null) {
        out.write("&lt;!DOCTYPE ");
        out.write(doctype);
        out.write("&gt;\n");
      }
      Transformer t = TransformerFactory.newInstance().newTransformer();
      t.transform(new DOMSource(document), new StreamResult(out));
    } catch (TransformerException e) {
      IOException error = new IOException(e.getMessage());
      error.initCause(e);
      throw error;
}}</t>
  </si>
  <si>
    <t>/**
   * Writes the contents of the DOMOutput into the specified output stream.
   */
  public void save(Writer out) throws IOException {
    reset();
    try {
      if (doctype != null) {
        out.write("&lt;!DOCTYPE ");
        out.write(doctype);
        out.write("&gt;\n");
      }
      Transformer t = TransformerFactory.newInstance().newTransformer();
      t.transform(new DOMSource(document), new StreamResult(out));
    } catch (TransformerException e) {
      IOException error = new IOException(e.getMessage());
      error.initCause(e);
      throw error;
}}</t>
  </si>
  <si>
    <t>0.987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</si>
  <si>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findFigureInside</t>
    </r>
    <r>
      <rPr>
        <sz val="11"/>
        <color theme="1"/>
        <rFont val="Calibri"/>
        <family val="2"/>
        <scheme val="minor"/>
      </rPr>
      <t xml:space="preserve"> (Class: LabeledLineConnectionFigure)</t>
    </r>
  </si>
  <si>
    <t>// EDITING
  public Figure findFigureInside(Point2D.Double p) {
    if (getDrawBounds().contains(p)) {
      Figure found = null;
      for (Figure child : getChildrenFrontToBack()) {
        if (child.isVisible()) {
          found = child.findFigureInside(p);
          if (found != null) {
            return found;
          }
        }
      }
    }
    return null;
}</t>
  </si>
  <si>
    <t>// EDITING
  public Figure findFigureInside(Point2D.Double p) {
    if (getDrawingArea().contains(p)) {
      Figure found = null;
      for (Figure child : getChildrenFrontToBack()) {
        if (child.isVisible()) {
          found = child.findFigureInside(p);
          if (found != null) {
            return found;
          }
        }
      }
    }
    return null;
}</t>
  </si>
  <si>
    <t>0.985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</si>
  <si>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(Class: Main)</t>
    </r>
  </si>
  <si>
    <t>/** Creates a new instance. */
  public static void main(String[] args) {
    Application app;
    String os = System.getProperty("os.name").toLowerCase();
    if (os.startsWith("mac")) {
      app = new DefaultOSXApplication();
    } else if (os.startsWith("win")) {
      //  app = new DefaultMDIApplication();
      app = new DefaultSDIApplication();
    } else {
      app = new DefaultSDIApplication();
    }
    DefaultApplicationModel model = new PertApplicationModel();
    model.setName("Pert");
    model.setVersion("1.0");
    model.setCopyright("Copyright 2006 (c) Werner Randelshofer.");
    model.setProjectClassName("org.jhotdraw.samples.pert.PertProject");
    app.setModel(model);
    app.launch(args);
}</t>
  </si>
  <si>
    <t>/** Creates a new instance. */
  public static void main(String[] args) {
    Application app;
    String os = System.getProperty("os.name").toLowerCase();
    if (os.startsWith("mac")) {
      app = new DefaultOSXApplication();
    } else if (os.startsWith("win")) {
      //  app = new DefaultMDIApplication();
      app = new DefaultSDIApplication();
    } else {
      app = new DefaultSDIApplication();
    }
    DefaultApplicationModel model = new PertApplicationModel();
    model.setName("JHotDraw Pert");
    model.setVersion("7.0.8");
    model.setCopyright("Copyright 2006-2007 (c) by the authors of JHotDraw\n" +
        "This software is licensed under LGPL or Creative Commons 2.5 BY");
    model.setProjectClassName("org.jhotdraw.samples.pert.PertProject");
    app.setModel(model);
    app.launch(args);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</si>
  <si>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NetApplet)</t>
    </r>
  </si>
  <si>
    <t>/**
   * Initializes the applet NetApplet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SwingWorker() {
      public Object construct() {
        Object result;
        try {
            System.out.println("getParameter.datafile:"+getParameter("datafile"));
          if (getParameter("data") != null) {
            NanoXMLLiteDOMInput domi = new NanoXMLLiteDOMInput(new NetFactory(),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NanoXMLLiteDOMInput domi = new NanoXMLLiteDOMInput(new NetFactory(),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finished() {
        if (getValue() instanceof Throwable) {
          ((Throwable) getValue()).printStackTrace();
        }
        Container c = getContentPane();
        c.setLayout(new BorderLayout());
        c.removeAll();
        c.add(drawingPanel = new NetPanel());
        Object result = getValue();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c.validate();
      }
    }.start();
}</t>
  </si>
  <si>
    <t>/**
   * Initializes the applet NetApplet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  System.out.println("getParameter.datafile:"+getParameter("datafile"));
          if (getParameter("data") != null) {
            NanoXMLDOMInput domi = new NanoXMLDOMInput(new NetFactory(),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NetFactory(),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if (result instanceof Throwable) {
          ((Throwable) result).printStackTrace();
        }
        Container c = getContentPane();
        c.setLayout(new BorderLayout());
        c.removeAll();
        c.add(drawingPanel = new NetPanel());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c.validate();
      }
    }.start();
}</t>
  </si>
  <si>
    <t>0.957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</si>
  <si>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NetProject)</t>
    </r>
  </si>
  <si>
    <t>/**
   * Reads the project from the specified file.
   */
 --------------
//if (out != null) out.close();
 --------------
  public void read(File f) throws IOException {
    InputStream in = null;
    try {
      in = new BufferedInputStream(new FileInputStream(f));
      NanoXMLLiteDOMInput domi = new NanoXMLLiteDOMInput(view.getDOMFactory(), in);
      final Drawing drawing = (Drawing) domi.readObject();
      SwingUtilities.invokeAndWait(new Runnable() { public void run() {
        view.getDrawing().removeUndoableEditListener(undo);
        view.setDrawing(drawing);
        view.getDrawing().addUndoableEditListener(undo);
        undo.discardAllEdits();
      }});
    } catch (InterruptedException e) {
      InternalError error = new InternalError();
      e.initCause(e);
      throw error;
    } catch (InvocationTargetException e) {
      InternalError error = new InternalError();
      e.initCause(e);
      throw error;
    } finally {
      if (in != null) try { in.close(); } catch (IOException e) {};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</si>
  <si>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</t>
    </r>
    <r>
      <rPr>
        <sz val="11"/>
        <color theme="1"/>
        <rFont val="Calibri"/>
        <family val="2"/>
        <scheme val="minor"/>
      </rPr>
      <t xml:space="preserve"> (Class: NetProject)</t>
    </r>
  </si>
  <si>
    <t>/**
   * Writes the project to the specified file.
   */
  public void write(File f) throws IOException {
    OutputStream out = null;
    try {
      out = new BufferedOutputStream(new FileOutputStream(f));
      NanoXMLLiteDOMOutput domo = new NanoXMLLiteDOMOutput(view.getDOMFactory());
      domo.writeObject(view.getDrawing());
      domo.save(out);
    } finally {
      if (out != null) try { out.close(); } catch (IOException e) {};
}}</t>
  </si>
  <si>
    <t>0.241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</si>
  <si>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NodeFigure</t>
    </r>
    <r>
      <rPr>
        <sz val="11"/>
        <color theme="1"/>
        <rFont val="Calibri"/>
        <family val="2"/>
        <scheme val="minor"/>
      </rPr>
      <t xml:space="preserve"> (Class: NodeFigure)</t>
    </r>
  </si>
  <si>
    <t>/** Creates a new instance. */
  public NodeFigure() {
    RectangleFigure rf = new RectangleFigure();
    setDecorator(rf);
    createConnectors();
    setDrawDecoratorFirst(true);
    DECORATOR_INSETS.set(this, new Insets2DDouble(6,10,6,10));
    ResourceBundleUtil labels = ResourceBundleUtil.getLAFBundle("org.jhotdraw.samples.net.Labels");
    setText(labels.getString("nodeDefaultName"));
}</t>
  </si>
  <si>
    <t>/** Creates a new instance. */
  public NodeFigure() {
    RectangleFigure rf = new RectangleFigure();
    setDecorator(rf);
    createConnectors();
    DECORATOR_INSETS.set(this, new Insets2D.Double(6,10,6,10));
    ResourceBundleUtil labels = ResourceBundleUtil.getLAFBundle("org.jhotdraw.samples.net.Labels");
    setText(labels.getString("nodeDefaultName"));
    setAttributeEnabled(DECORATOR_INSETS, false);
}</t>
  </si>
  <si>
    <t>0.977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</si>
  <si>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PertApplet)</t>
    </r>
  </si>
  <si>
    <t>/**
   * Initializes the applet PertApplet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SwingWorker() {
      public Object construct() {
        Object result;
        try {
            System.out.println("getParameter.datafile:"+getParameter("datafile"));
          if (getParameter("data") != null) {
            NanoXMLLiteDOMInput domi = new NanoXMLLiteDOMInput(new PertFactory(), new StringReader(getParameter("data")));
            domi.openElement("PertDiagram");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NanoXMLLiteDOMInput domi = new NanoXMLLiteDOMInput(new PertFactory(), in);
              domi.openElement("PertDiagram");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finished() {
        if (getValue() instanceof Throwable) {
          ((Throwable) getValue()).printStackTrace();
        }
        Container c = getContentPane();
        c.setLayout(new BorderLayout());
        c.removeAll();
        c.add(drawingPanel = new PertPanel());
        Object result = getValue();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c.validate();
      }
    }.start();
}</t>
  </si>
  <si>
    <t>/**
   * Initializes the applet PertApplet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  System.out.println("getParameter.datafile:"+getParameter("datafile"));
          if (getParameter("data") != null) {
            NanoXMLDOMInput domi = new NanoXMLDOMInput(new PertFactory(),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PertFactory(),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if (result instanceof Throwable) {
          ((Throwable) result).printStackTrace();
        }
        Container c = getContentPane();
        c.setLayout(new BorderLayout());
        c.removeAll();
        c.add(drawingPanel = new PertPanel());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c.validate();
      }
    }.start();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</si>
  <si>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PertProject)</t>
    </r>
  </si>
  <si>
    <t>/**
   * Reads the project from the specified file.
   */
 --------------
//if (out != null) out.close();
 --------------
  public void read(File f) throws IOException {
    InputStream in = null;
    try {
      in = new BufferedInputStream(new FileInputStream(f));
      NanoXMLLiteDOMInput domi = new NanoXMLLiteDOMInput(view.getDOMFactory(), in);
      domi.openElement("PertDiagram");
      final Drawing drawing = (Drawing) domi.readObject();
      domi.closeElement();
      SwingUtilities.invokeAndWait(new Runnable() { public void run() {
        view.getDrawing().removeUndoableEditListener(undo);
        view.setDrawing(drawing);
        view.getDrawing().addUndoableEditListener(undo);
        undo.discardAllEdits();
      }});
    } catch (InterruptedException e) {
      InternalError error = new InternalError();
      e.initCause(e);
      throw error;
    } catch (InvocationTargetException e) {
      InternalError error = new InternalError();
      e.initCause(e);
      throw error;
    } finally {
      if (in != null) try { in.close(); } catch (IOException e) {};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</si>
  <si>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</t>
    </r>
    <r>
      <rPr>
        <sz val="11"/>
        <color theme="1"/>
        <rFont val="Calibri"/>
        <family val="2"/>
        <scheme val="minor"/>
      </rPr>
      <t xml:space="preserve"> (Class: PertProject)</t>
    </r>
  </si>
  <si>
    <t>/**
   * Writes the project to the specified file.
   */
  public void write(File f) throws IOException {
    OutputStream out = null;
    try {
      out = new BufferedOutputStream(new FileOutputStream(f));
      NanoXMLLiteDOMOutput domo = new NanoXMLLiteDOMOutput(view.getDOMFactory());
      domo.openElement("PertDiagram");
      domo.writeObject(view.getDrawing());
      domo.closeElement();
      domo.save(out);
    } finally {
      if (out != null) try { out.close(); } catch (IOException e) {};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</si>
  <si>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sort</t>
    </r>
    <r>
      <rPr>
        <sz val="11"/>
        <color theme="1"/>
        <rFont val="Calibri"/>
        <family val="2"/>
        <scheme val="minor"/>
      </rPr>
      <t xml:space="preserve"> (Class: QuadTreeDrawing)</t>
    </r>
  </si>
  <si>
    <t>/**
   * Implementation note: Sorting can not be done for orphaned figures.
   */
  public Collection&lt;Figure&gt; sort(Collection&lt;Figure&gt; c) {
    ensureSorted();
    ArrayList&lt;Figure&gt; sorted = new ArrayList&lt;Figure&gt;(c.size());
    for (Figure f : figures) {
      if (c.contains(f)) {
        sorted.add(f);
      }
    }
    return sorted;
}</t>
  </si>
  <si>
    <t>/**
   * Implementation note: Sorting can not be done for orphaned figures.
   */
  public java.util.List&lt;Figure&gt; sort(Collection&lt;Figure&gt; c) {
    ensureSorted();
    ArrayList&lt;Figure&gt; sorted = new ArrayList&lt;Figure&gt;(c.size());
    for (Figure f : figures) {
      if (c.contains(f)) {
        sorted.add(f);
      }
    }
    return sorted;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</si>
  <si>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RectangleFigure)</t>
    </r>
  </si>
  <si>
    <t>/**
   * Checks if a Point2D.Double is inside the figure.
   */
 --------------
// DRAWING
 --------------
  public boolean contains(Point2D.Double p) {
    Rectangle2D.Double r = (Rectangle2D.Double) rectangle.clone();
    double grow = AttributeKeys.getPerpendicularHitGrowth(this) + 1d;
    Geom.grow(r, grow, grow);
    return r.contains(p);
}</t>
  </si>
  <si>
    <t>/**
   * Checks if a Point2D.Double is inside the figure.
   */
  public boolean contains(Point2D.Double p) {
    Rectangle2D.Double r = (Rectangle2D.Double) rectangle.clone();
    double grow = AttributeKeys.getPerpendicularHitGrowth(this) + 1d;
    Geom.grow(r, grow, grow);
    return r.contains(p);
}</t>
  </si>
  <si>
    <t>0.848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</si>
  <si>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getBounds</t>
    </r>
    <r>
      <rPr>
        <sz val="11"/>
        <color theme="1"/>
        <rFont val="Calibri"/>
        <family val="2"/>
        <scheme val="minor"/>
      </rPr>
      <t xml:space="preserve"> (Class: RectangleFigure)</t>
    </r>
  </si>
  <si>
    <t>// EVENT HANDLING
 --------------
/*
    FILL_COLOR.set(this, Color.white);
    STROKE_COLOR.set(this, Color.black);
     */
 --------------
  public Rectangle2D.Double getBounds() {
    Rectangle2D.Double bounds = (Rectangle2D.Double) rectangle.clone();
    return bounds;
}</t>
  </si>
  <si>
    <t>// SHAPE AND BOUNDS
  public Rectangle2D.Double getBounds() {
    Rectangle2D.Double bounds = (Rectangle2D.Double) rectangle.clone();
    return bounds;
}</t>
  </si>
  <si>
    <t>0.043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</si>
  <si>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getBounds</t>
    </r>
    <r>
      <rPr>
        <sz val="11"/>
        <color theme="1"/>
        <rFont val="Calibri"/>
        <family val="2"/>
        <scheme val="minor"/>
      </rPr>
      <t xml:space="preserve"> (Class: RoundRectangleFigure)</t>
    </r>
  </si>
  <si>
    <t>/*
    FILL_COLOR.set(this, Color.white);
    STROKE_COLOR.set(this, Color.black);
     */
  public Rectangle2D.Double getBounds() {
    return (Rectangle2D.Double) roundrect.getBounds2D();
}</t>
  </si>
  <si>
    <t>// SHAPE AND BOUNDS
  public Rectangle2D.Double getBounds() {
    return (Rectangle2D.Double) roundrect.getBounds2D();
}</t>
  </si>
  <si>
    <t>0.029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</si>
  <si>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SVGProject)</t>
    </r>
  </si>
  <si>
    <t>/**
   * Reads the project from the specified file.
   */
 --------------
//if (out != null) out.close();
 --------------
  public void read(File f) throws IOException {
    InputStream in = null;
    try {
      in = new BufferedInputStream(new FileInputStream(f));
      DOMInput domi = new NanoXMLDOMInput(view.getDOMFactory(), in);
      final Drawing drawing = (Drawing) domi.readObject();
      SwingUtilities.invokeAndWait(new Runnable() { public void run() {
        view.getDrawing().removeUndoableEditListener(undo);
        view.setDrawing(drawing);
        view.getDrawing().addUndoableEditListener(undo);
        undo.discardAllEdits();
      }});
    } catch (InterruptedException e) {
      InternalError error = new InternalError();
      e.initCause(e);
      throw error;
    } catch (InvocationTargetException e) {
      InternalError error = new InternalError();
      e.initCause(e);
      throw error;
    } finally {
      if (in != null) try { in.close(); } catch (IOException e) {};
}}</t>
  </si>
  <si>
    <t>/**
   * Reads the project from the specified file.
   */
  public void read(File f) throws IOException {
    try {
      InputFormat sf = new SVGInputFormat();
      final Drawing drawing = createDrawing();
      sf.read(f, drawing);
      SwingUtilities.invokeAndWait(new Runnable() { public void run() {
        view.getDrawing().removeUndoableEditListener(undo);
        view.setDrawing(drawing);
        view.getDrawing().addUndoableEditListener(undo);
        undo.discardAllEdits();
      }});
    } catch (InterruptedException e) {
      InternalError error = new InternalError();
      e.initCause(e);
      throw error;
    } catch (InvocationTargetException e) {
      InternalError error = new InternalError();
      e.initCause(e);
      throw error;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</si>
  <si>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</t>
    </r>
    <r>
      <rPr>
        <sz val="11"/>
        <color theme="1"/>
        <rFont val="Calibri"/>
        <family val="2"/>
        <scheme val="minor"/>
      </rPr>
      <t xml:space="preserve"> (Class: SVGProject)</t>
    </r>
  </si>
  <si>
    <t>/**
   * Writes the project to the specified file.
   */
  public void write(File f) throws IOException {
    OutputStream out = null;
    try {
      out = new BufferedOutputStream(new FileOutputStream(f));
      NanoXMLDOMOutput domo = new NanoXMLDOMOutput(view.getDOMFactory());
      domo.setDoctype("svg PUBLIC \"-//W3C//DTD SVG 1.0//EN\" "+
          "\"http://www.w3.org/TR/2001/REC-SVG-20010904/DTD/svg10.dtd\"");
      domo.writeObject(view.getDrawing());
      domo.save(out);
    } finally {
      if (out != null) try { out.close(); } catch (IOException e) {};
}}</t>
  </si>
  <si>
    <t>/**
   * Writes the project to the specified file.
   */
  public void write(File f) throws IOException {
    OutputStream out = null;
    try {
      out = new BufferedOutputStream(new FileOutputStream(f));
      new SVGOutputFormat().write(f, view.getDrawing());
    } finally {
      if (out != null) out.close();
}}</t>
  </si>
  <si>
    <t>0.676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</si>
  <si>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TaskFigure</t>
    </r>
    <r>
      <rPr>
        <sz val="11"/>
        <color theme="1"/>
        <rFont val="Calibri"/>
        <family val="2"/>
        <scheme val="minor"/>
      </rPr>
      <t xml:space="preserve"> (Class: TaskFigure)</t>
    </r>
  </si>
  <si>
    <t>/** Creates a new instance. */
 --------------
/**
   * This adapter is used, to connect a TextFigure with the name of
   * the TaskFigure model.
   */
 --------------
  public TaskFigure() {
    super(new RectangleFigure());
    setLayouter(new VerticalLayouter());
    RectangleFigure nameCompartmentPF = new RectangleFigure();
    STROKE_COLOR.set(nameCompartmentPF, null);
    nameCompartmentPF.setAttributeEnabled(STROKE_COLOR, false);
    FILL_COLOR.set(nameCompartmentPF, null);
    nameCompartmentPF.setAttributeEnabled(FILL_COLOR, false);
    ListFigure nameCompartment = new ListFigure(nameCompartmentPF);
    ListFigure attributeCompartment = new ListFigure();
    SeparatorLineFigure separator1 = new SeparatorLineFigure();
    applyAttributes(getPresentationFigure());
    add(nameCompartment);
    add(separator1);
    add(attributeCompartment);
    Insets2DDouble insets = new Insets2DDouble(4,8,4,8);
    LAYOUT_INSETS.set(nameCompartment, insets);
    LAYOUT_INSETS.set(attributeCompartment, insets);
    TextFigure nameFigure;
    nameCompartment.add(nameFigure = new TextFigure());
    FONT_BOLD.set(nameFigure, true);
    nameFigure.setAttributeEnabled(FONT_BOLD, false);
    TextFigure durationFigure;
    attributeCompartment.add(durationFigure = new TextFigure());
    FONT_BOLD.set(durationFigure,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applyAttributes(this);
    setAttributeEnabled(STROKE_DASHES, false);
    ResourceBundleUtil labels =
        ResourceBundleUtil.getLAFBundle("org.jhotdraw.samples.pert.Labels");
    setName(labels.getString("taskDefaultName"));
    setDuration(0);
    startTime = 0;
    dependencies = new HashSet&lt;DependencyFigure&gt;();
    nameFigure.addFigureListener(new NameAdapter(this));
    durationFigure.addFigureListener(new DurationAdapter(this));
}</t>
  </si>
  <si>
    <t>/** Creates a new instance. */
 --------------
/**
   * This adapter is used, to connect a TextFigure with the name of
   * the TaskFigure model.
   */
 --------------
  public TaskFigure() {
    super(new RectangleFigure());
    setLayouter(new VerticalLayouter());
    RectangleFigure nameCompartmentPF = new RectangleFigure();
    STROKE_COLOR.set(nameCompartmentPF, null);
    nameCompartmentPF.setAttributeEnabled(STROKE_COLOR, false);
    FILL_COLOR.set(nameCompartmentPF, null);
    nameCompartmentPF.setAttributeEnabled(FILL_COLOR, false);
    ListFigure nameCompartment = new ListFigure(nameCompartmentPF);
    ListFigure attributeCompartment = new ListFigure();
    SeparatorLineFigure separator1 = new SeparatorLineFigure();
    applyAttributes(getPresentationFigure());
    add(nameCompartment);
    add(separator1);
    add(attributeCompartment);
    Insets2D.Double insets = new Insets2D.Double(4,8,4,8);
    LAYOUT_INSETS.set(nameCompartment, insets);
    LAYOUT_INSETS.set(attributeCompartment, insets);
    TextFigure nameFigure;
    nameCompartment.add(nameFigure = new TextFigure());
    FONT_BOLD.set(nameFigure, true);
    nameFigure.setAttributeEnabled(FONT_BOLD, false);
    TextFigure durationFigure;
    attributeCompartment.add(durationFigure = new TextFigure());
    FONT_BOLD.set(durationFigure,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applyAttributes(this);
    setAttributeEnabled(STROKE_DASHES, false);
    ResourceBundleUtil labels =
        ResourceBundleUtil.getLAFBundle("org.jhotdraw.samples.pert.Labels");
    setName(labels.getString("taskDefaultName"));
    setDuration(0);
    startTime = 0;
    dependencies = new HashSet&lt;DependencyFigure&gt;();
    nameFigure.addFigureListener(new NameAdapter(this));
    durationFigure.addFigureListener(new DurationAdapter(this));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</si>
  <si>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getInsets</t>
    </r>
    <r>
      <rPr>
        <sz val="11"/>
        <color theme="1"/>
        <rFont val="Calibri"/>
        <family val="2"/>
        <scheme val="minor"/>
      </rPr>
      <t xml:space="preserve"> (Class: TextAreaFigure)</t>
    </r>
  </si>
  <si>
    <t>/**
   * Returns the insets used to draw text.
   */
  public Insets2DDouble getInsets() {
    double sw = Math.ceil(STROKE_WIDTH.get(this) / 2);
    Insets2DDouble insets = new Insets2DDouble(4,4,4,4);
    return new Insets2DDouble(insets.top+sw,insets.left+sw,insets.bottom+sw,insets.right+sw);
}</t>
  </si>
  <si>
    <t>/**
   * Returns the insets used to draw text.
   */
  public Insets2D.Double getInsets() {
    double sw = Math.ceil(STROKE_WIDTH.get(this) / 2);
    Insets2D.Double insets = new Insets2D.Double(4,4,4,4);
    return new Insets2D.Double(insets.top+sw,insets.left+sw,insets.bottom+sw,insets.right+sw);
}</t>
  </si>
  <si>
    <t>0.971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</si>
  <si>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TextAreaFigure)</t>
    </r>
  </si>
  <si>
    <t>/**
   * Gets the text shown by the text figure.
   */
  public String getText() {
    return (String) getAttribute(TEXT);
}</t>
  </si>
  <si>
    <t>/**
   * Gets the text shown by the text figure.
   */
 --------------
// ATTRIBUTES
 --------------
  public String getText() {
    return (String) getAttribute(TEXT);
}</t>
  </si>
  <si>
    <t>0.756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</si>
  <si>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mousePressed</t>
    </r>
    <r>
      <rPr>
        <sz val="11"/>
        <color theme="1"/>
        <rFont val="Calibri"/>
        <family val="2"/>
        <scheme val="minor"/>
      </rPr>
      <t xml:space="preserve"> (Class: TextAreaTool)</t>
    </r>
  </si>
  <si>
    <t>/**
   * If the pressed figure is a TextHolder it can be edited otherwise
   * a new text figure is created.
   */
  public void mousePressed(MouseEvent e) {
    TextHolder textHolder = null;
    Figure pressedFigure = getDrawing().findFigureInside(getView().viewToDrawing(new Point(e.getX(), e.getY())));
    if (pressedFigure instanceof TextHolder) {
      textHolder = (TextHolder) pressedFigure;
      if (!textHolder.isEditable())
        textHolder = null;
    }
    if (textHolder != null) {
      createdFigure = null;
      beginEdit(textHolder);
      return;
    }
    if (typingTarget != null) {
      endEdit();
      fireToolDone();
    } else {
      super.mousePressed(e);
}}</t>
  </si>
  <si>
    <t>/**
   * If the pressed figure is a TextHolderFigure it can be edited otherwise
   * a new text figure is created.
   */
  public void mousePressed(MouseEvent e) {
    TextHolderFigure textHolder = null;
    Figure pressedFigure = getDrawing().findFigureInside(getView().viewToDrawing(new Point(e.getX(), e.getY())));
    if (pressedFigure instanceof TextHolderFigure) {
      textHolder = (TextHolderFigure) pressedFigure;
      if (!textHolder.isEditable())
        textHolder = null;
    }
    if (textHolder != null) {
      createdFigure = null;
      beginEdit(textHolder);
      return;
    }
    if (typingTarget != null) {
      endEdit();
      fireToolDone();
    } else {
      super.mousePressed(e);
}}</t>
  </si>
  <si>
    <t>0.390</t>
  </si>
  <si>
    <t>0.986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</si>
  <si>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TextFigure)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</si>
  <si>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mousePressed</t>
    </r>
    <r>
      <rPr>
        <sz val="11"/>
        <color theme="1"/>
        <rFont val="Calibri"/>
        <family val="2"/>
        <scheme val="minor"/>
      </rPr>
      <t xml:space="preserve"> (Class: TextTool)</t>
    </r>
  </si>
  <si>
    <t>/**
   * If the pressed figure is a TextHolder it can be edited otherwise
   * a new text figure is created.
   */
  public void mousePressed(MouseEvent e) {
    TextHolder textHolder = null;
    Figure pressedFigure = getDrawing().findFigureInside(getView().viewToDrawing(new Point(e.getX(), e.getY())));
    if (pressedFigure instanceof TextHolder) {
      textHolder = ((TextHolder) pressedFigure).getLabelFor();
      if (!textHolder.isEditable())
        textHolder = null;
    }
    if (textHolder != null) {
      beginEdit(textHolder);
      return;
    }
    if (typingTarget != null) {
      endEdit();
      fireToolDone();
    } else {
      super.mousePressed(e);
      // update view so the created figure is drawn before the floating text
      // figure is overlaid. (Note, fDamage should be null in StandardDrawingView
      // when the overlay figure is drawn because a JTextField cannot be scrolled)
      //view().checkDamage();
      textHolder = (TextHolder)getCreatedFigure();
      beginEdit(textHolder);
}}</t>
  </si>
  <si>
    <t>/**
   * If the pressed figure is a TextHolderFigure it can be edited otherwise
   * a new text figure is created.
   */
  public void mousePressed(MouseEvent e) {
    TextHolderFigure textHolder = null;
    Figure pressedFigure = getDrawing().findFigureInside(getView().viewToDrawing(new Point(e.getX(), e.getY())));
    if (pressedFigure instanceof TextHolderFigure) {
      textHolder = ((TextHolderFigure) pressedFigure).getLabelFor();
      if (!textHolder.isEditable())
        textHolder = null;
    }
    if (textHolder != null) {
      beginEdit(textHolder);
      return;
    }
    if (typingTarget != null) {
      endEdit();
      fireToolDone();
    } else {
      super.mousePressed(e);
      // update view so the created figure is drawn before the floating text
      // figure is overlaid. (Note, fDamage should be null in StandardDrawingView
      // when the overlay figure is drawn because a JTextField cannot be scrolled)
      //view().checkDamage();
      textHolder = (TextHolderFigure)getCreatedFigure();
      beginEdit(textHolder);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</si>
  <si>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createToggleGridButton</t>
    </r>
    <r>
      <rPr>
        <sz val="11"/>
        <color theme="1"/>
        <rFont val="Calibri"/>
        <family val="2"/>
        <scheme val="minor"/>
      </rPr>
      <t xml:space="preserve"> (Class: ToolBarButtonFactory)</t>
    </r>
  </si>
  <si>
    <t>/**
   * Creates toolbar buttons and adds them to the specified JToolBar
   */
  public static AbstractButton createToggleGridButton(final DrawingEditor editor) {
    ResourceBundleUtil labels = ResourceBundleUtil.getLAFBundle("org.jhotdraw.draw.Labels");
    final JToggleButton toggleGridButton;
    toggleGridButton = new JToggleButton();
    labels.configureToolBarButton(toggleGridButton, "alignGrid");
    toggleGridButton.setFocusable(false);
    toggleGridButton.addItemListener(new ItemListener() {
      public void itemStateChanged(ItemEvent event) {
        Constrainer c;
        if (toggleGridButton.isSelected()) {
          c = new GridConstrainer(10,10);
        } else {
          c = new GridConstrainer(1,1);
        }
        for (DrawingView v : editor.getDrawingViews()) {
          v.setConstrainer(c);
          v.getContainer().repaint();
        }
      }
    });
    return toggleGridButton;
}</t>
  </si>
  <si>
    <t>/**
   * Creates toolbar buttons and adds them to the specified JToolBar
   */
  public static AbstractButton createToggleGridButton(final DrawingEditor editor) {
    ResourceBundleUtil labels = ResourceBundleUtil.getLAFBundle("org.jhotdraw.draw.Labels");
    final JToggleButton toggleGridButton;
    toggleGridButton = new JToggleButton();
    labels.configureToolBarButton(toggleGridButton, "alignGrid");
    toggleGridButton.setFocusable(false);
    toggleGridButton.addItemListener(new ItemListener() {
      public void itemStateChanged(ItemEvent event) {
        Constrainer c;
        if (toggleGridButton.isSelected()) {
          c = new GridConstrainer(10,10);
        } else {
          c = new GridConstrainer(1,1);
        }
        for (DrawingView v : editor.getDrawingViews()) {
          v.setConstrainer(c);
          v.getComponent().repaint();
        }
      }
    });
    return toggleGridButton;
}</t>
  </si>
  <si>
    <t>/**
   * Creates toolbar buttons and adds them to the specified JToolBar
   */
  public static AbstractButton createToggleGridButton(final DrawingView view) {
    ResourceBundleUtil labels = ResourceBundleUtil.getLAFBundle("org.jhotdraw.draw.Labels");
    final JToggleButton toggleGridButton;
    toggleGridButton = new JToggleButton();
    labels.configureToolBarButton(toggleGridButton, "alignGrid");
    toggleGridButton.setFocusable(false);
    toggleGridButton.addItemListener(new ItemListener() {
      public void itemStateChanged(ItemEvent event) {
        Constrainer c;
        if (toggleGridButton.isSelected()) {
          c = new GridConstrainer(10,10);
        } else {
          c = new GridConstrainer(1,1);
        }
        view.setConstrainer(c);
        view.getContainer().repaint();
      }
    });
    view.addPropertyChangeListener(new PropertyChangeListener() {
      public void propertyChange(PropertyChangeEvent evt) {
        // String constants are interned
        if (evt.getPropertyName() == "gridConstrainer") {
          Constrainer c = (Constrainer) evt.getNewValue();
          toggleGridButton.setSelected(c.isVisible());
        }
      }
    });
    return toggleGridButton;
}</t>
  </si>
  <si>
    <t>/**
   * Creates toolbar buttons and adds them to the specified JToolBar
   */
  public static AbstractButton createToggleGridButton(final DrawingView view) {
    ResourceBundleUtil labels = ResourceBundleUtil.getLAFBundle("org.jhotdraw.draw.Labels");
    final JToggleButton toggleButton;
    toggleButton = new JToggleButton();
    labels.configureToolBarButton(toggleButton, "alignGrid");
    toggleButton.setFocusable(false);
    toggleButton.addItemListener(new ItemListener() {
      public void itemStateChanged(ItemEvent event) {
        Constrainer c;
        if (toggleButton.isSelected()) {
          c = new GridConstrainer(10,10);
        } else {
          c = new GridConstrainer(1,1);
        }
        view.setConstrainer(c);
        view.getComponent().repaint();
      }
    });
    view.addPropertyChangeListener(new PropertyChangeListener() {
      public void propertyChange(PropertyChangeEvent evt) {
        // String constants are interned
        if (evt.getPropertyName() == "gridConstrainer") {
          Constrainer c = (Constrainer) evt.getNewValue();
          toggleButton.setSelected(c.isVisible());
        }
      }
    });
    return toggleButton;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</si>
  <si>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TriangleFigure)</t>
    </r>
  </si>
  <si>
    <t>/**
   * Checks if a Point2D.Double is inside the figure.
   */
 --------------
// ATTRIBUTES
 --------------
  public boolean contains(Point2D.Double p) {
    Shape triangle = getBezierPath();
    double grow = AttributeKeys.getPerpendicularHitGrowth(this);
    if (grow != 0d) {
      GrowStroke gs = new GrowStroke((float) grow,
          (float) (AttributeKeys.getStrokeTotalWidth(this) *
          STROKE_MITER_LIMIT_FACTOR.get(this))
          );
      triangle =gs.createStrokedShape(triangle);
    }
    return triangle.contains(p);
}</t>
  </si>
  <si>
    <t>/**
   * Checks if a Point2D.Double is inside the figure.
   */
 --------------
// ATTRIBUTES
 --------------
  public boolean contains(Point2D.Double p) {
    Shape triangle = getBezierPath();
    double grow = AttributeKeys.getPerpendicularHitGrowth(this);
    if (grow != 0d) {
      GrowStroke gs = new GrowStroke((float) grow,
          (float) (AttributeKeys.getStrokeTotalWidth(this) *
          STROKE_MITER_LIMIT.get(this))
          );
      triangle =gs.createStrokedShape(triangle);
    }
    return triangle.contains(p);
}</t>
  </si>
  <si>
    <t>0.991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</si>
  <si>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attributeAdded</t>
    </r>
    <r>
      <rPr>
        <sz val="11"/>
        <color theme="1"/>
        <rFont val="Calibri"/>
        <family val="2"/>
        <scheme val="minor"/>
      </rPr>
      <t xml:space="preserve"> (Class: ValidatorPlugin)</t>
    </r>
  </si>
  <si>
    <t>/**
  * This method is called when the attributes of an XML element have been
  * processed.
  * If there are attributes with a default value which have not been
  * specified yet, they have to be put into &lt;I&gt;extraAttributes&lt;/I&gt;.
  *
  * @param name      the name of the element.
  * @param extraAttributes where to put extra attributes.
  * @param systemId    the system ID of the XML data of the element.
  * @param lineNr      the line number in the XML data of the element.
  *
  * @throws java.lang.Exception
  *   if the element could not be validated.
  */
   public void attributeAdded(String key,
                String value,
                String systemId,
                int  lineNr)
    throws Exception
   {
    this.delegate.attributeAdded(key, value, systemId, lineNr);
}</t>
  </si>
  <si>
    <t>/**
  * This method is called when the attributes of an XML element have been
  * processed.
  * If there are attributes with a default value which have not been
  * specified yet, they have to be put into &lt;I&gt;extraAttributes&lt;/I&gt;.
  *
  * @param key    the name of the attribute.
  * @param value    the value of the attribute.
  * @param systemId    the system ID of the XML data of the element.
  * @param lineNr      the line number in the XML data of the element.
  *
  * @throws java.lang.Exception
  *   if the element could not be validated.
  */
   public void attributeAdded(String key,
                String value,
                String systemId,
                int  lineNr)
    throws Exception
   {
    this.delegate.attributeAdded(key, value, systemId, lineNr);
}</t>
  </si>
  <si>
    <t>0.479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</si>
  <si>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elementAttributesProcessed</t>
    </r>
    <r>
      <rPr>
        <sz val="11"/>
        <color theme="1"/>
        <rFont val="Calibri"/>
        <family val="2"/>
        <scheme val="minor"/>
      </rPr>
      <t xml:space="preserve"> (Class: ValidatorPlugin)</t>
    </r>
  </si>
  <si>
    <t>/**
  * Indicates that an attribute has been added to the current element.
  *
  * @param key    the name of the attribute.
  * @param value    the value of the attribute.
  * @param systemId   the system ID of the XML data of the element.
  * @param lineNr   the line number in the XML data of the element.
  *
  * @throws java.lang.Exception
  *   if the attribute could not be validated.
  */
   public void elementAttributesProcessed(String   name,
                      Properties extraAttributes,
                      String   systemId,
                      int    lineNr)
    throws Exception
   {
    this.delegate.elementAttributesProcessed(name, extraAttributes,
                         systemId, lineNr);
}</t>
  </si>
  <si>
    <t>/**
  * Indicates that an attribute has been added to the current element.
  *
  * @param name      the name of the element.
  * @param extraAttributes where to put extra attributes.
  * @param systemId    the system ID of the XML data of the element.
  * @param lineNr   the line number in the XML data of the element.
  *
  * @throws java.lang.Exception
  *   if the attribute could not be validated.
  */
   public void elementAttributesProcessed(String   name,
                      Properties extraAttributes,
                      String   systemId,
                      int    lineNr)
    throws Exception
   {
    this.delegate.elementAttributesProcessed(name, extraAttributes,
                         systemId, lineNr);
}</t>
  </si>
  <si>
    <t>0.271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</si>
  <si>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XMLElement</t>
    </r>
    <r>
      <rPr>
        <sz val="11"/>
        <color theme="1"/>
        <rFont val="Calibri"/>
        <family val="2"/>
        <scheme val="minor"/>
      </rPr>
      <t xml:space="preserve"> (Class: XMLElement)</t>
    </r>
  </si>
  <si>
    <t>/**
   * Creates and initializes a new XML element.
   * Calling the construction is equivalent to:
   * &lt;ul&gt;&lt;code&gt;new XMLElement(new HashMap(), false, true)
   * &lt;/code&gt;&lt;/ul&gt;
   *
   * &lt;dl&gt;&lt;dt&gt;&lt;b&gt;Postconditions:&lt;/b&gt;&lt;/dt&gt;&lt;dd&gt;
   * &lt;ul&gt;&lt;li&gt;countChildren() =&amp;gt; 0
   *   &lt;li&gt;iterateChildren() =&amp;gt; empty enumeration
   *   &lt;li&gt;enumeratePropertyNames() =&amp;gt; empty enumeration
   *   &lt;li&gt;getChildren() =&amp;gt; empty vector
   *   &lt;li&gt;getContent() =&amp;gt; ""
   *   &lt;li&gt;getLineNr() =&amp;gt; 0
   *   &lt;li&gt;getName() =&amp;gt; null
   * &lt;/ul&gt;&lt;/dd&gt;&lt;/dl&gt;
   *
   * @see #XMLElement(java.util.HashMap)
   *     XMLElement(HashMap)
   * @see #XMLElement(boolean)
   * @see #XMLElement(java.util.HashMap,boolean)
   *     XMLElement(HashMap, boolean)
   */
  public XMLElement()
  {
    this(new HashMap(), false, true, true);
}</t>
  </si>
  <si>
    <t>/**
   * Creates an empty element to be used for #PCDATA content.
   */
  public XMLElement() {
    this(null, null, null, NO_LINE);
}</t>
  </si>
  <si>
    <t>0.023</t>
  </si>
  <si>
    <t>0.501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</si>
  <si>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createElement</t>
    </r>
    <r>
      <rPr>
        <sz val="11"/>
        <color theme="1"/>
        <rFont val="Calibri"/>
        <family val="2"/>
        <scheme val="minor"/>
      </rPr>
      <t xml:space="preserve"> (Class: XMLElement)</t>
    </r>
  </si>
  <si>
    <t>/**
   * Creates a new similar XML element.
   */
  public XMLElement createElement(String name)
  {
    XMLElement elem = createElement();
    elem.setName(name);
    return elem;
}</t>
  </si>
  <si>
    <t>/**
   * Creates an empty element.
   *
   * @param fullName the name of the element.
   */
  public IXMLElement createElement(String fullName) {
    return new XMLElement(fullName);
}</t>
  </si>
  <si>
    <t>0.208</t>
  </si>
  <si>
    <t>0.450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</si>
  <si>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getAttribute</t>
    </r>
    <r>
      <rPr>
        <sz val="11"/>
        <color theme="1"/>
        <rFont val="Calibri"/>
        <family val="2"/>
        <scheme val="minor"/>
      </rPr>
      <t xml:space="preserve"> (Class: XMLElement)</t>
    </r>
  </si>
  <si>
    <t>/**
   * Returns an attribute of the element.
   * If the attribute doesn't exist, &lt;code&gt;null&lt;/code&gt; is returned.
   *
   * @param name The name of the attribute.
   *
   * &lt;/dl&gt;&lt;dl&gt;&lt;dt&gt;&lt;b&gt;Preconditions:&lt;/b&gt;&lt;/dt&gt;&lt;dd&gt;
   * &lt;ul&gt;&lt;li&gt;&lt;code&gt;name != null&lt;/code&gt;
   *   &lt;li&gt;&lt;code&gt;name&lt;/code&gt; is a valid XML identifier
   * &lt;/ul&gt;&lt;/dd&gt;&lt;/dl&gt;&lt;dl&gt;
   *
   */
  public Object getAttribute(String name)
  {
    return this.getAttribute(name, null);
}</t>
  </si>
  <si>
    <t>/**
   * @deprecated As of NanoXML/Java 2.1, replaced by
   *       {@link #getAttribute(java.lang.String,java.lang.String)}
   * Returns the value of an attribute.
   *
   * @param name the non-null name of the attribute.
   *
   * @return the value, or null if the attribute does not exist.
   */
  public String getAttribute(String name) {
    return this.getAttribute(name, null);
}</t>
  </si>
  <si>
    <t>0.026</t>
  </si>
  <si>
    <t>0.950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</si>
  <si>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getChildren</t>
    </r>
    <r>
      <rPr>
        <sz val="11"/>
        <color theme="1"/>
        <rFont val="Calibri"/>
        <family val="2"/>
        <scheme val="minor"/>
      </rPr>
      <t xml:space="preserve"> (Class: XMLElement)</t>
    </r>
  </si>
  <si>
    <t>/**
   * Returns the child iterator as a ArrayList. It is safe to modify this
   * ArrayList.
   *
   * &lt;dl&gt;&lt;dt&gt;&lt;b&gt;Postconditions:&lt;/b&gt;&lt;/dt&gt;&lt;dd&gt;
   * &lt;ul&gt;&lt;li&gt;&lt;code&gt;result != null&lt;/code&gt;
   * &lt;/ul&gt;&lt;/dd&gt;&lt;/dl&gt;
   *
   * @see #addChild(nanoxml.XMLElement)
   *     addChild(XMLElement)
   * @see #countChildren()
   * @see #iterateChildren()
   * @see #removeChild(nanoxml.XMLElement)
   *     removeChild(XMLElement)
   */
  public ArrayList getChildren()
  {
    try {
      return (ArrayList) this.children.clone();
    } catch (Exception e) {
      // this never happens, however, some Java compilers are so
      // braindead that they require this exception clause
      return null;
}}</t>
  </si>
  <si>
    <t>/**
   * Returns a vector containing all the child iterator.
   *
   * @return the vector.
   */
  public ArrayList getChildren() {
    return this.children;
}</t>
  </si>
  <si>
    <t>0.052</t>
  </si>
  <si>
    <t>0.406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</si>
  <si>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getName</t>
    </r>
    <r>
      <rPr>
        <sz val="11"/>
        <color theme="1"/>
        <rFont val="Calibri"/>
        <family val="2"/>
        <scheme val="minor"/>
      </rPr>
      <t xml:space="preserve"> (Class: XMLElement)</t>
    </r>
  </si>
  <si>
    <t>/**
   * Returns the name of the element.
   *
   * @see #setName(java.lang.String) setName(String)
   */
  public String getName()
  {
    return this.name;
}</t>
  </si>
  <si>
    <t>/**
   * Returns the name of the element.
   *
   * @return the name, or null if the element only contains #PCDATA.
   */
  public String getName() {
    return this.name;
}</t>
  </si>
  <si>
    <t>0.360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</si>
  <si>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iterateChildren</t>
    </r>
    <r>
      <rPr>
        <sz val="11"/>
        <color theme="1"/>
        <rFont val="Calibri"/>
        <family val="2"/>
        <scheme val="minor"/>
      </rPr>
      <t xml:space="preserve"> (Class: XMLElement)</t>
    </r>
  </si>
  <si>
    <t>/**
   * Enumerates the child iterator.
   *
   * &lt;dl&gt;&lt;dt&gt;&lt;b&gt;Postconditions:&lt;/b&gt;&lt;/dt&gt;&lt;dd&gt;
   * &lt;ul&gt;&lt;li&gt;&lt;code&gt;result != null&lt;/code&gt;
   * &lt;/ul&gt;&lt;/dd&gt;&lt;/dl&gt;
   *
   */
  public Iterator iterateChildren()
  {
    return this.children.iterator();
}</t>
  </si>
  <si>
    <t>/**
   * Returns an enumeration of all child iterator.
   *
   * @return the non-null enumeration
   */
  public Iterator iterateChildren() {
    return this.children.iterator();
}</t>
  </si>
  <si>
    <t>0.077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</si>
  <si>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removeAttribute</t>
    </r>
    <r>
      <rPr>
        <sz val="11"/>
        <color theme="1"/>
        <rFont val="Calibri"/>
        <family val="2"/>
        <scheme val="minor"/>
      </rPr>
      <t xml:space="preserve"> (Class: XMLElement)</t>
    </r>
  </si>
  <si>
    <t>/**
   * Removes an attribute.
   *
   * @param name
   *   The name of the attribute.
   *
   * &lt;/dl&gt;&lt;dl&gt;&lt;dt&gt;&lt;b&gt;Preconditions:&lt;/b&gt;&lt;/dt&gt;&lt;dd&gt;
   * &lt;ul&gt;&lt;li&gt;&lt;code&gt;name != null&lt;/code&gt;
   *   &lt;li&gt;&lt;code&gt;name&lt;/code&gt; is a valid XML identifier
   * &lt;/ul&gt;&lt;/dd&gt;&lt;/dl&gt;
   *
   * &lt;dl&gt;&lt;dt&gt;&lt;b&gt;Postconditions:&lt;/b&gt;&lt;/dt&gt;&lt;dd&gt;
   * &lt;ul&gt;&lt;li&gt;enumerateAttributeNames()
   *     =&amp;gt; old.enumerateAttributeNames() - name
   *   &lt;li&gt;getAttribute(name) =&amp;gt; &lt;code&gt;null&lt;/code&gt;
   * &lt;/ul&gt;&lt;/dd&gt;&lt;/dl&gt;&lt;dl&gt;
   *
   */
  public void removeAttribute(String name)
  {
    if (this.ignoreCase) {
      name = name.toUpperCase();
    }
    this.attributes.remove(name);
}</t>
  </si>
  <si>
    <t>/**
   * Removes an attribute.
   *
   * @param name the non-null name of the attribute.
   */
  public void removeAttribute(String name) {
    for (int i = 0; i &lt; this.attributes.size(); i++) {
      XMLAttribute attr = (XMLAttribute) this.attributes.get(i);
      if (attr.getFullName().equals(name)) {
        this.attributes.remove(i);
        return;
}}}</t>
  </si>
  <si>
    <t>0.125</t>
  </si>
  <si>
    <t>0.219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</si>
  <si>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setContent</t>
    </r>
    <r>
      <rPr>
        <sz val="11"/>
        <color theme="1"/>
        <rFont val="Calibri"/>
        <family val="2"/>
        <scheme val="minor"/>
      </rPr>
      <t xml:space="preserve"> (Class: XMLElement)</t>
    </r>
  </si>
  <si>
    <t>/**
   * Changes the content string.
   *
   * @param content
   *   The new content string.
   */
  public void setContent(String content)
  {
    this.contents = content;
}</t>
  </si>
  <si>
    <t>/**
   * Sets the #PCDATA content. It is an error to call this method with a
   * non-null value if there are child objects.
   *
   * @param content the (possibly null) content.
   */
  public void setContent(String content) {
    this.content = content;
}</t>
  </si>
  <si>
    <t>0.067</t>
  </si>
  <si>
    <t>0.941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</si>
  <si>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setName</t>
    </r>
    <r>
      <rPr>
        <sz val="11"/>
        <color theme="1"/>
        <rFont val="Calibri"/>
        <family val="2"/>
        <scheme val="minor"/>
      </rPr>
      <t xml:space="preserve"> (Class: XMLElement)</t>
    </r>
  </si>
  <si>
    <t>/**
   * Changes the name of the element.
   *
   * @param name
   *   The new name.
   *
   * &lt;/dl&gt;&lt;dl&gt;&lt;dt&gt;&lt;b&gt;Preconditions:&lt;/b&gt;&lt;/dt&gt;&lt;dd&gt;
   * &lt;ul&gt;&lt;li&gt;&lt;code&gt;name != null&lt;/code&gt;
   *   &lt;li&gt;&lt;code&gt;name&lt;/code&gt; is a valid XML identifier
   * &lt;/ul&gt;&lt;/dd&gt;&lt;/dl&gt;
   *
   * @see #getName()
   */
  public void setName(String name)
  {
    this.name = name;
}</t>
  </si>
  <si>
    <t>/**
   * Sets the full name. This method also sets the short name and clears the
   * namespace URI.
   *
   * @param name the non-null name.
   */
  public void setName(String name) {
    this.name = name;
    this.fullName = name;
    this.namespace = null;
}</t>
  </si>
  <si>
    <t>0.050</t>
  </si>
  <si>
    <t>0.850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</si>
</sst>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41"/>
  <sheetViews>
    <sheetView tabSelected="1" workbookViewId="0"/>
  </sheetViews>
  <sheetFormatPr defaultRowHeight="15"/>
  <cols>
    <col min="1" max="2" width="80.7109375" customWidth="1"/>
    <col min="3" max="3" width="2.7109375" customWidth="1"/>
    <col min="4" max="5" width="15.7109375" customWidth="1"/>
    <col min="6" max="6" width="2.7109375" customWidth="1"/>
    <col min="7" max="8" width="20.7109375" customWidth="1"/>
    <col min="9" max="9" width="2.7109375" customWidth="1"/>
    <col min="10" max="11" width="20.7109375" customWidth="1"/>
    <col min="12" max="12" width="2.7109375" customWidth="1"/>
    <col min="13" max="13" width="40.7109375" customWidth="1"/>
  </cols>
  <sheetData>
    <row r="1" spans="1:1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M1" s="1" t="s">
        <v>8</v>
      </c>
    </row>
    <row r="2" spans="1:13">
      <c r="A2" s="2" t="s">
        <v>9</v>
      </c>
      <c r="B2" s="2" t="s">
        <v>9</v>
      </c>
    </row>
    <row r="3" spans="1:13">
      <c r="A3" s="3" t="s">
        <v>10</v>
      </c>
      <c r="B3" s="3" t="s">
        <v>11</v>
      </c>
      <c r="D3" s="4" t="s">
        <v>12</v>
      </c>
      <c r="E3" s="4" t="s">
        <v>13</v>
      </c>
      <c r="G3" s="5" t="s">
        <v>14</v>
      </c>
      <c r="H3" s="5" t="s">
        <v>15</v>
      </c>
      <c r="J3" s="4" t="s">
        <v>12</v>
      </c>
      <c r="M3" s="6"/>
    </row>
    <row r="4" spans="1:13" ht="112.2" customHeight="1"/>
    <row r="5" spans="1:13">
      <c r="A5" s="2" t="s">
        <v>16</v>
      </c>
      <c r="B5" s="2" t="s">
        <v>16</v>
      </c>
    </row>
    <row r="6" spans="1:13">
      <c r="A6" s="3" t="s">
        <v>17</v>
      </c>
      <c r="B6" s="3" t="s">
        <v>18</v>
      </c>
      <c r="D6" s="4" t="s">
        <v>12</v>
      </c>
      <c r="E6" s="4" t="s">
        <v>13</v>
      </c>
      <c r="G6" s="5" t="s">
        <v>14</v>
      </c>
      <c r="H6" s="5" t="s">
        <v>15</v>
      </c>
      <c r="J6" s="4" t="s">
        <v>12</v>
      </c>
      <c r="M6" s="6"/>
    </row>
    <row r="7" spans="1:13" ht="112.8" customHeight="1"/>
    <row r="8" spans="1:13">
      <c r="A8" s="2" t="s">
        <v>19</v>
      </c>
      <c r="B8" s="2" t="s">
        <v>19</v>
      </c>
    </row>
    <row r="9" spans="1:13">
      <c r="A9" s="3" t="s">
        <v>20</v>
      </c>
      <c r="B9" s="3" t="s">
        <v>21</v>
      </c>
      <c r="D9" s="4" t="s">
        <v>12</v>
      </c>
      <c r="E9" s="4" t="s">
        <v>13</v>
      </c>
      <c r="G9" s="5" t="s">
        <v>14</v>
      </c>
      <c r="H9" s="5" t="s">
        <v>22</v>
      </c>
      <c r="J9" s="4" t="s">
        <v>12</v>
      </c>
      <c r="M9" s="6"/>
    </row>
    <row r="10" spans="1:13" ht="38.1" customHeight="1"/>
    <row r="11" spans="1:13">
      <c r="A11" s="2" t="s">
        <v>23</v>
      </c>
      <c r="B11" s="2" t="s">
        <v>23</v>
      </c>
    </row>
    <row r="12" spans="1:13">
      <c r="A12" s="3" t="s">
        <v>24</v>
      </c>
      <c r="B12" s="3" t="s">
        <v>25</v>
      </c>
      <c r="D12" s="4" t="s">
        <v>12</v>
      </c>
      <c r="E12" s="4" t="s">
        <v>13</v>
      </c>
      <c r="G12" s="5" t="s">
        <v>14</v>
      </c>
      <c r="H12" s="5" t="s">
        <v>26</v>
      </c>
      <c r="J12" s="4" t="s">
        <v>12</v>
      </c>
      <c r="M12" s="6"/>
    </row>
    <row r="13" spans="1:13" ht="86.85" customHeight="1"/>
    <row r="14" spans="1:13">
      <c r="A14" s="2" t="s">
        <v>27</v>
      </c>
      <c r="B14" s="2" t="s">
        <v>27</v>
      </c>
    </row>
    <row r="15" spans="1:13">
      <c r="A15" s="3" t="s">
        <v>28</v>
      </c>
      <c r="B15" s="3" t="s">
        <v>29</v>
      </c>
      <c r="D15" s="4" t="s">
        <v>13</v>
      </c>
      <c r="E15" s="4" t="s">
        <v>13</v>
      </c>
      <c r="G15" s="5" t="s">
        <v>30</v>
      </c>
      <c r="H15" s="5" t="s">
        <v>31</v>
      </c>
      <c r="M15" s="6"/>
    </row>
    <row r="16" spans="1:13" ht="43.65" customHeight="1"/>
    <row r="17" spans="1:13">
      <c r="A17" s="2" t="s">
        <v>32</v>
      </c>
      <c r="B17" s="2" t="s">
        <v>32</v>
      </c>
    </row>
    <row r="18" spans="1:13">
      <c r="A18" s="3" t="s">
        <v>33</v>
      </c>
      <c r="B18" s="3" t="s">
        <v>34</v>
      </c>
      <c r="D18" s="4" t="s">
        <v>12</v>
      </c>
      <c r="E18" s="4" t="s">
        <v>13</v>
      </c>
      <c r="G18" s="5" t="s">
        <v>14</v>
      </c>
      <c r="H18" s="5" t="s">
        <v>35</v>
      </c>
      <c r="J18" s="4" t="s">
        <v>12</v>
      </c>
      <c r="M18" s="6"/>
    </row>
    <row r="19" spans="1:13" ht="36.9" customHeight="1"/>
    <row r="20" spans="1:13">
      <c r="A20" s="2" t="s">
        <v>36</v>
      </c>
      <c r="B20" s="2" t="s">
        <v>36</v>
      </c>
    </row>
    <row r="21" spans="1:13">
      <c r="A21" s="3" t="s">
        <v>37</v>
      </c>
      <c r="B21" s="3" t="s">
        <v>38</v>
      </c>
      <c r="D21" s="4" t="s">
        <v>12</v>
      </c>
      <c r="E21" s="4" t="s">
        <v>13</v>
      </c>
      <c r="G21" s="5" t="s">
        <v>14</v>
      </c>
      <c r="H21" s="5" t="s">
        <v>35</v>
      </c>
      <c r="J21" s="4" t="s">
        <v>12</v>
      </c>
      <c r="M21" s="6"/>
    </row>
    <row r="22" spans="1:13" ht="19.65" customHeight="1"/>
    <row r="23" spans="1:13">
      <c r="A23" s="2" t="s">
        <v>39</v>
      </c>
      <c r="B23" s="2" t="s">
        <v>39</v>
      </c>
    </row>
    <row r="24" spans="1:13">
      <c r="A24" s="3" t="s">
        <v>40</v>
      </c>
      <c r="B24" s="3" t="s">
        <v>41</v>
      </c>
      <c r="D24" s="4" t="s">
        <v>13</v>
      </c>
      <c r="E24" s="4" t="s">
        <v>12</v>
      </c>
      <c r="G24" s="5" t="s">
        <v>42</v>
      </c>
      <c r="H24" s="5" t="s">
        <v>14</v>
      </c>
      <c r="K24" s="4" t="s">
        <v>12</v>
      </c>
      <c r="M24" s="6"/>
    </row>
    <row r="25" spans="1:13" ht="49.35" customHeight="1"/>
    <row r="26" spans="1:13">
      <c r="A26" s="2" t="s">
        <v>39</v>
      </c>
      <c r="B26" s="2" t="s">
        <v>39</v>
      </c>
    </row>
    <row r="27" spans="1:13">
      <c r="A27" s="3" t="s">
        <v>43</v>
      </c>
      <c r="B27" s="3" t="s">
        <v>44</v>
      </c>
      <c r="D27" s="4" t="s">
        <v>13</v>
      </c>
      <c r="E27" s="4" t="s">
        <v>12</v>
      </c>
      <c r="G27" s="5" t="s">
        <v>45</v>
      </c>
      <c r="H27" s="5" t="s">
        <v>14</v>
      </c>
      <c r="K27" s="4" t="s">
        <v>12</v>
      </c>
      <c r="M27" s="6"/>
    </row>
    <row r="28" spans="1:13" ht="59.7" customHeight="1"/>
    <row r="29" spans="1:13">
      <c r="A29" s="2" t="s">
        <v>46</v>
      </c>
      <c r="B29" s="2" t="s">
        <v>46</v>
      </c>
    </row>
    <row r="30" spans="1:13">
      <c r="A30" s="3" t="s">
        <v>47</v>
      </c>
      <c r="B30" s="3" t="s">
        <v>48</v>
      </c>
      <c r="D30" s="4" t="s">
        <v>13</v>
      </c>
      <c r="E30" s="4" t="s">
        <v>12</v>
      </c>
      <c r="G30" s="5" t="s">
        <v>49</v>
      </c>
      <c r="H30" s="5" t="s">
        <v>14</v>
      </c>
      <c r="K30" s="4" t="s">
        <v>12</v>
      </c>
      <c r="M30" s="6"/>
    </row>
    <row r="31" spans="1:13" ht="112.2" customHeight="1"/>
    <row r="32" spans="1:13">
      <c r="A32" s="2" t="s">
        <v>46</v>
      </c>
      <c r="B32" s="2" t="s">
        <v>46</v>
      </c>
    </row>
    <row r="33" spans="1:13">
      <c r="A33" s="3" t="s">
        <v>50</v>
      </c>
      <c r="B33" s="3" t="s">
        <v>51</v>
      </c>
      <c r="D33" s="4" t="s">
        <v>13</v>
      </c>
      <c r="E33" s="4" t="s">
        <v>12</v>
      </c>
      <c r="G33" s="5" t="s">
        <v>52</v>
      </c>
      <c r="H33" s="5" t="s">
        <v>14</v>
      </c>
      <c r="K33" s="4" t="s">
        <v>12</v>
      </c>
      <c r="M33" s="6"/>
    </row>
    <row r="34" spans="1:13" ht="24.9" customHeight="1"/>
    <row r="35" spans="1:13">
      <c r="A35" s="2" t="s">
        <v>53</v>
      </c>
      <c r="B35" s="2" t="s">
        <v>53</v>
      </c>
    </row>
    <row r="36" spans="1:13">
      <c r="A36" s="3" t="s">
        <v>54</v>
      </c>
      <c r="B36" s="3" t="s">
        <v>55</v>
      </c>
      <c r="D36" s="4" t="s">
        <v>13</v>
      </c>
      <c r="E36" s="4" t="s">
        <v>13</v>
      </c>
      <c r="G36" s="5" t="s">
        <v>56</v>
      </c>
      <c r="H36" s="5" t="s">
        <v>57</v>
      </c>
      <c r="M36" s="6"/>
    </row>
    <row r="37" spans="1:13" ht="71.1" customHeight="1"/>
    <row r="38" spans="1:13">
      <c r="A38" s="2" t="s">
        <v>58</v>
      </c>
      <c r="B38" s="2" t="s">
        <v>58</v>
      </c>
    </row>
    <row r="39" spans="1:13">
      <c r="A39" s="3" t="s">
        <v>59</v>
      </c>
      <c r="B39" s="3" t="s">
        <v>60</v>
      </c>
      <c r="D39" s="4" t="s">
        <v>13</v>
      </c>
      <c r="E39" s="4" t="s">
        <v>13</v>
      </c>
      <c r="G39" s="5" t="s">
        <v>61</v>
      </c>
      <c r="H39" s="5" t="s">
        <v>62</v>
      </c>
      <c r="M39" s="6"/>
    </row>
    <row r="40" spans="1:13" ht="69.0" customHeight="1"/>
    <row r="41" spans="1:13">
      <c r="A41" s="2" t="s">
        <v>63</v>
      </c>
      <c r="B41" s="2" t="s">
        <v>63</v>
      </c>
    </row>
    <row r="42" spans="1:13">
      <c r="A42" s="3" t="s">
        <v>64</v>
      </c>
      <c r="B42" s="3" t="s">
        <v>65</v>
      </c>
      <c r="D42" s="4" t="s">
        <v>12</v>
      </c>
      <c r="E42" s="4" t="s">
        <v>13</v>
      </c>
      <c r="G42" s="5" t="s">
        <v>14</v>
      </c>
      <c r="H42" s="5" t="s">
        <v>66</v>
      </c>
      <c r="J42" s="4" t="s">
        <v>12</v>
      </c>
      <c r="M42" s="6"/>
    </row>
    <row r="43" spans="1:13" ht="83.55" customHeight="1"/>
    <row r="44" spans="1:13">
      <c r="A44" s="2" t="s">
        <v>67</v>
      </c>
      <c r="B44" s="2" t="s">
        <v>67</v>
      </c>
    </row>
    <row r="45" spans="1:13">
      <c r="A45" s="3" t="s">
        <v>68</v>
      </c>
      <c r="B45" s="3" t="s">
        <v>69</v>
      </c>
      <c r="D45" s="4" t="s">
        <v>13</v>
      </c>
      <c r="E45" s="4" t="s">
        <v>12</v>
      </c>
      <c r="G45" s="5" t="s">
        <v>70</v>
      </c>
      <c r="H45" s="5" t="s">
        <v>14</v>
      </c>
      <c r="K45" s="4" t="s">
        <v>12</v>
      </c>
      <c r="M45" s="6"/>
    </row>
    <row r="46" spans="1:13" ht="303.9" customHeight="1"/>
    <row r="47" spans="1:13">
      <c r="A47" s="2" t="s">
        <v>71</v>
      </c>
      <c r="B47" s="2" t="s">
        <v>71</v>
      </c>
    </row>
    <row r="48" spans="1:13">
      <c r="A48" s="3" t="s">
        <v>72</v>
      </c>
      <c r="B48" s="3" t="s">
        <v>73</v>
      </c>
      <c r="D48" s="4" t="s">
        <v>12</v>
      </c>
      <c r="E48" s="4" t="s">
        <v>13</v>
      </c>
      <c r="G48" s="5" t="s">
        <v>14</v>
      </c>
      <c r="H48" s="5" t="s">
        <v>66</v>
      </c>
      <c r="J48" s="4" t="s">
        <v>12</v>
      </c>
      <c r="M48" s="6"/>
    </row>
    <row r="49" spans="1:13" ht="144.3" customHeight="1"/>
    <row r="50" spans="1:13">
      <c r="A50" s="2" t="s">
        <v>74</v>
      </c>
      <c r="B50" s="2" t="s">
        <v>74</v>
      </c>
    </row>
    <row r="51" spans="1:13">
      <c r="A51" s="3" t="s">
        <v>75</v>
      </c>
      <c r="B51" s="3" t="s">
        <v>76</v>
      </c>
      <c r="D51" s="4" t="s">
        <v>12</v>
      </c>
      <c r="E51" s="4" t="s">
        <v>13</v>
      </c>
      <c r="G51" s="5" t="s">
        <v>14</v>
      </c>
      <c r="H51" s="5" t="s">
        <v>77</v>
      </c>
      <c r="J51" s="4" t="s">
        <v>12</v>
      </c>
      <c r="M51" s="6"/>
    </row>
    <row r="52" spans="1:13" ht="401.7" customHeight="1"/>
    <row r="53" spans="1:13">
      <c r="A53" s="2" t="s">
        <v>78</v>
      </c>
      <c r="B53" s="2" t="s">
        <v>78</v>
      </c>
    </row>
    <row r="54" spans="1:13">
      <c r="A54" s="3" t="s">
        <v>79</v>
      </c>
      <c r="B54" s="3" t="s">
        <v>80</v>
      </c>
      <c r="D54" s="4" t="s">
        <v>12</v>
      </c>
      <c r="E54" s="4" t="s">
        <v>13</v>
      </c>
      <c r="G54" s="5" t="s">
        <v>14</v>
      </c>
      <c r="H54" s="5" t="s">
        <v>81</v>
      </c>
      <c r="J54" s="4" t="s">
        <v>12</v>
      </c>
      <c r="M54" s="6"/>
    </row>
    <row r="55" spans="1:13" ht="118.2" customHeight="1"/>
    <row r="56" spans="1:13">
      <c r="A56" s="2" t="s">
        <v>82</v>
      </c>
      <c r="B56" s="2" t="s">
        <v>82</v>
      </c>
    </row>
    <row r="57" spans="1:13">
      <c r="A57" s="3" t="s">
        <v>83</v>
      </c>
      <c r="B57" s="3" t="s">
        <v>84</v>
      </c>
      <c r="D57" s="4" t="s">
        <v>12</v>
      </c>
      <c r="E57" s="4" t="s">
        <v>13</v>
      </c>
      <c r="G57" s="5" t="s">
        <v>14</v>
      </c>
      <c r="H57" s="5" t="s">
        <v>81</v>
      </c>
      <c r="J57" s="4" t="s">
        <v>12</v>
      </c>
      <c r="M57" s="6"/>
    </row>
    <row r="58" spans="1:13" ht="33.3" customHeight="1"/>
    <row r="59" spans="1:13">
      <c r="A59" s="2" t="s">
        <v>85</v>
      </c>
      <c r="B59" s="2" t="s">
        <v>85</v>
      </c>
    </row>
    <row r="60" spans="1:13">
      <c r="A60" s="3" t="s">
        <v>86</v>
      </c>
      <c r="B60" s="3" t="s">
        <v>87</v>
      </c>
      <c r="D60" s="4" t="s">
        <v>12</v>
      </c>
      <c r="E60" s="4" t="s">
        <v>13</v>
      </c>
      <c r="G60" s="5" t="s">
        <v>14</v>
      </c>
      <c r="H60" s="5" t="s">
        <v>88</v>
      </c>
      <c r="J60" s="4" t="s">
        <v>12</v>
      </c>
      <c r="M60" s="6"/>
    </row>
    <row r="61" spans="1:13" ht="127.95" customHeight="1"/>
    <row r="62" spans="1:13">
      <c r="A62" s="2" t="s">
        <v>89</v>
      </c>
      <c r="B62" s="2" t="s">
        <v>89</v>
      </c>
    </row>
    <row r="63" spans="1:13">
      <c r="A63" s="3" t="s">
        <v>90</v>
      </c>
      <c r="B63" s="3" t="s">
        <v>91</v>
      </c>
      <c r="D63" s="4" t="s">
        <v>13</v>
      </c>
      <c r="E63" s="4" t="s">
        <v>12</v>
      </c>
      <c r="G63" s="5" t="s">
        <v>92</v>
      </c>
      <c r="H63" s="5" t="s">
        <v>14</v>
      </c>
      <c r="K63" s="4" t="s">
        <v>12</v>
      </c>
      <c r="M63" s="6"/>
    </row>
    <row r="64" spans="1:13" ht="67.05" customHeight="1"/>
    <row r="65" spans="1:13">
      <c r="A65" s="2" t="s">
        <v>93</v>
      </c>
      <c r="B65" s="2" t="s">
        <v>93</v>
      </c>
    </row>
    <row r="66" spans="1:13">
      <c r="A66" s="3" t="s">
        <v>94</v>
      </c>
      <c r="B66" s="3" t="s">
        <v>95</v>
      </c>
      <c r="D66" s="4" t="s">
        <v>12</v>
      </c>
      <c r="E66" s="4" t="s">
        <v>13</v>
      </c>
      <c r="G66" s="5" t="s">
        <v>14</v>
      </c>
      <c r="H66" s="5" t="s">
        <v>96</v>
      </c>
      <c r="J66" s="4" t="s">
        <v>12</v>
      </c>
      <c r="M66" s="6"/>
    </row>
    <row r="67" spans="1:13" ht="403.35" customHeight="1"/>
    <row r="68" spans="1:13">
      <c r="A68" s="2" t="s">
        <v>97</v>
      </c>
      <c r="B68" s="2" t="s">
        <v>97</v>
      </c>
    </row>
    <row r="69" spans="1:13">
      <c r="A69" s="3" t="s">
        <v>98</v>
      </c>
      <c r="B69" s="3" t="s">
        <v>99</v>
      </c>
      <c r="D69" s="4" t="s">
        <v>12</v>
      </c>
      <c r="E69" s="4" t="s">
        <v>13</v>
      </c>
      <c r="G69" s="5" t="s">
        <v>14</v>
      </c>
      <c r="H69" s="5" t="s">
        <v>100</v>
      </c>
      <c r="J69" s="4" t="s">
        <v>12</v>
      </c>
      <c r="M69" s="6"/>
    </row>
    <row r="70" spans="1:13" ht="62.7" customHeight="1"/>
    <row r="71" spans="1:13">
      <c r="A71" s="2" t="s">
        <v>101</v>
      </c>
      <c r="B71" s="2" t="s">
        <v>101</v>
      </c>
    </row>
    <row r="72" spans="1:13">
      <c r="A72" s="3" t="s">
        <v>102</v>
      </c>
      <c r="B72" s="3" t="s">
        <v>103</v>
      </c>
      <c r="D72" s="4" t="s">
        <v>12</v>
      </c>
      <c r="E72" s="4" t="s">
        <v>13</v>
      </c>
      <c r="G72" s="5" t="s">
        <v>14</v>
      </c>
      <c r="H72" s="5" t="s">
        <v>81</v>
      </c>
      <c r="J72" s="4" t="s">
        <v>12</v>
      </c>
      <c r="M72" s="6"/>
    </row>
    <row r="73" spans="1:13" ht="490.8" customHeight="1"/>
    <row r="74" spans="1:13">
      <c r="A74" s="2" t="s">
        <v>104</v>
      </c>
      <c r="B74" s="2" t="s">
        <v>104</v>
      </c>
    </row>
    <row r="75" spans="1:13">
      <c r="A75" s="3" t="s">
        <v>105</v>
      </c>
      <c r="B75" s="3" t="s">
        <v>106</v>
      </c>
      <c r="D75" s="4" t="s">
        <v>13</v>
      </c>
      <c r="E75" s="4" t="s">
        <v>12</v>
      </c>
      <c r="G75" s="5" t="s">
        <v>107</v>
      </c>
      <c r="H75" s="5" t="s">
        <v>14</v>
      </c>
      <c r="K75" s="4" t="s">
        <v>12</v>
      </c>
      <c r="M75" s="6"/>
    </row>
    <row r="76" spans="1:13" ht="163.5" customHeight="1"/>
    <row r="77" spans="1:13">
      <c r="A77" s="2" t="s">
        <v>108</v>
      </c>
      <c r="B77" s="2" t="s">
        <v>108</v>
      </c>
    </row>
    <row r="78" spans="1:13">
      <c r="A78" s="3" t="s">
        <v>109</v>
      </c>
      <c r="B78" s="3" t="s">
        <v>110</v>
      </c>
      <c r="D78" s="4" t="s">
        <v>12</v>
      </c>
      <c r="E78" s="4" t="s">
        <v>13</v>
      </c>
      <c r="G78" s="5" t="s">
        <v>14</v>
      </c>
      <c r="H78" s="5" t="s">
        <v>111</v>
      </c>
      <c r="J78" s="4" t="s">
        <v>12</v>
      </c>
      <c r="M78" s="6"/>
    </row>
    <row r="79" spans="1:13" ht="76.2" customHeight="1"/>
    <row r="80" spans="1:13">
      <c r="A80" s="2" t="s">
        <v>112</v>
      </c>
      <c r="B80" s="2" t="s">
        <v>112</v>
      </c>
    </row>
    <row r="81" spans="1:13">
      <c r="A81" s="3" t="s">
        <v>113</v>
      </c>
      <c r="B81" s="3" t="s">
        <v>114</v>
      </c>
      <c r="D81" s="4" t="s">
        <v>13</v>
      </c>
      <c r="E81" s="4" t="s">
        <v>12</v>
      </c>
      <c r="G81" s="5" t="s">
        <v>115</v>
      </c>
      <c r="H81" s="5" t="s">
        <v>14</v>
      </c>
      <c r="K81" s="4" t="s">
        <v>12</v>
      </c>
      <c r="M81" s="6"/>
    </row>
    <row r="82" spans="1:13" ht="53.25" customHeight="1"/>
    <row r="83" spans="1:13">
      <c r="A83" s="2" t="s">
        <v>116</v>
      </c>
      <c r="B83" s="2" t="s">
        <v>116</v>
      </c>
    </row>
    <row r="84" spans="1:13">
      <c r="A84" s="3" t="s">
        <v>117</v>
      </c>
      <c r="B84" s="3" t="s">
        <v>118</v>
      </c>
      <c r="D84" s="4" t="s">
        <v>12</v>
      </c>
      <c r="E84" s="4" t="s">
        <v>13</v>
      </c>
      <c r="G84" s="5" t="s">
        <v>14</v>
      </c>
      <c r="H84" s="5" t="s">
        <v>35</v>
      </c>
      <c r="J84" s="4" t="s">
        <v>12</v>
      </c>
      <c r="M84" s="6"/>
    </row>
    <row r="85" spans="1:13" ht="54.15" customHeight="1"/>
    <row r="86" spans="1:13">
      <c r="A86" s="2" t="s">
        <v>119</v>
      </c>
      <c r="B86" s="2" t="s">
        <v>119</v>
      </c>
    </row>
    <row r="87" spans="1:13">
      <c r="A87" s="3" t="s">
        <v>120</v>
      </c>
      <c r="B87" s="3" t="s">
        <v>121</v>
      </c>
      <c r="D87" s="4" t="s">
        <v>12</v>
      </c>
      <c r="E87" s="4" t="s">
        <v>13</v>
      </c>
      <c r="G87" s="5" t="s">
        <v>14</v>
      </c>
      <c r="H87" s="5" t="s">
        <v>35</v>
      </c>
      <c r="J87" s="4" t="s">
        <v>12</v>
      </c>
      <c r="M87" s="6"/>
    </row>
    <row r="88" spans="1:13" ht="31.05" customHeight="1"/>
    <row r="89" spans="1:13">
      <c r="A89" s="2" t="s">
        <v>122</v>
      </c>
      <c r="B89" s="2" t="s">
        <v>122</v>
      </c>
    </row>
    <row r="90" spans="1:13">
      <c r="A90" s="3" t="s">
        <v>123</v>
      </c>
      <c r="B90" s="3" t="s">
        <v>124</v>
      </c>
      <c r="D90" s="4" t="s">
        <v>12</v>
      </c>
      <c r="E90" s="4" t="s">
        <v>13</v>
      </c>
      <c r="G90" s="5" t="s">
        <v>14</v>
      </c>
      <c r="H90" s="5" t="s">
        <v>125</v>
      </c>
      <c r="J90" s="4" t="s">
        <v>12</v>
      </c>
      <c r="M90" s="6"/>
    </row>
    <row r="91" spans="1:13" ht="19.65" customHeight="1"/>
    <row r="92" spans="1:13">
      <c r="A92" s="2" t="s">
        <v>126</v>
      </c>
      <c r="B92" s="2" t="s">
        <v>126</v>
      </c>
    </row>
    <row r="93" spans="1:13">
      <c r="A93" s="3" t="s">
        <v>127</v>
      </c>
      <c r="B93" s="3" t="s">
        <v>128</v>
      </c>
      <c r="D93" s="4" t="s">
        <v>12</v>
      </c>
      <c r="E93" s="4" t="s">
        <v>13</v>
      </c>
      <c r="G93" s="5" t="s">
        <v>14</v>
      </c>
      <c r="H93" s="5" t="s">
        <v>129</v>
      </c>
      <c r="J93" s="4" t="s">
        <v>12</v>
      </c>
      <c r="M93" s="6"/>
    </row>
    <row r="94" spans="1:13" ht="25.5" customHeight="1"/>
    <row r="95" spans="1:13">
      <c r="A95" s="2" t="s">
        <v>130</v>
      </c>
      <c r="B95" s="2" t="s">
        <v>130</v>
      </c>
    </row>
    <row r="96" spans="1:13">
      <c r="A96" s="3" t="s">
        <v>131</v>
      </c>
      <c r="B96" s="3" t="s">
        <v>132</v>
      </c>
      <c r="D96" s="4" t="s">
        <v>13</v>
      </c>
      <c r="E96" s="4" t="s">
        <v>12</v>
      </c>
      <c r="G96" s="5" t="s">
        <v>133</v>
      </c>
      <c r="H96" s="5" t="s">
        <v>14</v>
      </c>
      <c r="K96" s="4" t="s">
        <v>12</v>
      </c>
      <c r="M96" s="6"/>
    </row>
    <row r="97" spans="1:13" ht="55.65" customHeight="1"/>
    <row r="98" spans="1:13">
      <c r="A98" s="2" t="s">
        <v>134</v>
      </c>
      <c r="B98" s="2" t="s">
        <v>134</v>
      </c>
    </row>
    <row r="99" spans="1:13">
      <c r="A99" s="3" t="s">
        <v>135</v>
      </c>
      <c r="B99" s="3" t="s">
        <v>136</v>
      </c>
      <c r="D99" s="4" t="s">
        <v>13</v>
      </c>
      <c r="E99" s="4" t="s">
        <v>12</v>
      </c>
      <c r="G99" s="5" t="s">
        <v>137</v>
      </c>
      <c r="H99" s="5" t="s">
        <v>14</v>
      </c>
      <c r="K99" s="4" t="s">
        <v>12</v>
      </c>
      <c r="M99" s="6"/>
    </row>
    <row r="100" spans="1:13" ht="96.3" customHeight="1"/>
    <row r="101" spans="1:13">
      <c r="A101" s="2" t="s">
        <v>138</v>
      </c>
      <c r="B101" s="2" t="s">
        <v>138</v>
      </c>
    </row>
    <row r="102" spans="1:13">
      <c r="A102" s="3" t="s">
        <v>139</v>
      </c>
      <c r="B102" s="3" t="s">
        <v>140</v>
      </c>
      <c r="D102" s="4" t="s">
        <v>13</v>
      </c>
      <c r="E102" s="4" t="s">
        <v>12</v>
      </c>
      <c r="G102" s="5" t="s">
        <v>141</v>
      </c>
      <c r="H102" s="5" t="s">
        <v>14</v>
      </c>
      <c r="K102" s="4" t="s">
        <v>12</v>
      </c>
      <c r="M102" s="6"/>
    </row>
    <row r="103" spans="1:13" ht="122.85" customHeight="1"/>
    <row r="104" spans="1:13">
      <c r="A104" s="2" t="s">
        <v>142</v>
      </c>
      <c r="B104" s="2" t="s">
        <v>142</v>
      </c>
    </row>
    <row r="105" spans="1:13">
      <c r="A105" s="3" t="s">
        <v>143</v>
      </c>
      <c r="B105" s="3" t="s">
        <v>144</v>
      </c>
      <c r="D105" s="4" t="s">
        <v>13</v>
      </c>
      <c r="E105" s="4" t="s">
        <v>12</v>
      </c>
      <c r="G105" s="5" t="s">
        <v>145</v>
      </c>
      <c r="H105" s="5" t="s">
        <v>14</v>
      </c>
      <c r="K105" s="4" t="s">
        <v>12</v>
      </c>
      <c r="M105" s="6"/>
    </row>
    <row r="106" spans="1:13" ht="33.6" customHeight="1"/>
    <row r="107" spans="1:13">
      <c r="A107" s="2" t="s">
        <v>146</v>
      </c>
      <c r="B107" s="2" t="s">
        <v>146</v>
      </c>
    </row>
    <row r="108" spans="1:13">
      <c r="A108" s="3" t="s">
        <v>147</v>
      </c>
      <c r="B108" s="3" t="s">
        <v>148</v>
      </c>
      <c r="D108" s="4" t="s">
        <v>13</v>
      </c>
      <c r="E108" s="4" t="s">
        <v>12</v>
      </c>
      <c r="G108" s="5" t="s">
        <v>149</v>
      </c>
      <c r="H108" s="5" t="s">
        <v>14</v>
      </c>
      <c r="K108" s="4" t="s">
        <v>12</v>
      </c>
      <c r="M108" s="6"/>
    </row>
    <row r="109" spans="1:13" ht="20.25" customHeight="1"/>
    <row r="110" spans="1:13">
      <c r="A110" s="2" t="s">
        <v>150</v>
      </c>
      <c r="B110" s="2" t="s">
        <v>150</v>
      </c>
    </row>
    <row r="111" spans="1:13">
      <c r="A111" s="3" t="s">
        <v>151</v>
      </c>
      <c r="B111" s="3" t="s">
        <v>152</v>
      </c>
      <c r="D111" s="4" t="s">
        <v>13</v>
      </c>
      <c r="E111" s="4" t="s">
        <v>12</v>
      </c>
      <c r="G111" s="5" t="s">
        <v>153</v>
      </c>
      <c r="H111" s="5" t="s">
        <v>14</v>
      </c>
      <c r="K111" s="4" t="s">
        <v>12</v>
      </c>
      <c r="M111" s="6"/>
    </row>
    <row r="112" spans="1:13" ht="19.95" customHeight="1"/>
    <row r="113" spans="1:13">
      <c r="A113" s="2" t="s">
        <v>154</v>
      </c>
      <c r="B113" s="2" t="s">
        <v>154</v>
      </c>
    </row>
    <row r="114" spans="1:13">
      <c r="A114" s="3" t="s">
        <v>155</v>
      </c>
      <c r="B114" s="3" t="s">
        <v>156</v>
      </c>
      <c r="D114" s="4" t="s">
        <v>12</v>
      </c>
      <c r="E114" s="4" t="s">
        <v>13</v>
      </c>
      <c r="G114" s="5" t="s">
        <v>14</v>
      </c>
      <c r="H114" s="5" t="s">
        <v>157</v>
      </c>
      <c r="J114" s="4" t="s">
        <v>12</v>
      </c>
      <c r="M114" s="6"/>
    </row>
    <row r="115" spans="1:13" ht="21.0" customHeight="1"/>
    <row r="116" spans="1:13">
      <c r="A116" s="2" t="s">
        <v>158</v>
      </c>
      <c r="B116" s="2" t="s">
        <v>158</v>
      </c>
    </row>
    <row r="117" spans="1:13">
      <c r="A117" s="3" t="s">
        <v>159</v>
      </c>
      <c r="B117" s="3" t="s">
        <v>160</v>
      </c>
      <c r="D117" s="4" t="s">
        <v>12</v>
      </c>
      <c r="E117" s="4" t="s">
        <v>13</v>
      </c>
      <c r="G117" s="5" t="s">
        <v>14</v>
      </c>
      <c r="H117" s="5" t="s">
        <v>161</v>
      </c>
      <c r="J117" s="4" t="s">
        <v>12</v>
      </c>
      <c r="M117" s="6"/>
    </row>
    <row r="118" spans="1:13" ht="38.1" customHeight="1"/>
    <row r="119" spans="1:13">
      <c r="A119" s="2" t="s">
        <v>158</v>
      </c>
      <c r="B119" s="2" t="s">
        <v>158</v>
      </c>
    </row>
    <row r="120" spans="1:13">
      <c r="A120" s="3" t="s">
        <v>162</v>
      </c>
      <c r="B120" s="3" t="s">
        <v>163</v>
      </c>
      <c r="D120" s="4" t="s">
        <v>12</v>
      </c>
      <c r="E120" s="4" t="s">
        <v>13</v>
      </c>
      <c r="G120" s="5" t="s">
        <v>14</v>
      </c>
      <c r="H120" s="5" t="s">
        <v>35</v>
      </c>
      <c r="J120" s="4" t="s">
        <v>12</v>
      </c>
      <c r="M120" s="6"/>
    </row>
    <row r="121" spans="1:13" ht="51.45" customHeight="1"/>
    <row r="122" spans="1:13">
      <c r="A122" s="2" t="s">
        <v>164</v>
      </c>
      <c r="B122" s="2" t="s">
        <v>164</v>
      </c>
    </row>
    <row r="123" spans="1:13">
      <c r="A123" s="3" t="s">
        <v>165</v>
      </c>
      <c r="B123" s="3" t="s">
        <v>166</v>
      </c>
      <c r="D123" s="4" t="s">
        <v>12</v>
      </c>
      <c r="E123" s="4" t="s">
        <v>13</v>
      </c>
      <c r="G123" s="5" t="s">
        <v>14</v>
      </c>
      <c r="H123" s="5" t="s">
        <v>157</v>
      </c>
      <c r="J123" s="4" t="s">
        <v>12</v>
      </c>
      <c r="M123" s="6"/>
    </row>
    <row r="124" spans="1:13" ht="22.95" customHeight="1"/>
    <row r="125" spans="1:13">
      <c r="A125" s="2" t="s">
        <v>167</v>
      </c>
      <c r="B125" s="2" t="s">
        <v>167</v>
      </c>
    </row>
    <row r="126" spans="1:13">
      <c r="A126" s="3" t="s">
        <v>168</v>
      </c>
      <c r="B126" s="3" t="s">
        <v>169</v>
      </c>
      <c r="D126" s="4" t="s">
        <v>12</v>
      </c>
      <c r="E126" s="4" t="s">
        <v>13</v>
      </c>
      <c r="G126" s="5" t="s">
        <v>14</v>
      </c>
      <c r="H126" s="5" t="s">
        <v>157</v>
      </c>
      <c r="J126" s="4" t="s">
        <v>12</v>
      </c>
      <c r="M126" s="6"/>
    </row>
    <row r="127" spans="1:13" ht="22.5" customHeight="1"/>
    <row r="128" spans="1:13">
      <c r="A128" s="2" t="s">
        <v>170</v>
      </c>
      <c r="B128" s="2" t="s">
        <v>170</v>
      </c>
    </row>
    <row r="129" spans="1:13">
      <c r="A129" s="3" t="s">
        <v>171</v>
      </c>
      <c r="B129" s="3" t="s">
        <v>172</v>
      </c>
      <c r="D129" s="4" t="s">
        <v>12</v>
      </c>
      <c r="E129" s="4" t="s">
        <v>13</v>
      </c>
      <c r="G129" s="5" t="s">
        <v>14</v>
      </c>
      <c r="H129" s="5" t="s">
        <v>173</v>
      </c>
      <c r="J129" s="4" t="s">
        <v>12</v>
      </c>
      <c r="M129" s="6"/>
    </row>
    <row r="130" spans="1:13" ht="67.65" customHeight="1"/>
    <row r="131" spans="1:13">
      <c r="A131" s="2" t="s">
        <v>174</v>
      </c>
      <c r="B131" s="2" t="s">
        <v>174</v>
      </c>
    </row>
    <row r="132" spans="1:13">
      <c r="A132" s="3" t="s">
        <v>175</v>
      </c>
      <c r="B132" s="3" t="s">
        <v>176</v>
      </c>
      <c r="D132" s="4" t="s">
        <v>12</v>
      </c>
      <c r="E132" s="4" t="s">
        <v>13</v>
      </c>
      <c r="G132" s="5" t="s">
        <v>14</v>
      </c>
      <c r="H132" s="5" t="s">
        <v>15</v>
      </c>
      <c r="J132" s="4" t="s">
        <v>12</v>
      </c>
      <c r="M132" s="6"/>
    </row>
    <row r="133" spans="1:13" ht="98.55" customHeight="1"/>
    <row r="134" spans="1:13">
      <c r="A134" s="2" t="s">
        <v>174</v>
      </c>
      <c r="B134" s="2" t="s">
        <v>174</v>
      </c>
    </row>
    <row r="135" spans="1:13">
      <c r="A135" s="3" t="s">
        <v>177</v>
      </c>
      <c r="B135" s="3" t="s">
        <v>178</v>
      </c>
      <c r="D135" s="4" t="s">
        <v>12</v>
      </c>
      <c r="E135" s="4" t="s">
        <v>13</v>
      </c>
      <c r="G135" s="5" t="s">
        <v>14</v>
      </c>
      <c r="H135" s="5" t="s">
        <v>179</v>
      </c>
      <c r="J135" s="4" t="s">
        <v>12</v>
      </c>
      <c r="M135" s="6"/>
    </row>
    <row r="136" spans="1:13" ht="85.5" customHeight="1"/>
    <row r="137" spans="1:13">
      <c r="A137" s="2" t="s">
        <v>180</v>
      </c>
      <c r="B137" s="2" t="s">
        <v>180</v>
      </c>
    </row>
    <row r="138" spans="1:13">
      <c r="A138" s="3" t="s">
        <v>181</v>
      </c>
      <c r="B138" s="3" t="s">
        <v>182</v>
      </c>
      <c r="D138" s="4" t="s">
        <v>12</v>
      </c>
      <c r="E138" s="4" t="s">
        <v>13</v>
      </c>
      <c r="G138" s="5" t="s">
        <v>14</v>
      </c>
      <c r="H138" s="5" t="s">
        <v>183</v>
      </c>
      <c r="J138" s="4" t="s">
        <v>12</v>
      </c>
      <c r="M138" s="6"/>
    </row>
    <row r="139" spans="1:13" ht="56.1" customHeight="1"/>
    <row r="140" spans="1:13">
      <c r="A140" s="2" t="s">
        <v>184</v>
      </c>
      <c r="B140" s="2" t="s">
        <v>184</v>
      </c>
    </row>
    <row r="141" spans="1:13">
      <c r="A141" s="3" t="s">
        <v>185</v>
      </c>
      <c r="B141" s="3" t="s">
        <v>186</v>
      </c>
      <c r="D141" s="4" t="s">
        <v>12</v>
      </c>
      <c r="E141" s="4" t="s">
        <v>13</v>
      </c>
      <c r="G141" s="5" t="s">
        <v>14</v>
      </c>
      <c r="H141" s="5" t="s">
        <v>81</v>
      </c>
      <c r="J141" s="4" t="s">
        <v>12</v>
      </c>
      <c r="M141" s="6"/>
    </row>
    <row r="142" spans="1:13" ht="123.15" customHeight="1"/>
    <row r="143" spans="1:13">
      <c r="A143" s="2" t="s">
        <v>187</v>
      </c>
      <c r="B143" s="2" t="s">
        <v>187</v>
      </c>
    </row>
    <row r="144" spans="1:13">
      <c r="A144" s="3" t="s">
        <v>188</v>
      </c>
      <c r="B144" s="3" t="s">
        <v>189</v>
      </c>
      <c r="D144" s="4" t="s">
        <v>12</v>
      </c>
      <c r="E144" s="4" t="s">
        <v>13</v>
      </c>
      <c r="G144" s="5" t="s">
        <v>14</v>
      </c>
      <c r="H144" s="5" t="s">
        <v>190</v>
      </c>
      <c r="J144" s="4" t="s">
        <v>12</v>
      </c>
      <c r="M144" s="6"/>
    </row>
    <row r="145" spans="1:13" ht="388.2" customHeight="1"/>
    <row r="146" spans="1:13">
      <c r="A146" s="2" t="s">
        <v>191</v>
      </c>
      <c r="B146" s="2" t="s">
        <v>191</v>
      </c>
    </row>
    <row r="147" spans="1:13">
      <c r="A147" s="3" t="s">
        <v>192</v>
      </c>
      <c r="B147" s="3" t="s">
        <v>106</v>
      </c>
      <c r="D147" s="4" t="s">
        <v>13</v>
      </c>
      <c r="E147" s="4" t="s">
        <v>12</v>
      </c>
      <c r="G147" s="5" t="s">
        <v>107</v>
      </c>
      <c r="H147" s="5" t="s">
        <v>14</v>
      </c>
      <c r="K147" s="4" t="s">
        <v>12</v>
      </c>
      <c r="M147" s="6"/>
    </row>
    <row r="148" spans="1:13" ht="153.75" customHeight="1"/>
    <row r="149" spans="1:13">
      <c r="A149" s="2" t="s">
        <v>193</v>
      </c>
      <c r="B149" s="2" t="s">
        <v>193</v>
      </c>
    </row>
    <row r="150" spans="1:13">
      <c r="A150" s="3" t="s">
        <v>194</v>
      </c>
      <c r="B150" s="3" t="s">
        <v>110</v>
      </c>
      <c r="D150" s="4" t="s">
        <v>12</v>
      </c>
      <c r="E150" s="4" t="s">
        <v>13</v>
      </c>
      <c r="G150" s="5" t="s">
        <v>14</v>
      </c>
      <c r="H150" s="5" t="s">
        <v>195</v>
      </c>
      <c r="J150" s="4" t="s">
        <v>12</v>
      </c>
      <c r="M150" s="6"/>
    </row>
    <row r="151" spans="1:13" ht="66.45" customHeight="1"/>
    <row r="152" spans="1:13">
      <c r="A152" s="2" t="s">
        <v>196</v>
      </c>
      <c r="B152" s="2" t="s">
        <v>196</v>
      </c>
    </row>
    <row r="153" spans="1:13">
      <c r="A153" s="3" t="s">
        <v>197</v>
      </c>
      <c r="B153" s="3" t="s">
        <v>198</v>
      </c>
      <c r="D153" s="4" t="s">
        <v>12</v>
      </c>
      <c r="E153" s="4" t="s">
        <v>13</v>
      </c>
      <c r="G153" s="5" t="s">
        <v>14</v>
      </c>
      <c r="H153" s="5" t="s">
        <v>199</v>
      </c>
      <c r="J153" s="4" t="s">
        <v>12</v>
      </c>
      <c r="M153" s="6"/>
    </row>
    <row r="154" spans="1:13" ht="62.1" customHeight="1"/>
    <row r="155" spans="1:13">
      <c r="A155" s="2" t="s">
        <v>200</v>
      </c>
      <c r="B155" s="2" t="s">
        <v>200</v>
      </c>
    </row>
    <row r="156" spans="1:13">
      <c r="A156" s="3" t="s">
        <v>201</v>
      </c>
      <c r="B156" s="3" t="s">
        <v>202</v>
      </c>
      <c r="D156" s="4" t="s">
        <v>12</v>
      </c>
      <c r="E156" s="4" t="s">
        <v>13</v>
      </c>
      <c r="G156" s="5" t="s">
        <v>14</v>
      </c>
      <c r="H156" s="5" t="s">
        <v>190</v>
      </c>
      <c r="J156" s="4" t="s">
        <v>12</v>
      </c>
      <c r="M156" s="6"/>
    </row>
    <row r="157" spans="1:13" ht="402.6" customHeight="1"/>
    <row r="158" spans="1:13">
      <c r="A158" s="2" t="s">
        <v>203</v>
      </c>
      <c r="B158" s="2" t="s">
        <v>203</v>
      </c>
    </row>
    <row r="159" spans="1:13">
      <c r="A159" s="3" t="s">
        <v>204</v>
      </c>
      <c r="B159" s="3" t="s">
        <v>106</v>
      </c>
      <c r="D159" s="4" t="s">
        <v>13</v>
      </c>
      <c r="E159" s="4" t="s">
        <v>12</v>
      </c>
      <c r="G159" s="5" t="s">
        <v>107</v>
      </c>
      <c r="H159" s="5" t="s">
        <v>14</v>
      </c>
      <c r="K159" s="4" t="s">
        <v>12</v>
      </c>
      <c r="M159" s="6"/>
    </row>
    <row r="160" spans="1:13" ht="163.65" customHeight="1"/>
    <row r="161" spans="1:13">
      <c r="A161" s="2" t="s">
        <v>205</v>
      </c>
      <c r="B161" s="2" t="s">
        <v>205</v>
      </c>
    </row>
    <row r="162" spans="1:13">
      <c r="A162" s="3" t="s">
        <v>206</v>
      </c>
      <c r="B162" s="3" t="s">
        <v>110</v>
      </c>
      <c r="D162" s="4" t="s">
        <v>12</v>
      </c>
      <c r="E162" s="4" t="s">
        <v>13</v>
      </c>
      <c r="G162" s="5" t="s">
        <v>14</v>
      </c>
      <c r="H162" s="5" t="s">
        <v>111</v>
      </c>
      <c r="J162" s="4" t="s">
        <v>12</v>
      </c>
      <c r="M162" s="6"/>
    </row>
    <row r="163" spans="1:13" ht="76.35" customHeight="1"/>
    <row r="164" spans="1:13">
      <c r="A164" s="2" t="s">
        <v>207</v>
      </c>
      <c r="B164" s="2" t="s">
        <v>207</v>
      </c>
    </row>
    <row r="165" spans="1:13">
      <c r="A165" s="3" t="s">
        <v>208</v>
      </c>
      <c r="B165" s="3" t="s">
        <v>209</v>
      </c>
      <c r="D165" s="4" t="s">
        <v>12</v>
      </c>
      <c r="E165" s="4" t="s">
        <v>13</v>
      </c>
      <c r="G165" s="5" t="s">
        <v>14</v>
      </c>
      <c r="H165" s="5" t="s">
        <v>190</v>
      </c>
      <c r="J165" s="4" t="s">
        <v>12</v>
      </c>
      <c r="M165" s="6"/>
    </row>
    <row r="166" spans="1:13" ht="51.3" customHeight="1"/>
    <row r="167" spans="1:13">
      <c r="A167" s="2" t="s">
        <v>210</v>
      </c>
      <c r="B167" s="2" t="s">
        <v>210</v>
      </c>
    </row>
    <row r="168" spans="1:13">
      <c r="A168" s="3" t="s">
        <v>211</v>
      </c>
      <c r="B168" s="3" t="s">
        <v>212</v>
      </c>
      <c r="D168" s="4" t="s">
        <v>13</v>
      </c>
      <c r="E168" s="4" t="s">
        <v>12</v>
      </c>
      <c r="G168" s="5" t="s">
        <v>213</v>
      </c>
      <c r="H168" s="5" t="s">
        <v>14</v>
      </c>
      <c r="K168" s="4" t="s">
        <v>12</v>
      </c>
      <c r="M168" s="6"/>
    </row>
    <row r="169" spans="1:13" ht="52.05" customHeight="1"/>
    <row r="170" spans="1:13">
      <c r="A170" s="2" t="s">
        <v>214</v>
      </c>
      <c r="B170" s="2" t="s">
        <v>214</v>
      </c>
    </row>
    <row r="171" spans="1:13">
      <c r="A171" s="3" t="s">
        <v>215</v>
      </c>
      <c r="B171" s="3" t="s">
        <v>216</v>
      </c>
      <c r="D171" s="4" t="s">
        <v>13</v>
      </c>
      <c r="E171" s="4" t="s">
        <v>12</v>
      </c>
      <c r="G171" s="5" t="s">
        <v>217</v>
      </c>
      <c r="H171" s="5" t="s">
        <v>14</v>
      </c>
      <c r="K171" s="4" t="s">
        <v>12</v>
      </c>
      <c r="M171" s="6"/>
    </row>
    <row r="172" spans="1:13" ht="41.25" customHeight="1"/>
    <row r="173" spans="1:13">
      <c r="A173" s="2" t="s">
        <v>218</v>
      </c>
      <c r="B173" s="2" t="s">
        <v>218</v>
      </c>
    </row>
    <row r="174" spans="1:13">
      <c r="A174" s="3" t="s">
        <v>219</v>
      </c>
      <c r="B174" s="3" t="s">
        <v>220</v>
      </c>
      <c r="D174" s="4" t="s">
        <v>13</v>
      </c>
      <c r="E174" s="4" t="s">
        <v>12</v>
      </c>
      <c r="G174" s="5" t="s">
        <v>221</v>
      </c>
      <c r="H174" s="5" t="s">
        <v>14</v>
      </c>
      <c r="K174" s="4" t="s">
        <v>12</v>
      </c>
      <c r="M174" s="6"/>
    </row>
    <row r="175" spans="1:13" ht="28.65" customHeight="1"/>
    <row r="176" spans="1:13">
      <c r="A176" s="2" t="s">
        <v>222</v>
      </c>
      <c r="B176" s="2" t="s">
        <v>222</v>
      </c>
    </row>
    <row r="177" spans="1:13">
      <c r="A177" s="3" t="s">
        <v>223</v>
      </c>
      <c r="B177" s="3" t="s">
        <v>224</v>
      </c>
      <c r="D177" s="4" t="s">
        <v>13</v>
      </c>
      <c r="E177" s="4" t="s">
        <v>12</v>
      </c>
      <c r="G177" s="5" t="s">
        <v>107</v>
      </c>
      <c r="H177" s="5" t="s">
        <v>14</v>
      </c>
      <c r="K177" s="4" t="s">
        <v>12</v>
      </c>
      <c r="M177" s="6"/>
    </row>
    <row r="178" spans="1:13" ht="151.5" customHeight="1"/>
    <row r="179" spans="1:13">
      <c r="A179" s="2" t="s">
        <v>225</v>
      </c>
      <c r="B179" s="2" t="s">
        <v>225</v>
      </c>
    </row>
    <row r="180" spans="1:13">
      <c r="A180" s="3" t="s">
        <v>226</v>
      </c>
      <c r="B180" s="3" t="s">
        <v>227</v>
      </c>
      <c r="D180" s="4" t="s">
        <v>12</v>
      </c>
      <c r="E180" s="4" t="s">
        <v>13</v>
      </c>
      <c r="G180" s="5" t="s">
        <v>14</v>
      </c>
      <c r="H180" s="5" t="s">
        <v>228</v>
      </c>
      <c r="J180" s="4" t="s">
        <v>12</v>
      </c>
      <c r="M180" s="6"/>
    </row>
    <row r="181" spans="1:13" ht="86.25" customHeight="1"/>
    <row r="182" spans="1:13">
      <c r="A182" s="2" t="s">
        <v>229</v>
      </c>
      <c r="B182" s="2" t="s">
        <v>229</v>
      </c>
    </row>
    <row r="183" spans="1:13">
      <c r="A183" s="3" t="s">
        <v>230</v>
      </c>
      <c r="B183" s="3" t="s">
        <v>231</v>
      </c>
      <c r="D183" s="4" t="s">
        <v>12</v>
      </c>
      <c r="E183" s="4" t="s">
        <v>13</v>
      </c>
      <c r="G183" s="5" t="s">
        <v>14</v>
      </c>
      <c r="H183" s="5" t="s">
        <v>14</v>
      </c>
      <c r="J183" s="4" t="s">
        <v>12</v>
      </c>
      <c r="M183" s="6"/>
    </row>
    <row r="184" spans="1:13" ht="315.0" customHeight="1"/>
    <row r="185" spans="1:13">
      <c r="A185" s="2" t="s">
        <v>232</v>
      </c>
      <c r="B185" s="2" t="s">
        <v>232</v>
      </c>
    </row>
    <row r="186" spans="1:13">
      <c r="A186" s="3" t="s">
        <v>233</v>
      </c>
      <c r="B186" s="3" t="s">
        <v>234</v>
      </c>
      <c r="D186" s="4" t="s">
        <v>12</v>
      </c>
      <c r="E186" s="4" t="s">
        <v>13</v>
      </c>
      <c r="G186" s="5" t="s">
        <v>14</v>
      </c>
      <c r="H186" s="5" t="s">
        <v>235</v>
      </c>
      <c r="J186" s="4" t="s">
        <v>12</v>
      </c>
      <c r="M186" s="6"/>
    </row>
    <row r="187" spans="1:13" ht="45.3" customHeight="1"/>
    <row r="188" spans="1:13">
      <c r="A188" s="2" t="s">
        <v>236</v>
      </c>
      <c r="B188" s="2" t="s">
        <v>236</v>
      </c>
    </row>
    <row r="189" spans="1:13">
      <c r="A189" s="3" t="s">
        <v>237</v>
      </c>
      <c r="B189" s="3" t="s">
        <v>238</v>
      </c>
      <c r="D189" s="4" t="s">
        <v>13</v>
      </c>
      <c r="E189" s="4" t="s">
        <v>12</v>
      </c>
      <c r="G189" s="5" t="s">
        <v>239</v>
      </c>
      <c r="H189" s="5" t="s">
        <v>14</v>
      </c>
      <c r="K189" s="4" t="s">
        <v>12</v>
      </c>
      <c r="M189" s="6"/>
    </row>
    <row r="190" spans="1:13" ht="25.5" customHeight="1"/>
    <row r="191" spans="1:13">
      <c r="A191" s="2" t="s">
        <v>240</v>
      </c>
      <c r="B191" s="2" t="s">
        <v>240</v>
      </c>
    </row>
    <row r="192" spans="1:13">
      <c r="A192" s="3" t="s">
        <v>241</v>
      </c>
      <c r="B192" s="3" t="s">
        <v>242</v>
      </c>
      <c r="D192" s="4" t="s">
        <v>13</v>
      </c>
      <c r="E192" s="4" t="s">
        <v>13</v>
      </c>
      <c r="G192" s="5" t="s">
        <v>243</v>
      </c>
      <c r="H192" s="5" t="s">
        <v>244</v>
      </c>
      <c r="M192" s="6"/>
    </row>
    <row r="193" spans="1:13" ht="107.25" customHeight="1"/>
    <row r="194" spans="1:13">
      <c r="A194" s="2" t="s">
        <v>245</v>
      </c>
      <c r="B194" s="2" t="s">
        <v>245</v>
      </c>
    </row>
    <row r="195" spans="1:13">
      <c r="A195" s="3" t="s">
        <v>237</v>
      </c>
      <c r="B195" s="3" t="s">
        <v>238</v>
      </c>
      <c r="D195" s="4" t="s">
        <v>13</v>
      </c>
      <c r="E195" s="4" t="s">
        <v>12</v>
      </c>
      <c r="G195" s="5" t="s">
        <v>239</v>
      </c>
      <c r="H195" s="5" t="s">
        <v>14</v>
      </c>
      <c r="K195" s="4" t="s">
        <v>12</v>
      </c>
      <c r="M195" s="6"/>
    </row>
    <row r="196" spans="1:13" ht="25.5" customHeight="1"/>
    <row r="197" spans="1:13">
      <c r="A197" s="2" t="s">
        <v>246</v>
      </c>
      <c r="B197" s="2" t="s">
        <v>246</v>
      </c>
    </row>
    <row r="198" spans="1:13">
      <c r="A198" s="3" t="s">
        <v>247</v>
      </c>
      <c r="B198" s="3" t="s">
        <v>248</v>
      </c>
      <c r="D198" s="4" t="s">
        <v>13</v>
      </c>
      <c r="E198" s="4" t="s">
        <v>13</v>
      </c>
      <c r="G198" s="5" t="s">
        <v>243</v>
      </c>
      <c r="H198" s="5" t="s">
        <v>183</v>
      </c>
      <c r="M198" s="6"/>
    </row>
    <row r="199" spans="1:13" ht="159.15" customHeight="1"/>
    <row r="200" spans="1:13">
      <c r="A200" s="2" t="s">
        <v>249</v>
      </c>
      <c r="B200" s="2" t="s">
        <v>249</v>
      </c>
    </row>
    <row r="201" spans="1:13">
      <c r="A201" s="3" t="s">
        <v>250</v>
      </c>
      <c r="B201" s="3" t="s">
        <v>251</v>
      </c>
      <c r="D201" s="4" t="s">
        <v>12</v>
      </c>
      <c r="E201" s="4" t="s">
        <v>13</v>
      </c>
      <c r="G201" s="5" t="s">
        <v>14</v>
      </c>
      <c r="H201" s="5" t="s">
        <v>15</v>
      </c>
      <c r="J201" s="4" t="s">
        <v>12</v>
      </c>
      <c r="M201" s="6"/>
    </row>
    <row r="202" spans="1:13" ht="138.15" customHeight="1"/>
    <row r="203" spans="1:13">
      <c r="A203" s="2" t="s">
        <v>249</v>
      </c>
      <c r="B203" s="2" t="s">
        <v>249</v>
      </c>
    </row>
    <row r="204" spans="1:13">
      <c r="A204" s="3" t="s">
        <v>252</v>
      </c>
      <c r="B204" s="3" t="s">
        <v>253</v>
      </c>
      <c r="D204" s="4" t="s">
        <v>12</v>
      </c>
      <c r="E204" s="4" t="s">
        <v>13</v>
      </c>
      <c r="G204" s="5" t="s">
        <v>14</v>
      </c>
      <c r="H204" s="5" t="s">
        <v>199</v>
      </c>
      <c r="J204" s="4" t="s">
        <v>12</v>
      </c>
      <c r="M204" s="6"/>
    </row>
    <row r="205" spans="1:13" ht="182.55" customHeight="1"/>
    <row r="206" spans="1:13">
      <c r="A206" s="2" t="s">
        <v>254</v>
      </c>
      <c r="B206" s="2" t="s">
        <v>254</v>
      </c>
    </row>
    <row r="207" spans="1:13">
      <c r="A207" s="3" t="s">
        <v>255</v>
      </c>
      <c r="B207" s="3" t="s">
        <v>256</v>
      </c>
      <c r="D207" s="4" t="s">
        <v>12</v>
      </c>
      <c r="E207" s="4" t="s">
        <v>13</v>
      </c>
      <c r="G207" s="5" t="s">
        <v>14</v>
      </c>
      <c r="H207" s="5" t="s">
        <v>257</v>
      </c>
      <c r="J207" s="4" t="s">
        <v>12</v>
      </c>
      <c r="M207" s="6"/>
    </row>
    <row r="208" spans="1:13" ht="81.3" customHeight="1"/>
    <row r="209" spans="1:13">
      <c r="A209" s="2" t="s">
        <v>258</v>
      </c>
      <c r="B209" s="2" t="s">
        <v>258</v>
      </c>
    </row>
    <row r="210" spans="1:13">
      <c r="A210" s="3" t="s">
        <v>259</v>
      </c>
      <c r="B210" s="3" t="s">
        <v>260</v>
      </c>
      <c r="D210" s="4" t="s">
        <v>13</v>
      </c>
      <c r="E210" s="4" t="s">
        <v>12</v>
      </c>
      <c r="G210" s="5" t="s">
        <v>261</v>
      </c>
      <c r="H210" s="5" t="s">
        <v>14</v>
      </c>
      <c r="K210" s="4" t="s">
        <v>12</v>
      </c>
      <c r="M210" s="6"/>
    </row>
    <row r="211" spans="1:13" ht="118.35" customHeight="1"/>
    <row r="212" spans="1:13">
      <c r="A212" s="2" t="s">
        <v>262</v>
      </c>
      <c r="B212" s="2" t="s">
        <v>262</v>
      </c>
    </row>
    <row r="213" spans="1:13">
      <c r="A213" s="3" t="s">
        <v>263</v>
      </c>
      <c r="B213" s="3" t="s">
        <v>264</v>
      </c>
      <c r="D213" s="4" t="s">
        <v>13</v>
      </c>
      <c r="E213" s="4" t="s">
        <v>12</v>
      </c>
      <c r="G213" s="5" t="s">
        <v>265</v>
      </c>
      <c r="H213" s="5" t="s">
        <v>14</v>
      </c>
      <c r="K213" s="4" t="s">
        <v>12</v>
      </c>
      <c r="M213" s="6"/>
    </row>
    <row r="214" spans="1:13" ht="109.8" customHeight="1"/>
    <row r="215" spans="1:13">
      <c r="A215" s="2" t="s">
        <v>266</v>
      </c>
      <c r="B215" s="2" t="s">
        <v>266</v>
      </c>
    </row>
    <row r="216" spans="1:13">
      <c r="A216" s="3" t="s">
        <v>267</v>
      </c>
      <c r="B216" s="3" t="s">
        <v>268</v>
      </c>
      <c r="D216" s="4" t="s">
        <v>13</v>
      </c>
      <c r="E216" s="4" t="s">
        <v>13</v>
      </c>
      <c r="G216" s="5" t="s">
        <v>269</v>
      </c>
      <c r="H216" s="5" t="s">
        <v>270</v>
      </c>
      <c r="M216" s="6"/>
    </row>
    <row r="217" spans="1:13" ht="121.05" customHeight="1"/>
    <row r="218" spans="1:13">
      <c r="A218" s="2" t="s">
        <v>271</v>
      </c>
      <c r="B218" s="2" t="s">
        <v>271</v>
      </c>
    </row>
    <row r="219" spans="1:13">
      <c r="A219" s="3" t="s">
        <v>272</v>
      </c>
      <c r="B219" s="3" t="s">
        <v>273</v>
      </c>
      <c r="D219" s="4" t="s">
        <v>13</v>
      </c>
      <c r="E219" s="4" t="s">
        <v>13</v>
      </c>
      <c r="G219" s="5" t="s">
        <v>274</v>
      </c>
      <c r="H219" s="5" t="s">
        <v>275</v>
      </c>
      <c r="M219" s="6"/>
    </row>
    <row r="220" spans="1:13" ht="27.6" customHeight="1"/>
    <row r="221" spans="1:13">
      <c r="A221" s="2" t="s">
        <v>276</v>
      </c>
      <c r="B221" s="2" t="s">
        <v>276</v>
      </c>
    </row>
    <row r="222" spans="1:13">
      <c r="A222" s="3" t="s">
        <v>277</v>
      </c>
      <c r="B222" s="3" t="s">
        <v>278</v>
      </c>
      <c r="D222" s="4" t="s">
        <v>13</v>
      </c>
      <c r="E222" s="4" t="s">
        <v>13</v>
      </c>
      <c r="G222" s="5" t="s">
        <v>279</v>
      </c>
      <c r="H222" s="5" t="s">
        <v>280</v>
      </c>
      <c r="M222" s="6"/>
    </row>
    <row r="223" spans="1:13" ht="65.4" customHeight="1"/>
    <row r="224" spans="1:13">
      <c r="A224" s="2" t="s">
        <v>281</v>
      </c>
      <c r="B224" s="2" t="s">
        <v>281</v>
      </c>
    </row>
    <row r="225" spans="1:13">
      <c r="A225" s="3" t="s">
        <v>282</v>
      </c>
      <c r="B225" s="3" t="s">
        <v>283</v>
      </c>
      <c r="D225" s="4" t="s">
        <v>13</v>
      </c>
      <c r="E225" s="4" t="s">
        <v>13</v>
      </c>
      <c r="G225" s="5" t="s">
        <v>284</v>
      </c>
      <c r="H225" s="5" t="s">
        <v>285</v>
      </c>
      <c r="M225" s="6"/>
    </row>
    <row r="226" spans="1:13" ht="103.05" customHeight="1"/>
    <row r="227" spans="1:13">
      <c r="A227" s="2" t="s">
        <v>286</v>
      </c>
      <c r="B227" s="2" t="s">
        <v>286</v>
      </c>
    </row>
    <row r="228" spans="1:13">
      <c r="A228" s="3" t="s">
        <v>287</v>
      </c>
      <c r="B228" s="3" t="s">
        <v>288</v>
      </c>
      <c r="D228" s="4" t="s">
        <v>13</v>
      </c>
      <c r="E228" s="4" t="s">
        <v>12</v>
      </c>
      <c r="G228" s="5" t="s">
        <v>289</v>
      </c>
      <c r="H228" s="5" t="s">
        <v>14</v>
      </c>
      <c r="K228" s="4" t="s">
        <v>12</v>
      </c>
      <c r="M228" s="6"/>
    </row>
    <row r="229" spans="1:13" ht="25.95" customHeight="1"/>
    <row r="230" spans="1:13">
      <c r="A230" s="2" t="s">
        <v>290</v>
      </c>
      <c r="B230" s="2" t="s">
        <v>290</v>
      </c>
    </row>
    <row r="231" spans="1:13">
      <c r="A231" s="3" t="s">
        <v>291</v>
      </c>
      <c r="B231" s="3" t="s">
        <v>292</v>
      </c>
      <c r="D231" s="4" t="s">
        <v>13</v>
      </c>
      <c r="E231" s="4" t="s">
        <v>12</v>
      </c>
      <c r="G231" s="5" t="s">
        <v>293</v>
      </c>
      <c r="H231" s="5" t="s">
        <v>14</v>
      </c>
      <c r="K231" s="4" t="s">
        <v>12</v>
      </c>
      <c r="M231" s="6"/>
    </row>
    <row r="232" spans="1:13" ht="36.15" customHeight="1"/>
    <row r="233" spans="1:13">
      <c r="A233" s="2" t="s">
        <v>294</v>
      </c>
      <c r="B233" s="2" t="s">
        <v>294</v>
      </c>
    </row>
    <row r="234" spans="1:13">
      <c r="A234" s="3" t="s">
        <v>295</v>
      </c>
      <c r="B234" s="3" t="s">
        <v>296</v>
      </c>
      <c r="D234" s="4" t="s">
        <v>13</v>
      </c>
      <c r="E234" s="4" t="s">
        <v>13</v>
      </c>
      <c r="G234" s="5" t="s">
        <v>297</v>
      </c>
      <c r="H234" s="5" t="s">
        <v>298</v>
      </c>
      <c r="M234" s="6"/>
    </row>
    <row r="235" spans="1:13" ht="95.25" customHeight="1"/>
    <row r="236" spans="1:13">
      <c r="A236" s="2" t="s">
        <v>299</v>
      </c>
      <c r="B236" s="2" t="s">
        <v>299</v>
      </c>
    </row>
    <row r="237" spans="1:13">
      <c r="A237" s="3" t="s">
        <v>300</v>
      </c>
      <c r="B237" s="3" t="s">
        <v>301</v>
      </c>
      <c r="D237" s="4" t="s">
        <v>13</v>
      </c>
      <c r="E237" s="4" t="s">
        <v>13</v>
      </c>
      <c r="G237" s="5" t="s">
        <v>302</v>
      </c>
      <c r="H237" s="5" t="s">
        <v>303</v>
      </c>
      <c r="M237" s="6"/>
    </row>
    <row r="238" spans="1:13" ht="38.55" customHeight="1"/>
    <row r="239" spans="1:13">
      <c r="A239" s="2" t="s">
        <v>304</v>
      </c>
      <c r="B239" s="2" t="s">
        <v>304</v>
      </c>
    </row>
    <row r="240" spans="1:13">
      <c r="A240" s="3" t="s">
        <v>305</v>
      </c>
      <c r="B240" s="3" t="s">
        <v>306</v>
      </c>
      <c r="D240" s="4" t="s">
        <v>13</v>
      </c>
      <c r="E240" s="4" t="s">
        <v>13</v>
      </c>
      <c r="G240" s="5" t="s">
        <v>307</v>
      </c>
      <c r="H240" s="5" t="s">
        <v>308</v>
      </c>
      <c r="M240" s="6"/>
    </row>
    <row r="241" ht="52.2" customHeight="1"/>
  </sheetData>
  <dataValidations count="320">
    <dataValidation type="list" allowBlank="1" showInputMessage="1" showErrorMessage="1" sqref="D3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J3">
      <formula1>"YES,NO"</formula1>
    </dataValidation>
    <dataValidation type="list" allowBlank="1" showInputMessage="1" showErrorMessage="1" sqref="K3">
      <formula1>"YES,NO"</formula1>
    </dataValidation>
    <dataValidation type="list" allowBlank="1" showInputMessage="1" showErrorMessage="1" sqref="D6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J6">
      <formula1>"YES,NO"</formula1>
    </dataValidation>
    <dataValidation type="list" allowBlank="1" showInputMessage="1" showErrorMessage="1" sqref="K6">
      <formula1>"YES,NO"</formula1>
    </dataValidation>
    <dataValidation type="list" allowBlank="1" showInputMessage="1" showErrorMessage="1" sqref="D9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J9">
      <formula1>"YES,NO"</formula1>
    </dataValidation>
    <dataValidation type="list" allowBlank="1" showInputMessage="1" showErrorMessage="1" sqref="K9">
      <formula1>"YES,NO"</formula1>
    </dataValidation>
    <dataValidation type="list" allowBlank="1" showInputMessage="1" showErrorMessage="1" sqref="D12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J12">
      <formula1>"YES,NO"</formula1>
    </dataValidation>
    <dataValidation type="list" allowBlank="1" showInputMessage="1" showErrorMessage="1" sqref="K12">
      <formula1>"YES,NO"</formula1>
    </dataValidation>
    <dataValidation type="list" allowBlank="1" showInputMessage="1" showErrorMessage="1" sqref="D15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J15">
      <formula1>"YES,NO"</formula1>
    </dataValidation>
    <dataValidation type="list" allowBlank="1" showInputMessage="1" showErrorMessage="1" sqref="K15">
      <formula1>"YES,NO"</formula1>
    </dataValidation>
    <dataValidation type="list" allowBlank="1" showInputMessage="1" showErrorMessage="1" sqref="D18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J18">
      <formula1>"YES,NO"</formula1>
    </dataValidation>
    <dataValidation type="list" allowBlank="1" showInputMessage="1" showErrorMessage="1" sqref="K18">
      <formula1>"YES,NO"</formula1>
    </dataValidation>
    <dataValidation type="list" allowBlank="1" showInputMessage="1" showErrorMessage="1" sqref="D21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J21">
      <formula1>"YES,NO"</formula1>
    </dataValidation>
    <dataValidation type="list" allowBlank="1" showInputMessage="1" showErrorMessage="1" sqref="K21">
      <formula1>"YES,NO"</formula1>
    </dataValidation>
    <dataValidation type="list" allowBlank="1" showInputMessage="1" showErrorMessage="1" sqref="D24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J24">
      <formula1>"YES,NO"</formula1>
    </dataValidation>
    <dataValidation type="list" allowBlank="1" showInputMessage="1" showErrorMessage="1" sqref="K24">
      <formula1>"YES,NO"</formula1>
    </dataValidation>
    <dataValidation type="list" allowBlank="1" showInputMessage="1" showErrorMessage="1" sqref="D27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J27">
      <formula1>"YES,NO"</formula1>
    </dataValidation>
    <dataValidation type="list" allowBlank="1" showInputMessage="1" showErrorMessage="1" sqref="K27">
      <formula1>"YES,NO"</formula1>
    </dataValidation>
    <dataValidation type="list" allowBlank="1" showInputMessage="1" showErrorMessage="1" sqref="D30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J30">
      <formula1>"YES,NO"</formula1>
    </dataValidation>
    <dataValidation type="list" allowBlank="1" showInputMessage="1" showErrorMessage="1" sqref="K30">
      <formula1>"YES,NO"</formula1>
    </dataValidation>
    <dataValidation type="list" allowBlank="1" showInputMessage="1" showErrorMessage="1" sqref="D33">
      <formula1>"YES,NO"</formula1>
    </dataValidation>
    <dataValidation type="list" allowBlank="1" showInputMessage="1" showErrorMessage="1" sqref="E33">
      <formula1>"YES,NO"</formula1>
    </dataValidation>
    <dataValidation type="list" allowBlank="1" showInputMessage="1" showErrorMessage="1" sqref="J33">
      <formula1>"YES,NO"</formula1>
    </dataValidation>
    <dataValidation type="list" allowBlank="1" showInputMessage="1" showErrorMessage="1" sqref="K33">
      <formula1>"YES,NO"</formula1>
    </dataValidation>
    <dataValidation type="list" allowBlank="1" showInputMessage="1" showErrorMessage="1" sqref="D36">
      <formula1>"YES,NO"</formula1>
    </dataValidation>
    <dataValidation type="list" allowBlank="1" showInputMessage="1" showErrorMessage="1" sqref="E36">
      <formula1>"YES,NO"</formula1>
    </dataValidation>
    <dataValidation type="list" allowBlank="1" showInputMessage="1" showErrorMessage="1" sqref="J36">
      <formula1>"YES,NO"</formula1>
    </dataValidation>
    <dataValidation type="list" allowBlank="1" showInputMessage="1" showErrorMessage="1" sqref="K36">
      <formula1>"YES,NO"</formula1>
    </dataValidation>
    <dataValidation type="list" allowBlank="1" showInputMessage="1" showErrorMessage="1" sqref="D39">
      <formula1>"YES,NO"</formula1>
    </dataValidation>
    <dataValidation type="list" allowBlank="1" showInputMessage="1" showErrorMessage="1" sqref="E39">
      <formula1>"YES,NO"</formula1>
    </dataValidation>
    <dataValidation type="list" allowBlank="1" showInputMessage="1" showErrorMessage="1" sqref="J39">
      <formula1>"YES,NO"</formula1>
    </dataValidation>
    <dataValidation type="list" allowBlank="1" showInputMessage="1" showErrorMessage="1" sqref="K39">
      <formula1>"YES,NO"</formula1>
    </dataValidation>
    <dataValidation type="list" allowBlank="1" showInputMessage="1" showErrorMessage="1" sqref="D42">
      <formula1>"YES,NO"</formula1>
    </dataValidation>
    <dataValidation type="list" allowBlank="1" showInputMessage="1" showErrorMessage="1" sqref="E42">
      <formula1>"YES,NO"</formula1>
    </dataValidation>
    <dataValidation type="list" allowBlank="1" showInputMessage="1" showErrorMessage="1" sqref="J42">
      <formula1>"YES,NO"</formula1>
    </dataValidation>
    <dataValidation type="list" allowBlank="1" showInputMessage="1" showErrorMessage="1" sqref="K42">
      <formula1>"YES,NO"</formula1>
    </dataValidation>
    <dataValidation type="list" allowBlank="1" showInputMessage="1" showErrorMessage="1" sqref="D45">
      <formula1>"YES,NO"</formula1>
    </dataValidation>
    <dataValidation type="list" allowBlank="1" showInputMessage="1" showErrorMessage="1" sqref="E45">
      <formula1>"YES,NO"</formula1>
    </dataValidation>
    <dataValidation type="list" allowBlank="1" showInputMessage="1" showErrorMessage="1" sqref="J45">
      <formula1>"YES,NO"</formula1>
    </dataValidation>
    <dataValidation type="list" allowBlank="1" showInputMessage="1" showErrorMessage="1" sqref="K45">
      <formula1>"YES,NO"</formula1>
    </dataValidation>
    <dataValidation type="list" allowBlank="1" showInputMessage="1" showErrorMessage="1" sqref="D48">
      <formula1>"YES,NO"</formula1>
    </dataValidation>
    <dataValidation type="list" allowBlank="1" showInputMessage="1" showErrorMessage="1" sqref="E48">
      <formula1>"YES,NO"</formula1>
    </dataValidation>
    <dataValidation type="list" allowBlank="1" showInputMessage="1" showErrorMessage="1" sqref="J48">
      <formula1>"YES,NO"</formula1>
    </dataValidation>
    <dataValidation type="list" allowBlank="1" showInputMessage="1" showErrorMessage="1" sqref="K48">
      <formula1>"YES,NO"</formula1>
    </dataValidation>
    <dataValidation type="list" allowBlank="1" showInputMessage="1" showErrorMessage="1" sqref="D51">
      <formula1>"YES,NO"</formula1>
    </dataValidation>
    <dataValidation type="list" allowBlank="1" showInputMessage="1" showErrorMessage="1" sqref="E51">
      <formula1>"YES,NO"</formula1>
    </dataValidation>
    <dataValidation type="list" allowBlank="1" showInputMessage="1" showErrorMessage="1" sqref="J51">
      <formula1>"YES,NO"</formula1>
    </dataValidation>
    <dataValidation type="list" allowBlank="1" showInputMessage="1" showErrorMessage="1" sqref="K51">
      <formula1>"YES,NO"</formula1>
    </dataValidation>
    <dataValidation type="list" allowBlank="1" showInputMessage="1" showErrorMessage="1" sqref="D54">
      <formula1>"YES,NO"</formula1>
    </dataValidation>
    <dataValidation type="list" allowBlank="1" showInputMessage="1" showErrorMessage="1" sqref="E54">
      <formula1>"YES,NO"</formula1>
    </dataValidation>
    <dataValidation type="list" allowBlank="1" showInputMessage="1" showErrorMessage="1" sqref="J54">
      <formula1>"YES,NO"</formula1>
    </dataValidation>
    <dataValidation type="list" allowBlank="1" showInputMessage="1" showErrorMessage="1" sqref="K54">
      <formula1>"YES,NO"</formula1>
    </dataValidation>
    <dataValidation type="list" allowBlank="1" showInputMessage="1" showErrorMessage="1" sqref="D57">
      <formula1>"YES,NO"</formula1>
    </dataValidation>
    <dataValidation type="list" allowBlank="1" showInputMessage="1" showErrorMessage="1" sqref="E57">
      <formula1>"YES,NO"</formula1>
    </dataValidation>
    <dataValidation type="list" allowBlank="1" showInputMessage="1" showErrorMessage="1" sqref="J57">
      <formula1>"YES,NO"</formula1>
    </dataValidation>
    <dataValidation type="list" allowBlank="1" showInputMessage="1" showErrorMessage="1" sqref="K57">
      <formula1>"YES,NO"</formula1>
    </dataValidation>
    <dataValidation type="list" allowBlank="1" showInputMessage="1" showErrorMessage="1" sqref="D60">
      <formula1>"YES,NO"</formula1>
    </dataValidation>
    <dataValidation type="list" allowBlank="1" showInputMessage="1" showErrorMessage="1" sqref="E60">
      <formula1>"YES,NO"</formula1>
    </dataValidation>
    <dataValidation type="list" allowBlank="1" showInputMessage="1" showErrorMessage="1" sqref="J60">
      <formula1>"YES,NO"</formula1>
    </dataValidation>
    <dataValidation type="list" allowBlank="1" showInputMessage="1" showErrorMessage="1" sqref="K60">
      <formula1>"YES,NO"</formula1>
    </dataValidation>
    <dataValidation type="list" allowBlank="1" showInputMessage="1" showErrorMessage="1" sqref="D63">
      <formula1>"YES,NO"</formula1>
    </dataValidation>
    <dataValidation type="list" allowBlank="1" showInputMessage="1" showErrorMessage="1" sqref="E63">
      <formula1>"YES,NO"</formula1>
    </dataValidation>
    <dataValidation type="list" allowBlank="1" showInputMessage="1" showErrorMessage="1" sqref="J63">
      <formula1>"YES,NO"</formula1>
    </dataValidation>
    <dataValidation type="list" allowBlank="1" showInputMessage="1" showErrorMessage="1" sqref="K63">
      <formula1>"YES,NO"</formula1>
    </dataValidation>
    <dataValidation type="list" allowBlank="1" showInputMessage="1" showErrorMessage="1" sqref="D66">
      <formula1>"YES,NO"</formula1>
    </dataValidation>
    <dataValidation type="list" allowBlank="1" showInputMessage="1" showErrorMessage="1" sqref="E66">
      <formula1>"YES,NO"</formula1>
    </dataValidation>
    <dataValidation type="list" allowBlank="1" showInputMessage="1" showErrorMessage="1" sqref="J66">
      <formula1>"YES,NO"</formula1>
    </dataValidation>
    <dataValidation type="list" allowBlank="1" showInputMessage="1" showErrorMessage="1" sqref="K66">
      <formula1>"YES,NO"</formula1>
    </dataValidation>
    <dataValidation type="list" allowBlank="1" showInputMessage="1" showErrorMessage="1" sqref="D69">
      <formula1>"YES,NO"</formula1>
    </dataValidation>
    <dataValidation type="list" allowBlank="1" showInputMessage="1" showErrorMessage="1" sqref="E69">
      <formula1>"YES,NO"</formula1>
    </dataValidation>
    <dataValidation type="list" allowBlank="1" showInputMessage="1" showErrorMessage="1" sqref="J69">
      <formula1>"YES,NO"</formula1>
    </dataValidation>
    <dataValidation type="list" allowBlank="1" showInputMessage="1" showErrorMessage="1" sqref="K69">
      <formula1>"YES,NO"</formula1>
    </dataValidation>
    <dataValidation type="list" allowBlank="1" showInputMessage="1" showErrorMessage="1" sqref="D72">
      <formula1>"YES,NO"</formula1>
    </dataValidation>
    <dataValidation type="list" allowBlank="1" showInputMessage="1" showErrorMessage="1" sqref="E72">
      <formula1>"YES,NO"</formula1>
    </dataValidation>
    <dataValidation type="list" allowBlank="1" showInputMessage="1" showErrorMessage="1" sqref="J72">
      <formula1>"YES,NO"</formula1>
    </dataValidation>
    <dataValidation type="list" allowBlank="1" showInputMessage="1" showErrorMessage="1" sqref="K72">
      <formula1>"YES,NO"</formula1>
    </dataValidation>
    <dataValidation type="list" allowBlank="1" showInputMessage="1" showErrorMessage="1" sqref="D75">
      <formula1>"YES,NO"</formula1>
    </dataValidation>
    <dataValidation type="list" allowBlank="1" showInputMessage="1" showErrorMessage="1" sqref="E75">
      <formula1>"YES,NO"</formula1>
    </dataValidation>
    <dataValidation type="list" allowBlank="1" showInputMessage="1" showErrorMessage="1" sqref="J75">
      <formula1>"YES,NO"</formula1>
    </dataValidation>
    <dataValidation type="list" allowBlank="1" showInputMessage="1" showErrorMessage="1" sqref="K75">
      <formula1>"YES,NO"</formula1>
    </dataValidation>
    <dataValidation type="list" allowBlank="1" showInputMessage="1" showErrorMessage="1" sqref="D78">
      <formula1>"YES,NO"</formula1>
    </dataValidation>
    <dataValidation type="list" allowBlank="1" showInputMessage="1" showErrorMessage="1" sqref="E78">
      <formula1>"YES,NO"</formula1>
    </dataValidation>
    <dataValidation type="list" allowBlank="1" showInputMessage="1" showErrorMessage="1" sqref="J78">
      <formula1>"YES,NO"</formula1>
    </dataValidation>
    <dataValidation type="list" allowBlank="1" showInputMessage="1" showErrorMessage="1" sqref="K78">
      <formula1>"YES,NO"</formula1>
    </dataValidation>
    <dataValidation type="list" allowBlank="1" showInputMessage="1" showErrorMessage="1" sqref="D81">
      <formula1>"YES,NO"</formula1>
    </dataValidation>
    <dataValidation type="list" allowBlank="1" showInputMessage="1" showErrorMessage="1" sqref="E81">
      <formula1>"YES,NO"</formula1>
    </dataValidation>
    <dataValidation type="list" allowBlank="1" showInputMessage="1" showErrorMessage="1" sqref="J81">
      <formula1>"YES,NO"</formula1>
    </dataValidation>
    <dataValidation type="list" allowBlank="1" showInputMessage="1" showErrorMessage="1" sqref="K81">
      <formula1>"YES,NO"</formula1>
    </dataValidation>
    <dataValidation type="list" allowBlank="1" showInputMessage="1" showErrorMessage="1" sqref="D84">
      <formula1>"YES,NO"</formula1>
    </dataValidation>
    <dataValidation type="list" allowBlank="1" showInputMessage="1" showErrorMessage="1" sqref="E84">
      <formula1>"YES,NO"</formula1>
    </dataValidation>
    <dataValidation type="list" allowBlank="1" showInputMessage="1" showErrorMessage="1" sqref="J84">
      <formula1>"YES,NO"</formula1>
    </dataValidation>
    <dataValidation type="list" allowBlank="1" showInputMessage="1" showErrorMessage="1" sqref="K84">
      <formula1>"YES,NO"</formula1>
    </dataValidation>
    <dataValidation type="list" allowBlank="1" showInputMessage="1" showErrorMessage="1" sqref="D87">
      <formula1>"YES,NO"</formula1>
    </dataValidation>
    <dataValidation type="list" allowBlank="1" showInputMessage="1" showErrorMessage="1" sqref="E87">
      <formula1>"YES,NO"</formula1>
    </dataValidation>
    <dataValidation type="list" allowBlank="1" showInputMessage="1" showErrorMessage="1" sqref="J87">
      <formula1>"YES,NO"</formula1>
    </dataValidation>
    <dataValidation type="list" allowBlank="1" showInputMessage="1" showErrorMessage="1" sqref="K87">
      <formula1>"YES,NO"</formula1>
    </dataValidation>
    <dataValidation type="list" allowBlank="1" showInputMessage="1" showErrorMessage="1" sqref="D90">
      <formula1>"YES,NO"</formula1>
    </dataValidation>
    <dataValidation type="list" allowBlank="1" showInputMessage="1" showErrorMessage="1" sqref="E90">
      <formula1>"YES,NO"</formula1>
    </dataValidation>
    <dataValidation type="list" allowBlank="1" showInputMessage="1" showErrorMessage="1" sqref="J90">
      <formula1>"YES,NO"</formula1>
    </dataValidation>
    <dataValidation type="list" allowBlank="1" showInputMessage="1" showErrorMessage="1" sqref="K90">
      <formula1>"YES,NO"</formula1>
    </dataValidation>
    <dataValidation type="list" allowBlank="1" showInputMessage="1" showErrorMessage="1" sqref="D93">
      <formula1>"YES,NO"</formula1>
    </dataValidation>
    <dataValidation type="list" allowBlank="1" showInputMessage="1" showErrorMessage="1" sqref="E93">
      <formula1>"YES,NO"</formula1>
    </dataValidation>
    <dataValidation type="list" allowBlank="1" showInputMessage="1" showErrorMessage="1" sqref="J93">
      <formula1>"YES,NO"</formula1>
    </dataValidation>
    <dataValidation type="list" allowBlank="1" showInputMessage="1" showErrorMessage="1" sqref="K93">
      <formula1>"YES,NO"</formula1>
    </dataValidation>
    <dataValidation type="list" allowBlank="1" showInputMessage="1" showErrorMessage="1" sqref="D96">
      <formula1>"YES,NO"</formula1>
    </dataValidation>
    <dataValidation type="list" allowBlank="1" showInputMessage="1" showErrorMessage="1" sqref="E96">
      <formula1>"YES,NO"</formula1>
    </dataValidation>
    <dataValidation type="list" allowBlank="1" showInputMessage="1" showErrorMessage="1" sqref="J96">
      <formula1>"YES,NO"</formula1>
    </dataValidation>
    <dataValidation type="list" allowBlank="1" showInputMessage="1" showErrorMessage="1" sqref="K96">
      <formula1>"YES,NO"</formula1>
    </dataValidation>
    <dataValidation type="list" allowBlank="1" showInputMessage="1" showErrorMessage="1" sqref="D99">
      <formula1>"YES,NO"</formula1>
    </dataValidation>
    <dataValidation type="list" allowBlank="1" showInputMessage="1" showErrorMessage="1" sqref="E99">
      <formula1>"YES,NO"</formula1>
    </dataValidation>
    <dataValidation type="list" allowBlank="1" showInputMessage="1" showErrorMessage="1" sqref="J99">
      <formula1>"YES,NO"</formula1>
    </dataValidation>
    <dataValidation type="list" allowBlank="1" showInputMessage="1" showErrorMessage="1" sqref="K99">
      <formula1>"YES,NO"</formula1>
    </dataValidation>
    <dataValidation type="list" allowBlank="1" showInputMessage="1" showErrorMessage="1" sqref="D102">
      <formula1>"YES,NO"</formula1>
    </dataValidation>
    <dataValidation type="list" allowBlank="1" showInputMessage="1" showErrorMessage="1" sqref="E102">
      <formula1>"YES,NO"</formula1>
    </dataValidation>
    <dataValidation type="list" allowBlank="1" showInputMessage="1" showErrorMessage="1" sqref="J102">
      <formula1>"YES,NO"</formula1>
    </dataValidation>
    <dataValidation type="list" allowBlank="1" showInputMessage="1" showErrorMessage="1" sqref="K102">
      <formula1>"YES,NO"</formula1>
    </dataValidation>
    <dataValidation type="list" allowBlank="1" showInputMessage="1" showErrorMessage="1" sqref="D105">
      <formula1>"YES,NO"</formula1>
    </dataValidation>
    <dataValidation type="list" allowBlank="1" showInputMessage="1" showErrorMessage="1" sqref="E105">
      <formula1>"YES,NO"</formula1>
    </dataValidation>
    <dataValidation type="list" allowBlank="1" showInputMessage="1" showErrorMessage="1" sqref="J105">
      <formula1>"YES,NO"</formula1>
    </dataValidation>
    <dataValidation type="list" allowBlank="1" showInputMessage="1" showErrorMessage="1" sqref="K105">
      <formula1>"YES,NO"</formula1>
    </dataValidation>
    <dataValidation type="list" allowBlank="1" showInputMessage="1" showErrorMessage="1" sqref="D108">
      <formula1>"YES,NO"</formula1>
    </dataValidation>
    <dataValidation type="list" allowBlank="1" showInputMessage="1" showErrorMessage="1" sqref="E108">
      <formula1>"YES,NO"</formula1>
    </dataValidation>
    <dataValidation type="list" allowBlank="1" showInputMessage="1" showErrorMessage="1" sqref="J108">
      <formula1>"YES,NO"</formula1>
    </dataValidation>
    <dataValidation type="list" allowBlank="1" showInputMessage="1" showErrorMessage="1" sqref="K108">
      <formula1>"YES,NO"</formula1>
    </dataValidation>
    <dataValidation type="list" allowBlank="1" showInputMessage="1" showErrorMessage="1" sqref="D111">
      <formula1>"YES,NO"</formula1>
    </dataValidation>
    <dataValidation type="list" allowBlank="1" showInputMessage="1" showErrorMessage="1" sqref="E111">
      <formula1>"YES,NO"</formula1>
    </dataValidation>
    <dataValidation type="list" allowBlank="1" showInputMessage="1" showErrorMessage="1" sqref="J111">
      <formula1>"YES,NO"</formula1>
    </dataValidation>
    <dataValidation type="list" allowBlank="1" showInputMessage="1" showErrorMessage="1" sqref="K111">
      <formula1>"YES,NO"</formula1>
    </dataValidation>
    <dataValidation type="list" allowBlank="1" showInputMessage="1" showErrorMessage="1" sqref="D114">
      <formula1>"YES,NO"</formula1>
    </dataValidation>
    <dataValidation type="list" allowBlank="1" showInputMessage="1" showErrorMessage="1" sqref="E114">
      <formula1>"YES,NO"</formula1>
    </dataValidation>
    <dataValidation type="list" allowBlank="1" showInputMessage="1" showErrorMessage="1" sqref="J114">
      <formula1>"YES,NO"</formula1>
    </dataValidation>
    <dataValidation type="list" allowBlank="1" showInputMessage="1" showErrorMessage="1" sqref="K114">
      <formula1>"YES,NO"</formula1>
    </dataValidation>
    <dataValidation type="list" allowBlank="1" showInputMessage="1" showErrorMessage="1" sqref="D117">
      <formula1>"YES,NO"</formula1>
    </dataValidation>
    <dataValidation type="list" allowBlank="1" showInputMessage="1" showErrorMessage="1" sqref="E117">
      <formula1>"YES,NO"</formula1>
    </dataValidation>
    <dataValidation type="list" allowBlank="1" showInputMessage="1" showErrorMessage="1" sqref="J117">
      <formula1>"YES,NO"</formula1>
    </dataValidation>
    <dataValidation type="list" allowBlank="1" showInputMessage="1" showErrorMessage="1" sqref="K117">
      <formula1>"YES,NO"</formula1>
    </dataValidation>
    <dataValidation type="list" allowBlank="1" showInputMessage="1" showErrorMessage="1" sqref="D120">
      <formula1>"YES,NO"</formula1>
    </dataValidation>
    <dataValidation type="list" allowBlank="1" showInputMessage="1" showErrorMessage="1" sqref="E120">
      <formula1>"YES,NO"</formula1>
    </dataValidation>
    <dataValidation type="list" allowBlank="1" showInputMessage="1" showErrorMessage="1" sqref="J120">
      <formula1>"YES,NO"</formula1>
    </dataValidation>
    <dataValidation type="list" allowBlank="1" showInputMessage="1" showErrorMessage="1" sqref="K120">
      <formula1>"YES,NO"</formula1>
    </dataValidation>
    <dataValidation type="list" allowBlank="1" showInputMessage="1" showErrorMessage="1" sqref="D123">
      <formula1>"YES,NO"</formula1>
    </dataValidation>
    <dataValidation type="list" allowBlank="1" showInputMessage="1" showErrorMessage="1" sqref="E123">
      <formula1>"YES,NO"</formula1>
    </dataValidation>
    <dataValidation type="list" allowBlank="1" showInputMessage="1" showErrorMessage="1" sqref="J123">
      <formula1>"YES,NO"</formula1>
    </dataValidation>
    <dataValidation type="list" allowBlank="1" showInputMessage="1" showErrorMessage="1" sqref="K123">
      <formula1>"YES,NO"</formula1>
    </dataValidation>
    <dataValidation type="list" allowBlank="1" showInputMessage="1" showErrorMessage="1" sqref="D126">
      <formula1>"YES,NO"</formula1>
    </dataValidation>
    <dataValidation type="list" allowBlank="1" showInputMessage="1" showErrorMessage="1" sqref="E126">
      <formula1>"YES,NO"</formula1>
    </dataValidation>
    <dataValidation type="list" allowBlank="1" showInputMessage="1" showErrorMessage="1" sqref="J126">
      <formula1>"YES,NO"</formula1>
    </dataValidation>
    <dataValidation type="list" allowBlank="1" showInputMessage="1" showErrorMessage="1" sqref="K126">
      <formula1>"YES,NO"</formula1>
    </dataValidation>
    <dataValidation type="list" allowBlank="1" showInputMessage="1" showErrorMessage="1" sqref="D129">
      <formula1>"YES,NO"</formula1>
    </dataValidation>
    <dataValidation type="list" allowBlank="1" showInputMessage="1" showErrorMessage="1" sqref="E129">
      <formula1>"YES,NO"</formula1>
    </dataValidation>
    <dataValidation type="list" allowBlank="1" showInputMessage="1" showErrorMessage="1" sqref="J129">
      <formula1>"YES,NO"</formula1>
    </dataValidation>
    <dataValidation type="list" allowBlank="1" showInputMessage="1" showErrorMessage="1" sqref="K129">
      <formula1>"YES,NO"</formula1>
    </dataValidation>
    <dataValidation type="list" allowBlank="1" showInputMessage="1" showErrorMessage="1" sqref="D132">
      <formula1>"YES,NO"</formula1>
    </dataValidation>
    <dataValidation type="list" allowBlank="1" showInputMessage="1" showErrorMessage="1" sqref="E132">
      <formula1>"YES,NO"</formula1>
    </dataValidation>
    <dataValidation type="list" allowBlank="1" showInputMessage="1" showErrorMessage="1" sqref="J132">
      <formula1>"YES,NO"</formula1>
    </dataValidation>
    <dataValidation type="list" allowBlank="1" showInputMessage="1" showErrorMessage="1" sqref="K132">
      <formula1>"YES,NO"</formula1>
    </dataValidation>
    <dataValidation type="list" allowBlank="1" showInputMessage="1" showErrorMessage="1" sqref="D135">
      <formula1>"YES,NO"</formula1>
    </dataValidation>
    <dataValidation type="list" allowBlank="1" showInputMessage="1" showErrorMessage="1" sqref="E135">
      <formula1>"YES,NO"</formula1>
    </dataValidation>
    <dataValidation type="list" allowBlank="1" showInputMessage="1" showErrorMessage="1" sqref="J135">
      <formula1>"YES,NO"</formula1>
    </dataValidation>
    <dataValidation type="list" allowBlank="1" showInputMessage="1" showErrorMessage="1" sqref="K135">
      <formula1>"YES,NO"</formula1>
    </dataValidation>
    <dataValidation type="list" allowBlank="1" showInputMessage="1" showErrorMessage="1" sqref="D138">
      <formula1>"YES,NO"</formula1>
    </dataValidation>
    <dataValidation type="list" allowBlank="1" showInputMessage="1" showErrorMessage="1" sqref="E138">
      <formula1>"YES,NO"</formula1>
    </dataValidation>
    <dataValidation type="list" allowBlank="1" showInputMessage="1" showErrorMessage="1" sqref="J138">
      <formula1>"YES,NO"</formula1>
    </dataValidation>
    <dataValidation type="list" allowBlank="1" showInputMessage="1" showErrorMessage="1" sqref="K138">
      <formula1>"YES,NO"</formula1>
    </dataValidation>
    <dataValidation type="list" allowBlank="1" showInputMessage="1" showErrorMessage="1" sqref="D141">
      <formula1>"YES,NO"</formula1>
    </dataValidation>
    <dataValidation type="list" allowBlank="1" showInputMessage="1" showErrorMessage="1" sqref="E141">
      <formula1>"YES,NO"</formula1>
    </dataValidation>
    <dataValidation type="list" allowBlank="1" showInputMessage="1" showErrorMessage="1" sqref="J141">
      <formula1>"YES,NO"</formula1>
    </dataValidation>
    <dataValidation type="list" allowBlank="1" showInputMessage="1" showErrorMessage="1" sqref="K141">
      <formula1>"YES,NO"</formula1>
    </dataValidation>
    <dataValidation type="list" allowBlank="1" showInputMessage="1" showErrorMessage="1" sqref="D144">
      <formula1>"YES,NO"</formula1>
    </dataValidation>
    <dataValidation type="list" allowBlank="1" showInputMessage="1" showErrorMessage="1" sqref="E144">
      <formula1>"YES,NO"</formula1>
    </dataValidation>
    <dataValidation type="list" allowBlank="1" showInputMessage="1" showErrorMessage="1" sqref="J144">
      <formula1>"YES,NO"</formula1>
    </dataValidation>
    <dataValidation type="list" allowBlank="1" showInputMessage="1" showErrorMessage="1" sqref="K144">
      <formula1>"YES,NO"</formula1>
    </dataValidation>
    <dataValidation type="list" allowBlank="1" showInputMessage="1" showErrorMessage="1" sqref="D147">
      <formula1>"YES,NO"</formula1>
    </dataValidation>
    <dataValidation type="list" allowBlank="1" showInputMessage="1" showErrorMessage="1" sqref="E147">
      <formula1>"YES,NO"</formula1>
    </dataValidation>
    <dataValidation type="list" allowBlank="1" showInputMessage="1" showErrorMessage="1" sqref="J147">
      <formula1>"YES,NO"</formula1>
    </dataValidation>
    <dataValidation type="list" allowBlank="1" showInputMessage="1" showErrorMessage="1" sqref="K147">
      <formula1>"YES,NO"</formula1>
    </dataValidation>
    <dataValidation type="list" allowBlank="1" showInputMessage="1" showErrorMessage="1" sqref="D150">
      <formula1>"YES,NO"</formula1>
    </dataValidation>
    <dataValidation type="list" allowBlank="1" showInputMessage="1" showErrorMessage="1" sqref="E150">
      <formula1>"YES,NO"</formula1>
    </dataValidation>
    <dataValidation type="list" allowBlank="1" showInputMessage="1" showErrorMessage="1" sqref="J150">
      <formula1>"YES,NO"</formula1>
    </dataValidation>
    <dataValidation type="list" allowBlank="1" showInputMessage="1" showErrorMessage="1" sqref="K150">
      <formula1>"YES,NO"</formula1>
    </dataValidation>
    <dataValidation type="list" allowBlank="1" showInputMessage="1" showErrorMessage="1" sqref="D153">
      <formula1>"YES,NO"</formula1>
    </dataValidation>
    <dataValidation type="list" allowBlank="1" showInputMessage="1" showErrorMessage="1" sqref="E153">
      <formula1>"YES,NO"</formula1>
    </dataValidation>
    <dataValidation type="list" allowBlank="1" showInputMessage="1" showErrorMessage="1" sqref="J153">
      <formula1>"YES,NO"</formula1>
    </dataValidation>
    <dataValidation type="list" allowBlank="1" showInputMessage="1" showErrorMessage="1" sqref="K153">
      <formula1>"YES,NO"</formula1>
    </dataValidation>
    <dataValidation type="list" allowBlank="1" showInputMessage="1" showErrorMessage="1" sqref="D156">
      <formula1>"YES,NO"</formula1>
    </dataValidation>
    <dataValidation type="list" allowBlank="1" showInputMessage="1" showErrorMessage="1" sqref="E156">
      <formula1>"YES,NO"</formula1>
    </dataValidation>
    <dataValidation type="list" allowBlank="1" showInputMessage="1" showErrorMessage="1" sqref="J156">
      <formula1>"YES,NO"</formula1>
    </dataValidation>
    <dataValidation type="list" allowBlank="1" showInputMessage="1" showErrorMessage="1" sqref="K156">
      <formula1>"YES,NO"</formula1>
    </dataValidation>
    <dataValidation type="list" allowBlank="1" showInputMessage="1" showErrorMessage="1" sqref="D159">
      <formula1>"YES,NO"</formula1>
    </dataValidation>
    <dataValidation type="list" allowBlank="1" showInputMessage="1" showErrorMessage="1" sqref="E159">
      <formula1>"YES,NO"</formula1>
    </dataValidation>
    <dataValidation type="list" allowBlank="1" showInputMessage="1" showErrorMessage="1" sqref="J159">
      <formula1>"YES,NO"</formula1>
    </dataValidation>
    <dataValidation type="list" allowBlank="1" showInputMessage="1" showErrorMessage="1" sqref="K159">
      <formula1>"YES,NO"</formula1>
    </dataValidation>
    <dataValidation type="list" allowBlank="1" showInputMessage="1" showErrorMessage="1" sqref="D162">
      <formula1>"YES,NO"</formula1>
    </dataValidation>
    <dataValidation type="list" allowBlank="1" showInputMessage="1" showErrorMessage="1" sqref="E162">
      <formula1>"YES,NO"</formula1>
    </dataValidation>
    <dataValidation type="list" allowBlank="1" showInputMessage="1" showErrorMessage="1" sqref="J162">
      <formula1>"YES,NO"</formula1>
    </dataValidation>
    <dataValidation type="list" allowBlank="1" showInputMessage="1" showErrorMessage="1" sqref="K162">
      <formula1>"YES,NO"</formula1>
    </dataValidation>
    <dataValidation type="list" allowBlank="1" showInputMessage="1" showErrorMessage="1" sqref="D165">
      <formula1>"YES,NO"</formula1>
    </dataValidation>
    <dataValidation type="list" allowBlank="1" showInputMessage="1" showErrorMessage="1" sqref="E165">
      <formula1>"YES,NO"</formula1>
    </dataValidation>
    <dataValidation type="list" allowBlank="1" showInputMessage="1" showErrorMessage="1" sqref="J165">
      <formula1>"YES,NO"</formula1>
    </dataValidation>
    <dataValidation type="list" allowBlank="1" showInputMessage="1" showErrorMessage="1" sqref="K165">
      <formula1>"YES,NO"</formula1>
    </dataValidation>
    <dataValidation type="list" allowBlank="1" showInputMessage="1" showErrorMessage="1" sqref="D168">
      <formula1>"YES,NO"</formula1>
    </dataValidation>
    <dataValidation type="list" allowBlank="1" showInputMessage="1" showErrorMessage="1" sqref="E168">
      <formula1>"YES,NO"</formula1>
    </dataValidation>
    <dataValidation type="list" allowBlank="1" showInputMessage="1" showErrorMessage="1" sqref="J168">
      <formula1>"YES,NO"</formula1>
    </dataValidation>
    <dataValidation type="list" allowBlank="1" showInputMessage="1" showErrorMessage="1" sqref="K168">
      <formula1>"YES,NO"</formula1>
    </dataValidation>
    <dataValidation type="list" allowBlank="1" showInputMessage="1" showErrorMessage="1" sqref="D171">
      <formula1>"YES,NO"</formula1>
    </dataValidation>
    <dataValidation type="list" allowBlank="1" showInputMessage="1" showErrorMessage="1" sqref="E171">
      <formula1>"YES,NO"</formula1>
    </dataValidation>
    <dataValidation type="list" allowBlank="1" showInputMessage="1" showErrorMessage="1" sqref="J171">
      <formula1>"YES,NO"</formula1>
    </dataValidation>
    <dataValidation type="list" allowBlank="1" showInputMessage="1" showErrorMessage="1" sqref="K171">
      <formula1>"YES,NO"</formula1>
    </dataValidation>
    <dataValidation type="list" allowBlank="1" showInputMessage="1" showErrorMessage="1" sqref="D174">
      <formula1>"YES,NO"</formula1>
    </dataValidation>
    <dataValidation type="list" allowBlank="1" showInputMessage="1" showErrorMessage="1" sqref="E174">
      <formula1>"YES,NO"</formula1>
    </dataValidation>
    <dataValidation type="list" allowBlank="1" showInputMessage="1" showErrorMessage="1" sqref="J174">
      <formula1>"YES,NO"</formula1>
    </dataValidation>
    <dataValidation type="list" allowBlank="1" showInputMessage="1" showErrorMessage="1" sqref="K174">
      <formula1>"YES,NO"</formula1>
    </dataValidation>
    <dataValidation type="list" allowBlank="1" showInputMessage="1" showErrorMessage="1" sqref="D177">
      <formula1>"YES,NO"</formula1>
    </dataValidation>
    <dataValidation type="list" allowBlank="1" showInputMessage="1" showErrorMessage="1" sqref="E177">
      <formula1>"YES,NO"</formula1>
    </dataValidation>
    <dataValidation type="list" allowBlank="1" showInputMessage="1" showErrorMessage="1" sqref="J177">
      <formula1>"YES,NO"</formula1>
    </dataValidation>
    <dataValidation type="list" allowBlank="1" showInputMessage="1" showErrorMessage="1" sqref="K177">
      <formula1>"YES,NO"</formula1>
    </dataValidation>
    <dataValidation type="list" allowBlank="1" showInputMessage="1" showErrorMessage="1" sqref="D180">
      <formula1>"YES,NO"</formula1>
    </dataValidation>
    <dataValidation type="list" allowBlank="1" showInputMessage="1" showErrorMessage="1" sqref="E180">
      <formula1>"YES,NO"</formula1>
    </dataValidation>
    <dataValidation type="list" allowBlank="1" showInputMessage="1" showErrorMessage="1" sqref="J180">
      <formula1>"YES,NO"</formula1>
    </dataValidation>
    <dataValidation type="list" allowBlank="1" showInputMessage="1" showErrorMessage="1" sqref="K180">
      <formula1>"YES,NO"</formula1>
    </dataValidation>
    <dataValidation type="list" allowBlank="1" showInputMessage="1" showErrorMessage="1" sqref="D183">
      <formula1>"YES,NO"</formula1>
    </dataValidation>
    <dataValidation type="list" allowBlank="1" showInputMessage="1" showErrorMessage="1" sqref="E183">
      <formula1>"YES,NO"</formula1>
    </dataValidation>
    <dataValidation type="list" allowBlank="1" showInputMessage="1" showErrorMessage="1" sqref="J183">
      <formula1>"YES,NO"</formula1>
    </dataValidation>
    <dataValidation type="list" allowBlank="1" showInputMessage="1" showErrorMessage="1" sqref="K183">
      <formula1>"YES,NO"</formula1>
    </dataValidation>
    <dataValidation type="list" allowBlank="1" showInputMessage="1" showErrorMessage="1" sqref="D186">
      <formula1>"YES,NO"</formula1>
    </dataValidation>
    <dataValidation type="list" allowBlank="1" showInputMessage="1" showErrorMessage="1" sqref="E186">
      <formula1>"YES,NO"</formula1>
    </dataValidation>
    <dataValidation type="list" allowBlank="1" showInputMessage="1" showErrorMessage="1" sqref="J186">
      <formula1>"YES,NO"</formula1>
    </dataValidation>
    <dataValidation type="list" allowBlank="1" showInputMessage="1" showErrorMessage="1" sqref="K186">
      <formula1>"YES,NO"</formula1>
    </dataValidation>
    <dataValidation type="list" allowBlank="1" showInputMessage="1" showErrorMessage="1" sqref="D189">
      <formula1>"YES,NO"</formula1>
    </dataValidation>
    <dataValidation type="list" allowBlank="1" showInputMessage="1" showErrorMessage="1" sqref="E189">
      <formula1>"YES,NO"</formula1>
    </dataValidation>
    <dataValidation type="list" allowBlank="1" showInputMessage="1" showErrorMessage="1" sqref="J189">
      <formula1>"YES,NO"</formula1>
    </dataValidation>
    <dataValidation type="list" allowBlank="1" showInputMessage="1" showErrorMessage="1" sqref="K189">
      <formula1>"YES,NO"</formula1>
    </dataValidation>
    <dataValidation type="list" allowBlank="1" showInputMessage="1" showErrorMessage="1" sqref="D192">
      <formula1>"YES,NO"</formula1>
    </dataValidation>
    <dataValidation type="list" allowBlank="1" showInputMessage="1" showErrorMessage="1" sqref="E192">
      <formula1>"YES,NO"</formula1>
    </dataValidation>
    <dataValidation type="list" allowBlank="1" showInputMessage="1" showErrorMessage="1" sqref="J192">
      <formula1>"YES,NO"</formula1>
    </dataValidation>
    <dataValidation type="list" allowBlank="1" showInputMessage="1" showErrorMessage="1" sqref="K192">
      <formula1>"YES,NO"</formula1>
    </dataValidation>
    <dataValidation type="list" allowBlank="1" showInputMessage="1" showErrorMessage="1" sqref="D195">
      <formula1>"YES,NO"</formula1>
    </dataValidation>
    <dataValidation type="list" allowBlank="1" showInputMessage="1" showErrorMessage="1" sqref="E195">
      <formula1>"YES,NO"</formula1>
    </dataValidation>
    <dataValidation type="list" allowBlank="1" showInputMessage="1" showErrorMessage="1" sqref="J195">
      <formula1>"YES,NO"</formula1>
    </dataValidation>
    <dataValidation type="list" allowBlank="1" showInputMessage="1" showErrorMessage="1" sqref="K195">
      <formula1>"YES,NO"</formula1>
    </dataValidation>
    <dataValidation type="list" allowBlank="1" showInputMessage="1" showErrorMessage="1" sqref="D198">
      <formula1>"YES,NO"</formula1>
    </dataValidation>
    <dataValidation type="list" allowBlank="1" showInputMessage="1" showErrorMessage="1" sqref="E198">
      <formula1>"YES,NO"</formula1>
    </dataValidation>
    <dataValidation type="list" allowBlank="1" showInputMessage="1" showErrorMessage="1" sqref="J198">
      <formula1>"YES,NO"</formula1>
    </dataValidation>
    <dataValidation type="list" allowBlank="1" showInputMessage="1" showErrorMessage="1" sqref="K198">
      <formula1>"YES,NO"</formula1>
    </dataValidation>
    <dataValidation type="list" allowBlank="1" showInputMessage="1" showErrorMessage="1" sqref="D201">
      <formula1>"YES,NO"</formula1>
    </dataValidation>
    <dataValidation type="list" allowBlank="1" showInputMessage="1" showErrorMessage="1" sqref="E201">
      <formula1>"YES,NO"</formula1>
    </dataValidation>
    <dataValidation type="list" allowBlank="1" showInputMessage="1" showErrorMessage="1" sqref="J201">
      <formula1>"YES,NO"</formula1>
    </dataValidation>
    <dataValidation type="list" allowBlank="1" showInputMessage="1" showErrorMessage="1" sqref="K201">
      <formula1>"YES,NO"</formula1>
    </dataValidation>
    <dataValidation type="list" allowBlank="1" showInputMessage="1" showErrorMessage="1" sqref="D204">
      <formula1>"YES,NO"</formula1>
    </dataValidation>
    <dataValidation type="list" allowBlank="1" showInputMessage="1" showErrorMessage="1" sqref="E204">
      <formula1>"YES,NO"</formula1>
    </dataValidation>
    <dataValidation type="list" allowBlank="1" showInputMessage="1" showErrorMessage="1" sqref="J204">
      <formula1>"YES,NO"</formula1>
    </dataValidation>
    <dataValidation type="list" allowBlank="1" showInputMessage="1" showErrorMessage="1" sqref="K204">
      <formula1>"YES,NO"</formula1>
    </dataValidation>
    <dataValidation type="list" allowBlank="1" showInputMessage="1" showErrorMessage="1" sqref="D207">
      <formula1>"YES,NO"</formula1>
    </dataValidation>
    <dataValidation type="list" allowBlank="1" showInputMessage="1" showErrorMessage="1" sqref="E207">
      <formula1>"YES,NO"</formula1>
    </dataValidation>
    <dataValidation type="list" allowBlank="1" showInputMessage="1" showErrorMessage="1" sqref="J207">
      <formula1>"YES,NO"</formula1>
    </dataValidation>
    <dataValidation type="list" allowBlank="1" showInputMessage="1" showErrorMessage="1" sqref="K207">
      <formula1>"YES,NO"</formula1>
    </dataValidation>
    <dataValidation type="list" allowBlank="1" showInputMessage="1" showErrorMessage="1" sqref="D210">
      <formula1>"YES,NO"</formula1>
    </dataValidation>
    <dataValidation type="list" allowBlank="1" showInputMessage="1" showErrorMessage="1" sqref="E210">
      <formula1>"YES,NO"</formula1>
    </dataValidation>
    <dataValidation type="list" allowBlank="1" showInputMessage="1" showErrorMessage="1" sqref="J210">
      <formula1>"YES,NO"</formula1>
    </dataValidation>
    <dataValidation type="list" allowBlank="1" showInputMessage="1" showErrorMessage="1" sqref="K210">
      <formula1>"YES,NO"</formula1>
    </dataValidation>
    <dataValidation type="list" allowBlank="1" showInputMessage="1" showErrorMessage="1" sqref="D213">
      <formula1>"YES,NO"</formula1>
    </dataValidation>
    <dataValidation type="list" allowBlank="1" showInputMessage="1" showErrorMessage="1" sqref="E213">
      <formula1>"YES,NO"</formula1>
    </dataValidation>
    <dataValidation type="list" allowBlank="1" showInputMessage="1" showErrorMessage="1" sqref="J213">
      <formula1>"YES,NO"</formula1>
    </dataValidation>
    <dataValidation type="list" allowBlank="1" showInputMessage="1" showErrorMessage="1" sqref="K213">
      <formula1>"YES,NO"</formula1>
    </dataValidation>
    <dataValidation type="list" allowBlank="1" showInputMessage="1" showErrorMessage="1" sqref="D216">
      <formula1>"YES,NO"</formula1>
    </dataValidation>
    <dataValidation type="list" allowBlank="1" showInputMessage="1" showErrorMessage="1" sqref="E216">
      <formula1>"YES,NO"</formula1>
    </dataValidation>
    <dataValidation type="list" allowBlank="1" showInputMessage="1" showErrorMessage="1" sqref="J216">
      <formula1>"YES,NO"</formula1>
    </dataValidation>
    <dataValidation type="list" allowBlank="1" showInputMessage="1" showErrorMessage="1" sqref="K216">
      <formula1>"YES,NO"</formula1>
    </dataValidation>
    <dataValidation type="list" allowBlank="1" showInputMessage="1" showErrorMessage="1" sqref="D219">
      <formula1>"YES,NO"</formula1>
    </dataValidation>
    <dataValidation type="list" allowBlank="1" showInputMessage="1" showErrorMessage="1" sqref="E219">
      <formula1>"YES,NO"</formula1>
    </dataValidation>
    <dataValidation type="list" allowBlank="1" showInputMessage="1" showErrorMessage="1" sqref="J219">
      <formula1>"YES,NO"</formula1>
    </dataValidation>
    <dataValidation type="list" allowBlank="1" showInputMessage="1" showErrorMessage="1" sqref="K219">
      <formula1>"YES,NO"</formula1>
    </dataValidation>
    <dataValidation type="list" allowBlank="1" showInputMessage="1" showErrorMessage="1" sqref="D222">
      <formula1>"YES,NO"</formula1>
    </dataValidation>
    <dataValidation type="list" allowBlank="1" showInputMessage="1" showErrorMessage="1" sqref="E222">
      <formula1>"YES,NO"</formula1>
    </dataValidation>
    <dataValidation type="list" allowBlank="1" showInputMessage="1" showErrorMessage="1" sqref="J222">
      <formula1>"YES,NO"</formula1>
    </dataValidation>
    <dataValidation type="list" allowBlank="1" showInputMessage="1" showErrorMessage="1" sqref="K222">
      <formula1>"YES,NO"</formula1>
    </dataValidation>
    <dataValidation type="list" allowBlank="1" showInputMessage="1" showErrorMessage="1" sqref="D225">
      <formula1>"YES,NO"</formula1>
    </dataValidation>
    <dataValidation type="list" allowBlank="1" showInputMessage="1" showErrorMessage="1" sqref="E225">
      <formula1>"YES,NO"</formula1>
    </dataValidation>
    <dataValidation type="list" allowBlank="1" showInputMessage="1" showErrorMessage="1" sqref="J225">
      <formula1>"YES,NO"</formula1>
    </dataValidation>
    <dataValidation type="list" allowBlank="1" showInputMessage="1" showErrorMessage="1" sqref="K225">
      <formula1>"YES,NO"</formula1>
    </dataValidation>
    <dataValidation type="list" allowBlank="1" showInputMessage="1" showErrorMessage="1" sqref="D228">
      <formula1>"YES,NO"</formula1>
    </dataValidation>
    <dataValidation type="list" allowBlank="1" showInputMessage="1" showErrorMessage="1" sqref="E228">
      <formula1>"YES,NO"</formula1>
    </dataValidation>
    <dataValidation type="list" allowBlank="1" showInputMessage="1" showErrorMessage="1" sqref="J228">
      <formula1>"YES,NO"</formula1>
    </dataValidation>
    <dataValidation type="list" allowBlank="1" showInputMessage="1" showErrorMessage="1" sqref="K228">
      <formula1>"YES,NO"</formula1>
    </dataValidation>
    <dataValidation type="list" allowBlank="1" showInputMessage="1" showErrorMessage="1" sqref="D231">
      <formula1>"YES,NO"</formula1>
    </dataValidation>
    <dataValidation type="list" allowBlank="1" showInputMessage="1" showErrorMessage="1" sqref="E231">
      <formula1>"YES,NO"</formula1>
    </dataValidation>
    <dataValidation type="list" allowBlank="1" showInputMessage="1" showErrorMessage="1" sqref="J231">
      <formula1>"YES,NO"</formula1>
    </dataValidation>
    <dataValidation type="list" allowBlank="1" showInputMessage="1" showErrorMessage="1" sqref="K231">
      <formula1>"YES,NO"</formula1>
    </dataValidation>
    <dataValidation type="list" allowBlank="1" showInputMessage="1" showErrorMessage="1" sqref="D234">
      <formula1>"YES,NO"</formula1>
    </dataValidation>
    <dataValidation type="list" allowBlank="1" showInputMessage="1" showErrorMessage="1" sqref="E234">
      <formula1>"YES,NO"</formula1>
    </dataValidation>
    <dataValidation type="list" allowBlank="1" showInputMessage="1" showErrorMessage="1" sqref="J234">
      <formula1>"YES,NO"</formula1>
    </dataValidation>
    <dataValidation type="list" allowBlank="1" showInputMessage="1" showErrorMessage="1" sqref="K234">
      <formula1>"YES,NO"</formula1>
    </dataValidation>
    <dataValidation type="list" allowBlank="1" showInputMessage="1" showErrorMessage="1" sqref="D237">
      <formula1>"YES,NO"</formula1>
    </dataValidation>
    <dataValidation type="list" allowBlank="1" showInputMessage="1" showErrorMessage="1" sqref="E237">
      <formula1>"YES,NO"</formula1>
    </dataValidation>
    <dataValidation type="list" allowBlank="1" showInputMessage="1" showErrorMessage="1" sqref="J237">
      <formula1>"YES,NO"</formula1>
    </dataValidation>
    <dataValidation type="list" allowBlank="1" showInputMessage="1" showErrorMessage="1" sqref="K237">
      <formula1>"YES,NO"</formula1>
    </dataValidation>
    <dataValidation type="list" allowBlank="1" showInputMessage="1" showErrorMessage="1" sqref="D240">
      <formula1>"YES,NO"</formula1>
    </dataValidation>
    <dataValidation type="list" allowBlank="1" showInputMessage="1" showErrorMessage="1" sqref="E240">
      <formula1>"YES,NO"</formula1>
    </dataValidation>
    <dataValidation type="list" allowBlank="1" showInputMessage="1" showErrorMessage="1" sqref="J240">
      <formula1>"YES,NO"</formula1>
    </dataValidation>
    <dataValidation type="list" allowBlank="1" showInputMessage="1" showErrorMessage="1" sqref="K240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2014-11-07T20:50:50Z</dcterms:created>
  <dcterms:modified xsi:type="dcterms:W3CDTF">2014-11-07T20:50:50Z</dcterms:modified>
</cp:coreProperties>
</file>