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<sst xmlns="http://schemas.openxmlformats.org/spreadsheetml/2006/main" count="1406" uniqueCount="619">
  <si>
    <t>JHotDraw 7.0.8.2</t>
  </si>
  <si>
    <t>JHotDraw 7.0.9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</si>
  <si>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</si>
  <si>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</si>
  <si>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</si>
  <si>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</si>
  <si>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</si>
  <si>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</si>
  <si>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</si>
  <si>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setAttribute</t>
    </r>
    <r>
      <rPr>
        <sz val="11"/>
        <color theme="1"/>
        <rFont val="Calibri"/>
        <family val="2"/>
        <scheme val="minor"/>
      </rPr>
      <t xml:space="preserve"> (Class: AbstractAttributedCompositeFigure)</t>
    </r>
  </si>
  <si>
    <t>/**
   * Sets an attribute of the figure.
   * AttributeKey name and semantics are defined by the class implementing
   * the figure interface.
   */
  public void setAttribute(AttributeKey key, Object newValue) {
    if (forbiddenAttributes == null
        || ! forbiddenAttributes.contains(key)) {
      Object oldValue = attributes.get(key);
      if (! attributes.containsKey(key)
      || oldValue != newValue
          || oldValue != null &amp;&amp; newValue != null &amp;&amp; ! oldValue.equals(newValue)) {
        willChange();
//System.out.println("AttributedFigure.setAttribute "+key+"="+newValue);
        basicSetAttribute(key, newValue);
        fireAttributeChanged(key, oldValue, newValue);
        fireUndoableEditHappened(new AttributeChangeEdit(this, key, oldValue, newValue));
        changed();
}}}</t>
  </si>
  <si>
    <t>/**
   * Sets an attribute of the figure.
   * AttributeKey name and semantics are defined by the class implementing
   * the figure interface.
   */
  public void setAttribute(AttributeKey key, Object newValue) {
    if (forbiddenAttributes == null
        || ! forbiddenAttributes.contains(key)) {
      Object oldValue = attributes.put(key, newValue);
      setAttributeOnChildren(key, newValue);
      fireAttributeChanged(key, oldValue, newValue);
}}</t>
  </si>
  <si>
    <t>NO</t>
  </si>
  <si>
    <t>YES</t>
  </si>
  <si>
    <t>1.000</t>
  </si>
  <si>
    <t>0.367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</si>
  <si>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setAttribute</t>
    </r>
    <r>
      <rPr>
        <sz val="11"/>
        <color theme="1"/>
        <rFont val="Calibri"/>
        <family val="2"/>
        <scheme val="minor"/>
      </rPr>
      <t xml:space="preserve"> (Class: AbstractAttributedFigure)</t>
    </r>
  </si>
  <si>
    <t>/**
   * Sets an attribute of the figure.
   * AttributeKey name and semantics are defined by the class implementing
   * the figure interface.
   */
  public void setAttribute(AttributeKey key, Object newValue) {
    if (forbiddenAttributes == null
        || ! forbiddenAttributes.contains(key)) {
      Object oldValue = attributes.get(key);
      if (! attributes.containsKey(key)
      || oldValue != newValue
          || oldValue != null &amp;&amp; newValue != null &amp;&amp; ! oldValue.equals(newValue)) {
        willChange();
        basicSetAttribute(key, newValue);
        fireAttributeChanged(key, oldValue, newValue);
        fireUndoableEditHappened(new AttributeChangeEdit(this, key, oldValue, newValue));
        changed();
}}}</t>
  </si>
  <si>
    <t>/**
   * Sets an attribute of the figure.
   * AttributeKey name and semantics are defined by the class implementing
   * the figure interface.
   */
  public void setAttribute(AttributeKey key, Object newValue) {
    if (forbiddenAttributes == null
        || ! forbiddenAttributes.contains(key)) {
      Object oldValue = attributes.put(key, newValue);
      fireAttributeChanged(key, oldValue, newValue);
}}</t>
  </si>
  <si>
    <t>0.426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</si>
  <si>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AbstractCompositeFigure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</si>
  <si>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 Creates a new instance. */
 --------------
//  owner.remove(evt.getFigure());
 --------------
  public AbstractCompositeFigure() {
}</t>
  </si>
  <si>
    <t>/** Creates a new instance. */
 --------------
// If the CompositeFigure is removed from a drawing, we get
 --------------
  public AbstractCompositeFigure() {
}</t>
  </si>
  <si>
    <t>0.308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</si>
  <si>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layout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</si>
  <si>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A layout algorithm is used to define how the child components
   * should be laid out in relation to each other. The task for
   * layouting the child components for presentation is delegated
   * to a Layouter which can be plugged in at runtime.
   */
  public void layout() {
    if (getLayouter() != null) {
      Rectangle2D.Double bounds = getBounds();
      Point2D.Double p = new Point2D.Double(bounds.x, bounds.y);
      Rectangle2D.Double r = getLayouter().layout(
          this, p, p
          );
      basicSetBounds(new Point2D.Double(r.x, r.y), new Point2D.Double(r.x + r.width, r.y + r.height));
      invalidateBounds();
}}</t>
  </si>
  <si>
    <t>/**
   * A layout algorithm is used to define how the child components
   * should be laid out in relation to each other. The task for
   * layouting the child components for presentation is delegated
   * to a Layouter which can be plugged in at runtime.
   */
  public void layout() {
    if (getLayouter() != null) {
      Rectangle2D.Double bounds = getBounds();
      Point2D.Double p = new Point2D.Double(bounds.x, bounds.y);
      Rectangle2D.Double r = getLayouter().layout(
          this, p, p
          );
      setBounds(new Point2D.Double(r.x, r.y), new Point2D.Double(r.x + r.width, r.y + r.height));
      invalidateBounds();
}}</t>
  </si>
  <si>
    <t>0.995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</si>
  <si>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removeAllChildren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</si>
  <si>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children.
   *
   * @see #add
   */
  public void removeAllChildren() {
    willChange();
    while (children.size() &gt; 0) {
      Figure f = basicRemoveChild(children.size() - 1);
      if (getDrawing() != null) {
        f.addNotify(getDrawing());
      }
    }
    changed();
}</t>
  </si>
  <si>
    <t>/**
   * Removes all children.
   *
   * @see #add
   */
 --------------
// lots of figureRequestRemove events from our children. In this case
 --------------
  public void removeAllChildren() {
    willChange();
    while (children.size() &gt; 0) {
      Figure f = basicRemoveChild(children.size() - 1);
      if (getDrawing() != null) {
        f.addNotify(getDrawing());
      }
    }
    changed();
}</t>
  </si>
  <si>
    <t>0.300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</si>
  <si>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sendToBack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</si>
  <si>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Sends a figure to the back of the composite figure.
   *
   * @param figure that is part of this composite figure
   */
  public synchronized void sendToBack(Figure figure) {
    if (children.remove(figure)) {
      children.add(0, figure);
      figure.invalidate();
}}</t>
  </si>
  <si>
    <t>/**
   * Sends a figure to the back of the composite figure.
   *
   * @param figure that is part of this composite figure
   */
 --------------
// we must not remove them from ourselves, because we are not
 --------------
  public synchronized void sendToBack(Figure figure) {
    if (children.remove(figure)) {
      children.add(0, figure);
      figure.invalidate();
}}</t>
  </si>
  <si>
    <t>0.638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</si>
  <si>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sendToFront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</si>
  <si>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Sends a figure to the front of the drawing.
   *
   * @param figure that is part of the drawing
   */
  public synchronized void sendToFront(Figure figure) {
    if (children.remove(figure)) {
      children.add(figure);
      figure.invalidate();
}}</t>
  </si>
  <si>
    <t>/**
   * Sends a figure to the front of the drawing.
   *
   * @param figure that is part of the drawing
   */
 --------------
// part of a drawing anyway.
 --------------
  public synchronized void sendToFront(Figure figure) {
    if (children.remove(figure)) {
      children.add(figure);
      figure.invalidate();
}}</t>
  </si>
  <si>
    <t>0.770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</si>
  <si>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(Class: AbstractDrawing)</t>
    </r>
  </si>
  <si>
    <t>/**
   * Calls basicAdd and then calls figure.addNotify and firesFigureAdded.
   */
  public final void add(final Figure figure) {
    final int index = getFigureCount();
    basicAdd(index, figure);
    figure.addNotify(this);
    fireFigureAdded(figure);
    fireUndoableEditHappened(new AbstractUndoableEdit() {
      public String getPresentationName() { return "Figur einf\u00fcgen"; }
      public void undo()  throws CannotUndoException {
        super.undo();
        basicRemove(figure);
        figure.removeNotify(AbstractDrawing.this);
        fireFigureRemoved(figure);
      }
      public void redo()  throws CannotUndoException {
        super.redo();
        basicAdd(index, figure);
        figure.addNotify(AbstractDrawing.this);
        fireFigureAdded(figure);
}}}</t>
  </si>
  <si>
    <t>/**
   * Calls basicAdd and then calls figure.addNotify and firesFigureAdded.
   */
  public final void add(final Figure figure) {
    add(getFigureCount(), figure);
}</t>
  </si>
  <si>
    <t>0.538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</si>
  <si>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(Class: AbstractDrawing)</t>
    </r>
  </si>
  <si>
    <t>/**
   * Calls basicRemove and then calls figure.addNotify and firesFigureAdded.
   */
  public final void remove(final Figure figure) {
    if (contains(figure)) {
      final int index = indexOf(figure);
      basicRemove(figure);
      figure.removeNotify(this);
      fireFigureRemoved(figure);
      fireUndoableEditHappened(new AbstractUndoableEdit() {
        public String getPresentationName() { return "Figur entfernen"; }
        public void redo()  throws CannotUndoException {
          super.redo();
          basicRemove(figure);
          figure.removeNotify(AbstractDrawing.this);
          fireFigureRemoved(figure);
        }
        public void undo()  throws CannotUndoException {
          super.undo();
          basicAdd(index, figure);
          figure.addNotify(AbstractDrawing.this);
          fireFigureAdded(figure);
        }
      });
    } else {
      fireAreaInvalidated(figure.getDrawingArea());
}}</t>
  </si>
  <si>
    <t>/**
   * Calls basicRemove and then calls figure.addNotify and firesFigureAdded.
   */
  public final void remove(final Figure figure) {
    if (contains(figure)) {
      final int index = indexOf(figure);
      basicRemove(figure);
      figure.removeNotify(this);
      fireFigureRemoved(figure, index);
    } else {
      fireAreaInvalidated(figure.getDrawingArea());
}}</t>
  </si>
  <si>
    <t>0.061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</si>
  <si>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AbstractFigure)</t>
    </r>
  </si>
  <si>
    <t>/*
  public Set createHandles() {
    return new HashSet();
  }
   */
  public AbstractFigure clone() {
    try {
      AbstractFigure that = (AbstractFigure) super.clone();
      that.listenerList = new EventListenerList();
      that.isConnectorsVisible = false;
      that.courtingConnection = null;
      return that;
    } catch (CloneNotSupportedException e) {
      InternalError error = new InternalError(e.getMessage());
      error.initCause(e);
      throw error;
}}</t>
  </si>
  <si>
    <t>/*
  public Set createHandles() {
    return new HashSet();
  }
   */
  public AbstractFigure clone() {
    try {
      AbstractFigure that = (AbstractFigure) super.clone();
      that.listenerList = new EventListenerList();
      that.drawing = null; // Clones need to be explictly added to a drawing
      return that;
    } catch (CloneNotSupportedException e) {
      InternalError error = new InternalError(e.getMessage());
      error.initCause(e);
      throw error;
}}</t>
  </si>
  <si>
    <t>0.961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</si>
  <si>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fireUndoableEditHappened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</si>
  <si>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 Notify all listenerList that have registered interest for
   * notification on this event type.
   */
  protected void fireUndoableEditHappened(UndoableEdit edit) {
    UndoableEditEvent event = null;
    if (listenerList.getListenerCount() &gt; 0) {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listeners.length-2; i&gt;=0; i-=2) {
        if (event == null)
          event = new UndoableEditEvent(this, edit);
        if (listeners[i] == UndoableEditListener.class) {
          ((UndoableEditListener)listeners[i+1]).undoableEditHappened(event);
}}}}</t>
  </si>
  <si>
    <t>/**
   * Notify all UndoableEditListener of the Drawing, to which this Figure has
   * been added to. If this Figure is not part of a Drawing, the event is
   * lost.
   */
  protected void fireUndoableEditHappened(UndoableEdit edit) {
    if (getDrawing() != null) {
      getDrawing().fireUndoableEditHappened(edit);
}}</t>
  </si>
  <si>
    <t>0.120</t>
  </si>
  <si>
    <t>0.286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</si>
  <si>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BezierNodeHandle</t>
    </r>
    <r>
      <rPr>
        <sz val="11"/>
        <color theme="1"/>
        <rFont val="Calibri"/>
        <family val="2"/>
        <scheme val="minor"/>
      </rPr>
      <t xml:space="preserve"> (Class: BezierNodeHandle)</t>
    </r>
  </si>
  <si>
    <t>/** Creates a new instance. */
  public BezierNodeHandle(BezierFigure owner, int index) {
    super(owner);
    this.index = index;
}</t>
  </si>
  <si>
    <t>/** Creates a new instance. */
  public BezierNodeHandle(BezierFigure owner, int index) {
    this(owner, index, owner);
}</t>
  </si>
  <si>
    <t>0.667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</si>
  <si>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BezierNodeHandle)</t>
    </r>
  </si>
  <si>
    <t>/**
   * Draws this handle.
   */
  public void draw(Graphics2D g) {
    BezierFigure f = getBezierFigure();
    if (f.getPointCount() &gt; index) {
      BezierPath.Node v = f.getNode(index);
      if (v.mask == 0) {
        drawRectangle(g, Color.black, Color.white);
      } else if (v.mask == BezierPath.C1_MASK ||
          v.mask == BezierPath.C2_MASK ||
          !f.isClosed() &amp;&amp;
          v.mask == (BezierPath.C1_MASK | BezierPath.C2_MASK) &amp;&amp;
          index == 0 || index == f.getNodeCount() - 1) {
        drawDiamond(g, Color.black, Color.white);
      } else {
        drawCircle(g, Color.black, Color.white);
}}}</t>
  </si>
  <si>
    <t>/**
   * Draws this handle.
   */
  public void draw(Graphics2D g) {
    BezierFigure f = getOwner();
    int size = f.getNodeCount();
    boolean isClosed = f.isClosed();
    if (size &gt; index) {
      BezierPath.Node v = f.getNode(index);
      if (v.mask == 0 ||
          index == 0 &amp;&amp; v.mask == BezierPath.C1_MASK &amp;&amp; ! isClosed ||
          index == size - 1 &amp;&amp; v.mask == BezierPath.C2_MASK &amp;&amp; ! isClosed
          ) {
        drawRectangle(g, HANDLE_FILL_COLOR, HANDLE_STROKE_COLOR);
      } else if (v.mask == BezierPath.C1_MASK ||
          v.mask == BezierPath.C2_MASK ||
          index == 0 &amp;&amp; ! isClosed ||
          index == size - 1 &amp;&amp; ! isClosed) {
        drawDiamond(g, HANDLE_FILL_COLOR, HANDLE_STROKE_COLOR);
      } else {
        drawCircle(g, HANDLE_FILL_COLOR, HANDLE_STROKE_COLOR);
}}}</t>
  </si>
  <si>
    <t>0.563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</si>
  <si>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BezierPath)</t>
    </r>
  </si>
  <si>
    <t>/** Creates a deep copy of the BezierPath. */
  public Object clone() {
    BezierPath that = (BezierPath) super.clone();
    for (int i=0, n = this.size(); i &lt; n; i++) {
      that.set(i, (Node) this.get(i).clone());
    }
    return that;
}</t>
  </si>
  <si>
    <t>/** Creates a deep copy of the BezierPath. */
  public BezierPath clone() {
    BezierPath that = (BezierPath) super.clone();
    for (int i=0, n = this.size(); i &lt; n; i++) {
      that.set(i, (Node) this.get(i).clone());
    }
    return that;
}</t>
  </si>
  <si>
    <t>0.985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</si>
  <si>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getPointOnPath</t>
    </r>
    <r>
      <rPr>
        <sz val="11"/>
        <color theme="1"/>
        <rFont val="Calibri"/>
        <family val="2"/>
        <scheme val="minor"/>
      </rPr>
      <t xml:space="preserve"> (Class: BezierPath)</t>
    </r>
  </si>
  <si>
    <t>/**
   * Returns a relative point on the path.
   * Where 0 is the start point of the path and 1 is the end point of the
   * path.
   *
   * @param relative a value between 0 and 1.
   */
  public Point2D.Double getPointOnPath(double relative, double flatness) {
    if (size() == 0) {
      return null;
    } else if (size() == 1) {
      return get(0).getControlPoint(0);
    }
    if (relative &lt;= 0) {
      return get(0).getControlPoint(0);
    } else if (relative &gt;= 1) {
      return get(size() - 1).getControlPoint(0);
    }
    validatePath();
    // Determine the length of the path
    double len = 0;
    PathIterator i = generalPath.getPathIterator(new AffineTransform(), flatness);
    double[] coords = new double[6];
    int type = i.currentSegment(coords);
    double prevX = coords[0];
    double prevY = coords[1];
    i.next();
    for (; ! i.isDone(); i.next()) {
      i.currentSegment(coords);
      len += Geom.length(prevX, prevY, coords[0], coords[1]);
      prevX = coords[0];
      prevY = coords[1];
    }
    // Compute the relative point on the path
    double relativeLen = len * relative;
    double pos = 0;
    i = generalPath.getPathIterator(new AffineTransform(), flatness);
    type = i.currentSegment(coords);
    prevX = coords[0];
    prevY = coords[1];
    i.next();
    for (; ! i.isDone(); i.next()) {
      i.currentSegment(coords);
      double segLen = Geom.length(prevX, prevY, coords[0], coords[1]);
      if (pos + segLen &gt;= relativeLen) {
        //if (true) return new Point2D.Double(coords[0], coords[1]);
        // Compute the relative Point2D.Double on the line
        /*
        return new Point2D.Double(
            prevX * pos / len + coords[0] * (pos + segLen) / len,
            prevY * pos / len + coords[1] * (pos + segLen) / len
            );*/
        double factor = (relativeLen - pos) / segLen;
        return new Point2D.Double(
            prevX * (1 - factor) + coords[0] * factor,
            prevY * (1 - factor) + coords[1] * factor
            );
      }
      pos += segLen;
      prevX = coords[0];
      prevY = coords[1];
    }
    throw new InternalError("We should never get here");
}</t>
  </si>
  <si>
    <t>/**
   * Returns a relative point on the path.
   * Where 0 is the start point of the path and 1 is the end point of the
   * path.
   *
   * @param relative a value between 0 and 1.
   */
  public Point2D.Double getPointOnPath(double relative, double flatness) {
    // This method works only for straight lines
    if (size() == 0) {
      return null;
    } else if (size() == 1) {
      return get(0).getControlPoint(0);
    }
    if (relative &lt;= 0) {
      return get(0).getControlPoint(0);
    } else if (relative &gt;= 1) {
      return get(size() - 1).getControlPoint(0);
    }
    validatePath();
    // Compute the relative point on the path
    double len = getLengthOfPath(flatness);
    double relativeLen = len * relative;
    double pos = 0;
    double[] coords = new double[6];
    PathIterator i = generalPath.getPathIterator(new AffineTransform(), flatness);
    int type = i.currentSegment(coords);
    double prevX = coords[0];
    double prevY = coords[1];
    i.next();
    for (; ! i.isDone(); i.next()) {
      i.currentSegment(coords);
      double segLen = Geom.length(prevX, prevY, coords[0], coords[1]);
      if (pos + segLen &gt;= relativeLen) {
        //if (true) return new Point2D.Double(coords[0], coords[1]);
        // Compute the relative Point2D.Double on the line
        /*
        return new Point2D.Double(
            prevX * pos / len + coords[0] * (pos + segLen) / len,
            prevY * pos / len + coords[1] * (pos + segLen) / len
            );*/
        double factor = (relativeLen - pos) / segLen;
        return new Point2D.Double(
            prevX * (1 - factor) + coords[0] * factor,
            prevY * (1 - factor) + coords[1] * factor
            );
      }
      pos += segLen;
      prevX = coords[0];
      prevY = coords[1];
    }
    throw new InternalError("We should never get here");
}</t>
  </si>
  <si>
    <t>0.905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</si>
  <si>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invalidatePath</t>
    </r>
    <r>
      <rPr>
        <sz val="11"/>
        <color theme="1"/>
        <rFont val="Calibri"/>
        <family val="2"/>
        <scheme val="minor"/>
      </rPr>
      <t xml:space="preserve"> (Class: BezierPath)</t>
    </r>
  </si>
  <si>
    <t>/**
   * This must be called after the BezierPath has been changed.
   */
  public void invalidatePath() {
    generalPath = null;
    outer = -1;
}</t>
  </si>
  <si>
    <t>/**
   * This must be called after the BezierPath has been changed.
   */
  public void invalidatePath() {
    generalPath = null;
    bounds = null;
    outer = -1;
}</t>
  </si>
  <si>
    <t>0.959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</si>
  <si>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outlineContains</t>
    </r>
    <r>
      <rPr>
        <sz val="11"/>
        <color theme="1"/>
        <rFont val="Calibri"/>
        <family val="2"/>
        <scheme val="minor"/>
      </rPr>
      <t xml:space="preserve"> (Class: BezierPath)</t>
    </r>
  </si>
  <si>
    <t>/**
   * Returns true, if the outline of this bezier path contains the specified
   * point.
   *
   * @param p The point to be tested.
   * @param tolerance The tolerance for the test.
   */
  public boolean outlineContains(Point2D.Double p, double tolerance) {
    validatePath();
    PathIterator i = generalPath.getPathIterator(new AffineTransform(), tolerance);
    double[] coords = new double[6];
    int type = i.currentSegment(coords);
    double prevX = coords[0];
    double prevY = coords[1];
    i.next();
    while (! i.isDone()) {
      i.currentSegment(coords);
      if (Geom.lineContainsPoint(
          prevX, prevY, coords[0], coords[1],
          p.x, p.y, tolerance)
          ) {
        return true;
      }
      prevX = coords[0];
      prevY = coords[1];
      i.next();
    }
    return false;
}</t>
  </si>
  <si>
    <t>/**
   * Returns true, if the outline of this bezier path contains the specified
   * point.
   *
   * @param p The point to be tested.
   * @param tolerance The tolerance for the test.
   */
  public boolean outlineContains(Point2D.Double p, double tolerance) {
    return Shapes.outlineContains(this, p, tolerance);
}</t>
  </si>
  <si>
    <t>0.246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</si>
  <si>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BezierTool</t>
    </r>
    <r>
      <rPr>
        <sz val="11"/>
        <color theme="1"/>
        <rFont val="Calibri"/>
        <family val="2"/>
        <scheme val="minor"/>
      </rPr>
      <t xml:space="preserve"> (Class: BezierTool)</t>
    </r>
  </si>
  <si>
    <t>/** Creates a new instance. */
  public BezierTool(BezierFigure prototype, Map attributes) {
    this.prototype = prototype;
    this.attributes = attributes;
}</t>
  </si>
  <si>
    <t>/** Creates a new instance. */
  public BezierTool(BezierFigure prototype, Map attributes) {
    this(prototype, attributes, null);
}</t>
  </si>
  <si>
    <t>0.596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</si>
  <si>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findTarget</t>
    </r>
    <r>
      <rPr>
        <sz val="11"/>
        <color theme="1"/>
        <rFont val="Calibri"/>
        <family val="2"/>
        <scheme val="minor"/>
      </rPr>
      <t xml:space="preserve"> (Class: BidirectionalConnectionTool)</t>
    </r>
  </si>
  <si>
    <t>/**
   * Finds a connectable figure target.
   */
  protected Figure findTarget(Point2D.Double p, Drawing drawing) {
    Figure target = findConnectableFigure(p, drawing);
    Figure start = getStartConnector().getOwner();
    if (target != null
    &amp;&amp; getConnection() != null
    &amp;&amp; target.canConnect()
    &amp;&amp; (getConnection().canConnect(start, target) || getConnection().canConnect(target, start))
    ) {
      return target;
    }
    return null;
}</t>
  </si>
  <si>
    <t>/**
   * Finds a connectable figure target.
   */
  protected Figure findTarget(Point2D.Double p, Drawing drawing) {
    Figure target = findConnectableFigure(p, drawing);
    Connector targetConnector = (target == null) ? null : target.findConnector(p, prototype);
    Connector startConnector = getStartConnector();
    if (targetConnector != null
    &amp;&amp; getConnection() != null
    &amp;&amp; target.canConnect()
    &amp;&amp; (getConnection().canConnect(startConnector, targetConnector) || 
        getConnection().canConnect(targetConnector, startConnector))
    ) {
      return target;
    }
    return null;
}</t>
  </si>
  <si>
    <t>0.849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</si>
  <si>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BidirectionalConnectionTool)</t>
    </r>
  </si>
  <si>
    <t>/**
   * Manipulates connections in a context dependent way. If the
   * mouse down hits a figure start a new connection. If the mousedown
   * hits a connection split a segment or join two segments.
   */
  public void mousePressed(MouseEvent evt) {
    super.mousePressed(evt);
    Point2D.Double ap = viewToDrawing(anchor);
    setTargetFigure(findConnectionStart(ap, getDrawing()));
    if (getTargetFigure() != null) {
      setStartConnector(findConnector(ap, target, prototype));
      if (getStartConnector() != null &amp;&amp; prototype.canConnect(getTargetFigure())) {
        Point2D.Double p = getStartConnector().getAnchor();
        setConnection(createFigure());
        ConnectionFigure cf = getConnection();
        cf.basicSetBounds(p, p);
        cf.addFigureListener(this);
        setCreatedFigure(cf);
}}}</t>
  </si>
  <si>
    <t>/**
   * Manipulates connections in a context dependent way. If the
   * mouse down hits a figure start a new connection. If the mousedown
   * hits a connection split a segment or join two segments.
   */
  public void mousePressed(MouseEvent evt) {
    super.mousePressed(evt);
    Point2D.Double ap = viewToDrawing(anchor);
    setTargetFigure(findConnectionStart(ap, getDrawing()));
    if (getTargetFigure() != null) {
      setStartConnector(findConnector(ap, target, prototype));
      if (getStartConnector() != null &amp;&amp; prototype.canConnect(getTargetConnector())) {
        Point2D.Double p = getStartConnector().getAnchor();
        setConnection(createFigure());
        ConnectionFigure cf = getConnection();
        cf.setBounds(p, p);
        cf.addFigureListener(this);
        setCreatedFigure(cf);
}}}</t>
  </si>
  <si>
    <t>0.990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</si>
  <si>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mouseReleased</t>
    </r>
    <r>
      <rPr>
        <sz val="11"/>
        <color theme="1"/>
        <rFont val="Calibri"/>
        <family val="2"/>
        <scheme val="minor"/>
      </rPr>
      <t xml:space="preserve"> (Class: BidirectionalConnectionTool)</t>
    </r>
  </si>
  <si>
    <t>/**
   * Connects the figures if the mouse is released over another
   * figure.
   */
  public void mouseReleased(MouseEvent e) {
    Figure c = null;
      Point2D.Double p = viewToDrawing(new Point(e.getX(), e.getY()));
    if (getStartConnector() != null) {
      c = findTarget(p, getDrawing());
    }
    if (c != null) {
      setEndConnector(findConnector(p, c, prototype));
      if (getEndConnector() != null) {
        CompositeEdit creationEdit = new CompositeEdit("Verbindung erstellen");
        getDrawing().fireUndoableEditHappened(creationEdit);
        getDrawing().add(getConnection());
        if (getConnection().canConnect(getStartConnector().getOwner(), getEndConnector().getOwner())) {
          getConnection().setStartConnector(getStartConnector());
          getConnection().setEndConnector(getEndConnector());
        } else {
          getConnection().setStartConnector(getEndConnector());
          getConnection().setEndConnector(getStartConnector());
        }
        getConnection().updateConnection();
        getConnection().removeFigureListener(this);
        getDrawing().fireUndoableEditHappened(creationEdit);
      }
    } else if (getConnection() != null) {
      getDrawing().remove(getConnection());
    }
    setConnection(null);
    setStartConnector(null);
    setEndConnector(null);
    setCreatedFigure(null);
    fireToolDone();
}</t>
  </si>
  <si>
    <t>/**
   * Connects the figures if the mouse is released over another
   * figure.
   */
  public void mouseReleased(MouseEvent e) {
    Figure c = null;
      Point2D.Double p = viewToDrawing(new Point(e.getX(), e.getY()));
    if (getStartConnector() != null) {
      c = findTarget(p, getDrawing());
    }
    if (c != null) {
      setEndConnector(findConnector(p, c, prototype));
      if (getEndConnector() != null) {
        CompositeEdit creationEdit = new CompositeEdit("Verbindung erstellen");
        getDrawing().fireUndoableEditHappened(creationEdit);
        getDrawing().add(getConnection());
        if (getConnection().canConnect(getStartConnector(), getEndConnector())) {
          getConnection().setStartConnector(getStartConnector());
          getConnection().setEndConnector(getEndConnector());
        } else {
          getConnection().setStartConnector(getEndConnector());
          getConnection().setEndConnector(getStartConnector());
        }
        getConnection().updateConnection();
        getConnection().removeFigureListener(this);
        getDrawing().fireUndoableEditHappened(creationEdit);
      }
    } else if (getConnection() != null) {
      getDrawing().remove(getConnection());
    }
    setConnection(null);
    setStartConnector(null);
    setEndConnector(null);
    setCreatedFigure(null);
    fireToolDone();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</si>
  <si>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getStartConnector</t>
    </r>
    <r>
      <rPr>
        <sz val="11"/>
        <color theme="1"/>
        <rFont val="Calibri"/>
        <family val="2"/>
        <scheme val="minor"/>
      </rPr>
      <t xml:space="preserve"> (Class: ConnectionFigure)</t>
    </r>
  </si>
  <si>
    <t>/**
   * Gets the start Connector.
     * Returns null, if there is no start connection.
   */
  public Connector getStartConnector();</t>
  </si>
  <si>
    <t>/**
   * Gets the start {@code Connector}.
   * Returns null, if there is no start connection.
   */
  public Connector getStartConnector();</t>
  </si>
  <si>
    <t>0.242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</si>
  <si>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setEndConnector</t>
    </r>
    <r>
      <rPr>
        <sz val="11"/>
        <color theme="1"/>
        <rFont val="Calibri"/>
        <family val="2"/>
        <scheme val="minor"/>
      </rPr>
      <t xml:space="preserve"> (Class: ConnectionFigure)</t>
    </r>
  </si>
  <si>
    <t>/**
   * Sets the end Connector of the connection.
     * Set this to null to disconnect the end connection.
   * @param end the end figure of the connection
   */
  public void setEndConnector(Connector end);</t>
  </si>
  <si>
    <t>/**
   * Sets the end Connector of the connection.
   * Set this to null to disconnect the end connection.
   * @param end the end Connector of the connection
   */
  public void setEndConnector(Connector end);</t>
  </si>
  <si>
    <t>0.788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</si>
  <si>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setStartConnector</t>
    </r>
    <r>
      <rPr>
        <sz val="11"/>
        <color theme="1"/>
        <rFont val="Calibri"/>
        <family val="2"/>
        <scheme val="minor"/>
      </rPr>
      <t xml:space="preserve"> (Class: ConnectionFigure)</t>
    </r>
  </si>
  <si>
    <t>/**
   * Sets the start Connector of the connection.
     * Set this to null to disconnect the start connection.
   * @param start the start figure of the connection
   */
  public void setStartConnector(Connector start);</t>
  </si>
  <si>
    <t>/**
   * Sets the start {@code Connector} of the connection.
   * Set this to null to disconnect the start connection.
   * @param start the start Connector of the connection
   */
  public void setStartConnector(Connector start);</t>
  </si>
  <si>
    <t>0.168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</si>
  <si>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updateConnection</t>
    </r>
    <r>
      <rPr>
        <sz val="11"/>
        <color theme="1"/>
        <rFont val="Calibri"/>
        <family val="2"/>
        <scheme val="minor"/>
      </rPr>
      <t xml:space="preserve"> (Class: ConnectionFigure)</t>
    </r>
  </si>
  <si>
    <t>/**
   * Updates the connection.
     * FIXME - What das this do?
   */
  public void updateConnection();</t>
  </si>
  <si>
    <t>/**
   * Updates the start and end point of the figure and fires figureChanged
   * events.
   */
  public void updateConnection();</t>
  </si>
  <si>
    <t>0.188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</si>
  <si>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ConnectionTool</t>
    </r>
    <r>
      <rPr>
        <sz val="11"/>
        <color theme="1"/>
        <rFont val="Calibri"/>
        <family val="2"/>
        <scheme val="minor"/>
      </rPr>
      <t xml:space="preserve"> (Class: ConnectionTool)</t>
    </r>
  </si>
  <si>
    <t>/** Creates a new instance. */
  public ConnectionTool(ConnectionFigure prototype) {
    this.prototype = prototype;
}</t>
  </si>
  <si>
    <t>/** Creates a new instance.
   */
  public ConnectionTool(ConnectionFigure prototype) {
    this(prototype, null, null);
}</t>
  </si>
  <si>
    <t>0.589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</si>
  <si>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createFigure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</si>
  <si>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Creates the ConnectionFigure. By default the figure prototype is
   * cloned.
   */
 --------------
//--
 --------------
  protected ConnectionFigure createFigure() {
    ConnectionFigure f = (ConnectionFigure) prototype.clone();
    getEditor().applyDefaultAttributesTo(f);
    if (attributes != null) {
      for (Map.Entry&lt;AttributeKey, Object&gt; entry : attributes.entrySet()) {
        f.setAttribute((AttributeKey) entry.getKey(), entry.getValue());
      }
    }
    return f;
}</t>
  </si>
  <si>
    <t>/**
   * Creates the ConnectionFigure. By default the figure prototype is
   * cloned.
   */
  protected ConnectionFigure createFigure() {
    ConnectionFigure f = (ConnectionFigure) prototype.clone();
    getEditor().applyDefaultAttributesTo(f);
    if (prototypeAttributes != null) {
      for (Map.Entry&lt;AttributeKey, Object&gt; entry : prototypeAttributes.entrySet()) {
        f.setAttribute((AttributeKey) entry.getKey(), entry.getValue());
      }
    }
    return f;
}</t>
  </si>
  <si>
    <t>0.972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</si>
  <si>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mouseDragged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</si>
  <si>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Adjust the created connection or split segment.
   */
  public void mouseDragged(java.awt.event.MouseEvent e) {
    Point2D.Double p = viewToDrawing(new Point(e.getX(), e.getY()));
    if (getConnection() != null) {
      trackConnectors(e);
      if (getTargetConnector() != null) {
        p = getTargetConnector().getAnchor();
      }
      ConnectionFigure f = getConnection();
      fireAreaInvalidated(f.getDrawingArea());
      f.willChange();
      f.basicSetBounds(f.getStartPoint(), p);
      f.changed();
      fireAreaInvalidated(f.getDrawingArea());//new Rectangle2D.Double(viewToDrawing(anchor), p));
    } else if (editedConnection != null) {
      editedConnection.willChange();
      editedConnection.setPoint(splitPoint, p);
      editedConnection.changed();
}}</t>
  </si>
  <si>
    <t>/**
   * Adjust the created connection.
   */
  public void mouseDragged(java.awt.event.MouseEvent e) {
    repaintConnectors(e);
    if (createdFigure != null) {
      createdFigure.willChange();
      Point2D.Double endPoint = viewToDrawing(new Point(e.getX(), e.getY()));
      getView().getConstrainer().constrainPoint(endPoint);
      Figure endFigure = getDrawing().findFigureExcept(endPoint, createdFigure);
      endConnector = (endFigure == null) ?
        null :
        endFigure.findConnector(endPoint, prototype);
      if (endConnector != null &amp;&amp; createdFigure.canConnect(startConnector, endConnector)) {
        endPoint = endConnector.getAnchor();
      }
      Rectangle r = new Rectangle(getView().drawingToView(createdFigure.getEndPoint()));
      createdFigure.setEndPoint(endPoint);
       r.add(getView().drawingToView(endPoint));
      r.grow(ANCHOR_WIDTH + 2, ANCHOR_WIDTH + 2);
      getView().getComponent().repaint(r);
      createdFigure.changed();
}}</t>
  </si>
  <si>
    <t>0.650</t>
  </si>
  <si>
    <t>0.580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</si>
  <si>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</si>
  <si>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Manipulates connections in a context dependent way. If the
   * mouse down hits a figure start a new connection. If the mousedown
   * hits a connection split a segment or join two segments.
   */
  public void mousePressed(MouseEvent evt) {
    super.mousePressed(evt);
    isPressed = true;
    getView().clearSelection();
    Point2D.Double ap = viewToDrawing(anchor);
    if (getTargetFigure() != null) {
      getTargetFigure().setConnectorsVisible(false, null);
    }
    setTargetFigure(findConnectionStart(ap, getDrawing()));
    if (getTargetFigure() != null) {
      setStartConnector(findConnector(ap, target, prototype));
      if (getStartConnector() != null &amp;&amp; canConnect(getTargetFigure())) {
        Point2D.Double p = getStartConnector().getAnchor();
        setConnection(createFigure());
        getConnection().basicSetBounds(p, p);
        getConnection().addFigureListener(this);
        setCreatedFigure(getConnection());
}}}</t>
  </si>
  <si>
    <t>/**
   * Manipulates connections in a context dependent way. If the
   * mouse down hits a figure start a new connection. If the mousedown
   * hits a connection split a segment or join two segments.
   */
  public void mousePressed(MouseEvent evt) {
    super.mousePressed(evt);
    getView().clearSelection();
    Point2D.Double startPoint = viewToDrawing(anchor);
    Figure startFigure = getDrawing().findFigure(startPoint);
    startConnector = (startFigure == null) ?
      null :
      startFigure.findConnector(startPoint, prototype);
    if (startConnector != null &amp;&amp; prototype.canConnect(startConnector)) {
      Point2D.Double anchor = startConnector.getAnchor();
      createdFigure = createFigure();
      createdFigure.setStartPoint(anchor);
      createdFigure.setEndPoint(anchor);
      getDrawing().add(createdFigure);
      Rectangle r = new Rectangle(getView().drawingToView(anchor));
      r.grow(ANCHOR_WIDTH,ANCHOR_WIDTH);
      fireAreaInvalidated(r);
    } else {
      startConnector = null;
      createdFigure = null;
    }
    endConnector = null;
}</t>
  </si>
  <si>
    <t>0.429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</si>
  <si>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mouseReleased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</si>
  <si>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Connects the figures if the mouse is released over another
   * figure.
   */
  public void mouseReleased(MouseEvent e) {
    isPressed = false;
    isWorking = false;
    Figure c = null;
    Point2D.Double p = viewToDrawing(new Point(e.getX(), e.getY()));
    if (getStartConnector() != null) {
      c = findTarget(p, getDrawing());
    }
    if (c != null) {
      setEndConnector(findConnector(p, c, prototype));
      if (getEndConnector() != null) {
        CompositeEdit creationEdit = new CompositeEdit("Verbindung erstellen");
        getDrawing().fireUndoableEditHappened(creationEdit);
        ConnectionFigure f = getConnection();
        f.willChange();
        f.setStartConnector(getStartConnector());
        f.setEndConnector(getEndConnector());
        f.basicSetBounds(f.getStartPoint(), p);
        f.updateConnection();
        f.changed();
        f.removeFigureListener(this);
        getDrawing().add(f);
        getDrawing().fireUndoableEditHappened(creationEdit);
      }
    } else if (getConnection() != null) {
      getDrawing().remove(getConnection());
    }
    setConnection(null);
    setStartConnector(null);
    setEndConnector(null);
    setCreatedFigure(null);
    fireToolDone();
}</t>
  </si>
  <si>
    <t>/**
   * Connects the figures if the mouse is released over another
   * figure.
   */
  public void mouseReleased(MouseEvent e) {
    if (createdFigure != null &amp;&amp; startConnector != null &amp;&amp; endConnector != null) {
      createdFigure.willChange();
      createdFigure.setStartConnector(startConnector);
      createdFigure.setEndConnector(endConnector);
      createdFigure.updateConnection();
      createdFigure.changed();
      final Figure addedFigure = createdFigure;
      final Drawing addedDrawing = getDrawing();
      getDrawing().fireUndoableEditHappened(new AbstractUndoableEdit() {
        public String getPresentationName() {
          return presentationName;
        }
        public void undo() throws CannotUndoException {
          super.undo();
          addedDrawing.remove(addedFigure);
        }
        public void redo() throws CannotRedoException {
          super.redo();
          addedDrawing.add(addedFigure);
        }
      });
      targetFigure = null;
      Point2D.Double anchor = startConnector.getAnchor();
      Rectangle r = new Rectangle(getView().drawingToView(anchor));
      r.grow(ANCHOR_WIDTH,ANCHOR_WIDTH);
      fireAreaInvalidated(r);
      anchor = endConnector.getAnchor();
      r = new Rectangle(getView().drawingToView(anchor));
      r.grow(ANCHOR_WIDTH,ANCHOR_WIDTH);
      fireAreaInvalidated(r);
      startConnector = endConnector = null;
      createdFigure = null;
      creationFinished(createdFigure);
    } else {
      fireToolDone();
}}</t>
  </si>
  <si>
    <t>0.269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</si>
  <si>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Connector)</t>
    </r>
  </si>
  <si>
    <t>/**
   * Gets the display box of the connector.
   */
  public Rectangle2D.Double getBounds();</t>
  </si>
  <si>
    <t>/**
   * Gets the bounds of the connector.
   * This usually are the bounds of the Figure which owns the Connector.
   * The bounds can differ from the Figure bounds, if the Connector 
   * connects to a specific region of the Figure.
   */
  public Rectangle2D.Double getBounds();</t>
  </si>
  <si>
    <t>0.041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</si>
  <si>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updateAnchor</t>
    </r>
    <r>
      <rPr>
        <sz val="11"/>
        <color theme="1"/>
        <rFont val="Calibri"/>
        <family val="2"/>
        <scheme val="minor"/>
      </rPr>
      <t xml:space="preserve"> (Class: Connector)</t>
    </r>
  </si>
  <si>
    <t>/**
   * Updates the anchor of the connector.
   * This method is called when the user manually changes the end point of
   * the ConnectionFigure. The Connector can use this as a hint, where
   * the user wants to place the start or end point of the ConnectionFigure.
   */
  public void updateAnchor(Point2D.Double p);</t>
  </si>
  <si>
    <t>/**
   * Updates the anchor of the connector.
   * This method is called when the user manually changes the end point of
   * the ConnectionFigure. The Connector uses this as a hint for choosing
   * a new anchor position.
   */
  public void updateAnchor(Point2D.Double p);</t>
  </si>
  <si>
    <t>0.626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</si>
  <si>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constrainPoint</t>
    </r>
    <r>
      <rPr>
        <sz val="11"/>
        <color theme="1"/>
        <rFont val="Calibri"/>
        <family val="2"/>
        <scheme val="minor"/>
      </rPr>
      <t xml:space="preserve"> (Class: Constrainer)</t>
    </r>
  </si>
  <si>
    <t>/**
   * Constrains the given point.
     * This method changes the point which is passed as a parameter.
     * @return constrained point.
   */
  public Point2D.Double constrainPoint(Point2D.Double p);</t>
  </si>
  <si>
    <t>/**
   * Constrains the given point.
     * This method changes the point which is passed as a parameter.
     *
     * @param p A point on the drawing.
     *
     * @return The closest constrained point.
   */
  public Point2D.Double constrainPoint(Point2D.Double p);</t>
  </si>
  <si>
    <t>0.566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</si>
  <si>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CreationTool</t>
    </r>
    <r>
      <rPr>
        <sz val="11"/>
        <color theme="1"/>
        <rFont val="Calibri"/>
        <family val="2"/>
        <scheme val="minor"/>
      </rPr>
      <t xml:space="preserve"> (Class: CreationTool)</t>
    </r>
  </si>
  <si>
    <t>/** Creates a new instance. */
  public CreationTool(Figure prototype, Map&lt;AttributeKey, Object&gt; attributes) {
    this(prototype, attributes, null);
}</t>
  </si>
  <si>
    <t>/** Creates a new instance with the specified prototype but without an
   * attribute set. The CreationTool clones this prototype each time a new
   * Figure needs to be created. When a new Figure is created, the
   * CreationTool applies the default attributes from the DrawingEditor to it,
   * and then it applies the attributes to it, that have been supplied in
   * this constructor.
   *
   * @param prototype The prototype used to create a new Figure.
   * @param attributes The CreationTool applies these attributes to the
   * prototype after having applied the default attributes from the DrawingEditor.
   */
  public CreationTool(Figure prototype, Map&lt;AttributeKey, Object&gt; attributes) {
    this(prototype, attributes, null);
}</t>
  </si>
  <si>
    <t>/** Creates a new instance. */
  public CreationTool(Figure prototype, Map&lt;AttributeKey, Object&gt; attributes, String name) {
    this.prototype = prototype;
    this.prototypeAttributes = attributes;
    this.name = name;
}</t>
  </si>
  <si>
    <t>/**
   * Creates a new instance with the specified prototype and attribute set.
   *
   * @param prototype The prototype used to create a new Figure.
   * @param attributes The CreationTool applies these attributes to the
   * prototype after having applied the default attributes from the DrawingEditor.
   * @param presentationName The presentationName parameter is currently not used.
   * @deprecated This constructor might go away, because the presentationName parameter
   * is not used.
   */
  public CreationTool(Figure prototype, Map&lt;AttributeKey, Object&gt; attributes, String name) {
    this.prototype = prototype;
    this.prototypeAttributes = attributes;
    if (name == null) {
      ResourceBundleUtil labels = ResourceBundleUtil.getLAFBundle("org.jhotdraw.draw.Labels");
      name = labels.getString("createFigure");
    }
    this.presentationName = name;
}</t>
  </si>
  <si>
    <t>0.050</t>
  </si>
  <si>
    <t>0.854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</si>
  <si>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DefaultDrawing</t>
    </r>
    <r>
      <rPr>
        <sz val="11"/>
        <color theme="1"/>
        <rFont val="Calibri"/>
        <family val="2"/>
        <scheme val="minor"/>
      </rPr>
      <t xml:space="preserve"> (Class: DefaultDrawing)</t>
    </r>
  </si>
  <si>
    <t>/** Creates a new instance. */
  public DefaultDrawing() {
}</t>
  </si>
  <si>
    <t>/** Creates a new instance. */
  public DefaultDrawing() {
    figureHandler = createFigureHandler();
}</t>
  </si>
  <si>
    <t>0.707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</si>
  <si>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DependencyFigure</t>
    </r>
    <r>
      <rPr>
        <sz val="11"/>
        <color theme="1"/>
        <rFont val="Calibri"/>
        <family val="2"/>
        <scheme val="minor"/>
      </rPr>
      <t xml:space="preserve"> (Class: DependencyFigure)</t>
    </r>
  </si>
  <si>
    <t>/** Creates a new instance. */
  public DependencyFigure() {
    STROKE_COLOR.set(this, new Color(0x000099));
    STROKE_WIDTH.set(this, 1d);
    END_DECORATION.set(this, new ArrowTip());
    setAttributeEnabled(END_DECORATION, false);
    setAttributeEnabled(START_DECORATION, false);
    setAttributeEnabled(STROKE_DASHES, false);
    setAttributeEnabled(FONT_ITALIC, false);
    setAttributeEnabled(FONT_UNDERLINED, false);
}</t>
  </si>
  <si>
    <t>/** Creates a new instance. */
  public DependencyFigure() {
    STROKE_COLOR.basicSet(this, new Color(0x000099));
    STROKE_WIDTH.basicSet(this, 1d);
    END_DECORATION.basicSet(this, new ArrowTip());
    setAttributeEnabled(END_DECORATION, false);
    setAttributeEnabled(START_DECORATION, false);
    setAttributeEnabled(STROKE_DASHES, false);
    setAttributeEnabled(FONT_ITALIC, false);
    setAttributeEnabled(FONT_UNDERLINE, false);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</si>
  <si>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DrawApplet)</t>
    </r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</si>
  <si>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DrawFigureFactory(),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DrawFigureFactory(),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value) {
        if (value instanceof Throwable) {
          ((Throwable) value).printStackTrace();
        }
        Container c = getContentPane();
        c.setLayout(new BorderLayout());
        c.removeAll();
        c.add(drawingPanel = new DrawingPanel());
        Object result = getValue();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</si>
  <si>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if (getParameter("data") != null) {
            NanoXMLDOMInput domi = new NanoXMLDOMInput(new DrawFigureFactory(),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DrawFigureFactory(),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value) {
        if (value instanceof Throwable) {
          ((Throwable) value).printStackTrace();
        }
        Container c = getContentPane();
        c.setLayout(new BorderLayout());
        c.removeAll();
        c.add(drawingPanel = new DrawingPanel());
        Object result = getValue();
        initComponents();
        if (result != null) {
          if (result instanceof Drawing) {
            Drawing drawing = (Drawing) result;
            setDrawing(drawing);
          } else if (result instanceof Throwable) {
            getDrawing().add(new TextFigure(result.toString()));
            ((Throwable) result).printStackTrace();
          }
        }
        initDrawing(getDrawing());
        c.validate();
      }
    }.start();
}</t>
  </si>
  <si>
    <t>0.966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</si>
  <si>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DrawProject)</t>
    </r>
  </si>
  <si>
    <t>/**
   * Creates a new Drawing for this Project.
   */
  protected Drawing createDrawing() {
    Drawing drawing = new QuadTreeDrawing();
    DOMStorableInputOutputFormat ioFormat =
        new DOMStorableInputOutputFormat(new DrawFigureFactory());
    LinkedList&lt;InputFormat&gt; inputFormats = new LinkedList&lt;InputFormat&gt;();
    inputFormats.add(ioFormat);
    inputFormats.add(new ImageInputFormat(new ImageFigure()));
    drawing.setInputFormats(inputFormats);
    LinkedList&lt;OutputFormat&gt; outputFormats = new LinkedList&lt;OutputFormat&gt;();
    outputFormats.add(ioFormat);
    outputFormats.add(new ImageOutputFormat());
    drawing.setOutputFormats(outputFormats);
    return drawing;
}</t>
  </si>
  <si>
    <t>/**
   * Creates a new Drawing for this Project.
   */
  protected Drawing createDrawing() {
    Drawing drawing = new QuadTreeDrawing();
    DOMStorableInputOutputFormat ioFormat =
        new DOMStorableInputOutputFormat(new DrawFigureFactory());
    LinkedList&lt;InputFormat&gt; inputFormats = new LinkedList&lt;InputFormat&gt;();
    inputFormats.add(ioFormat);
    inputFormats.add(new ImageInputFormat(new ImageFigure()));
    inputFormats.add(new ImageInputFormat(new ImageFigure(), "JPG","Joint Photographics Experts Group (JPEG)", "jpg", BufferedImage.TYPE_INT_RGB));
    inputFormats.add(new ImageInputFormat(new ImageFigure(), "GIF","Graphics Interchange Format (GIF)", "gif", BufferedImage.TYPE_INT_ARGB));
    inputFormats.add(new ImageInputFormat(new ImageFigure()));
    inputFormats.add(new TextInputFormat(new TextFigure()));
    TextAreaFigure taf = new TextAreaFigure();
    taf.setBounds(new Point2D.Double(10,10), new Point2D.Double(60,40));
    inputFormats.add(new TextInputFormat(taf));
    drawing.setInputFormats(inputFormats);
    LinkedList&lt;OutputFormat&gt; outputFormats = new LinkedList&lt;OutputFormat&gt;();
    outputFormats.add(ioFormat);
    outputFormats.add(new ImageOutputFormat());
    drawing.setOutputFormats(outputFormats);
    return drawing;
}</t>
  </si>
  <si>
    <t>0.898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</si>
  <si>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DrawingEvent</t>
    </r>
    <r>
      <rPr>
        <sz val="11"/>
        <color theme="1"/>
        <rFont val="Calibri"/>
        <family val="2"/>
        <scheme val="minor"/>
      </rPr>
      <t xml:space="preserve"> (Class: DrawingEvent)</t>
    </r>
  </si>
  <si>
    <t>/**
   * Constructs an event for the provided Drawing.
   * @param figure The changed figure.
   * @param invalidatedArea The bounds of the invalidated area on the drawing.
   */
  public DrawingEvent(Drawing source, Figure figure, Rectangle2D.Double invalidatedArea) {
    super(source);
    this.figure = figure;
    this.invalidatedArea = invalidatedArea;
}</t>
  </si>
  <si>
    <t>/**
   * Constructs an event for the provided Drawing.
   * @param figure The changed figure.
   * @param invalidatedArea The bounds of the invalidated area on the drawing.
   */
  public DrawingEvent(Drawing source, Figure figure, Rectangle2D.Double invalidatedArea) {
    this(source, figure, invalidatedArea, -1);
}</t>
  </si>
  <si>
    <t>0.693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</si>
  <si>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DrawingPanel</t>
    </r>
    <r>
      <rPr>
        <sz val="11"/>
        <color theme="1"/>
        <rFont val="Calibri"/>
        <family val="2"/>
        <scheme val="minor"/>
      </rPr>
      <t xml:space="preserve"> (Class: DrawingPanel)</t>
    </r>
  </si>
  <si>
    <t>/** Creates new instance. */
  public DrawingPanel()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ToolBarButtonFactory.addAttributesButtonsTo(attributesToolbar,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pb.addSeparator();
   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</si>
  <si>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t>/** Creates new instance. */
  public DrawingPanel()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pb.addSeparator();
   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</si>
  <si>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addCreationButtonsTo</t>
    </r>
    <r>
      <rPr>
        <sz val="11"/>
        <color theme="1"/>
        <rFont val="Calibri"/>
        <family val="2"/>
        <scheme val="minor"/>
      </rPr>
      <t xml:space="preserve"> (Class: DrawingPanel)</t>
    </r>
  </si>
  <si>
    <t>// &lt;/editor-fold&gt;//GEN-END:initComponents
  private void addCreationButtonsTo(JToolBar tb, DrawingEditor editor) {
    addDefaultCreationButtonsTo(tb, editor, 
        ToolBarButtonFactory.createDrawingActions(editor), 
        ToolBarButtonFactory.createSelectionActions(editor)
}</t>
  </si>
  <si>
    <t>// &lt;/editor-fold&gt;//GEN-END:initComponents
  private void addCreationButtonsTo(JToolBar tb, DrawingEditor editor) {
    addDefaultCreationButtonsTo(tb, editor, 
        ButtonFactory.createDrawingActions(editor), 
        ButtonFactory.createSelectionActions(editor)
}</t>
  </si>
  <si>
    <t>0.923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</si>
  <si>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DrawingPanel)</t>
    </r>
  </si>
  <si>
    <t>// &lt;editor-fold defaultstate="collapsed" desc=" Generated Code 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gridBagConstraints.anchor = java.awt.GridBagConstraints.WEST;
    jPanel1.add(attributesToolbar, gridBagConstraints);
    add(jPanel1, java.awt.BorderLayout.SOUTH);
}</t>
  </si>
  <si>
    <t>// &lt;editor-fold defaultstate="collapsed" desc=" Generated Code 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gridBagConstraints.fill = java.awt.GridBagConstraints.HORIZONTAL;
    gridBagConstraints.anchor = java.awt.GridBagConstraints.WEST;
    jPanel1.add(attributesToolbar, gridBagConstraints);
    add(jPanel1, java.awt.BorderLayout.SOUTH);
}</t>
  </si>
  <si>
    <t>0.989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</si>
  <si>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getSelectedFigures</t>
    </r>
    <r>
      <rPr>
        <sz val="11"/>
        <color theme="1"/>
        <rFont val="Calibri"/>
        <family val="2"/>
        <scheme val="minor"/>
      </rPr>
      <t xml:space="preserve"> (Class: DrawingView)</t>
    </r>
  </si>
  <si>
    <t>/**
   * Gets the current selection as a FigureSelection. A FigureSelection
   * can be cut, copied, pasted.
   */
  public Collection&lt;Figure&gt; getSelectedFigures();</t>
  </si>
  <si>
    <t>/**
   * Gets the selected figures. Returns an empty set, if no figures are selected. 
   */
  public Set&lt;Figure&gt; getSelectedFigures();</t>
  </si>
  <si>
    <t>0.117</t>
  </si>
  <si>
    <t>0.889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</si>
  <si>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</si>
  <si>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bounds of the figure as a Rectangle.
   * The handle bounds are used by Handle objects for adjusting the 
   * figure and for aligning the figure on a grid.
   */
  public Rectangle2D.Double getBounds();</t>
  </si>
  <si>
    <t>/**
   * Returns the untransformed logicalbounds of the figure as a Rectangle.
   * The handle bounds are used by Handle objects for adjusting the 
   * figure and for aligning the figure on a grid.
   */
  public Rectangle2D.Double getBounds();</t>
  </si>
  <si>
    <t>0.109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</si>
  <si>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getEndPoint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</si>
  <si>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end point of the bounds.
   * 
   * 
   * @see #basicSetBounds
   */
  public Point2D.Double getEndPoint();</t>
  </si>
  <si>
    <t>/**
   * Returns the untransformed logical end point of the bounds.
   * 
   * 
   * 
   * @see #setBounds
   */
  public Point2D.Double getEndPoint();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</si>
  <si>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getStartPoint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</si>
  <si>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start point of the bounds.
   * 
   * 
   * @see #basicSetBounds
   */
  public Point2D.Double getStartPoint();</t>
  </si>
  <si>
    <t>/**
   * Returns the untransformed logical start point of the bounds.
   * 
   * 
   * 
   * @see #setBounds
   */
  public Point2D.Double getStartPoint();</t>
  </si>
  <si>
    <t>0.206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</si>
  <si>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getTransformRestoreData</t>
    </r>
    <r>
      <rPr>
        <sz val="11"/>
        <color theme="1"/>
        <rFont val="Calibri"/>
        <family val="2"/>
        <scheme val="minor"/>
      </rPr>
      <t xml:space="preserve"> (Class: Figure)</t>
    </r>
  </si>
  <si>
    <t>/**
   * Gets data which can be used to restore the transformaton of the figure 
   * after a basicTransform has been applied to it.
   * 
   * @see #basicTransform(AffineTransform)
   */
  public Object getTransformRestoreData();</t>
  </si>
  <si>
    <t>/**
   * Gets data which can be used to restore the transformation of the figure 
   * without loss of precision, after a transform has been applied to it.
   * 
   * 
   * @see #transform(AffineTransform)
   */
  public Object getTransformRestoreData();</t>
  </si>
  <si>
    <t>0.333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</si>
  <si>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handleMouseClick</t>
    </r>
    <r>
      <rPr>
        <sz val="11"/>
        <color theme="1"/>
        <rFont val="Calibri"/>
        <family val="2"/>
        <scheme val="minor"/>
      </rPr>
      <t xml:space="preserve"> (Class: Figure)</t>
    </r>
  </si>
  <si>
    <t>/**
   * Handles a mouse click.
   *
   * @param p The location of the mouse event.
   * @param evt The mouse event.
   * @param view The drawing view which is the source of the mouse event.
   *
   * @return Returns true, if the figure consumed the mouse click.
    */
  public boolean handleMouseClick(Point2D.Double p, MouseEvent evt, DrawingView view);</t>
  </si>
  <si>
    <t>/**
   * Handles a mouse click.
   *
   * @param p The location of the mouse event.
   * @param evt The mouse event.
   * @param view The drawing view which is the source of the mouse event.
   *
   * @return Returns true, if the event was consumed.
    */
  public boolean handleMouseClick(Point2D.Double p, MouseEvent evt, DrawingView view);</t>
  </si>
  <si>
    <t>0.845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</si>
  <si>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setAttribute</t>
    </r>
    <r>
      <rPr>
        <sz val="11"/>
        <color theme="1"/>
        <rFont val="Calibri"/>
        <family val="2"/>
        <scheme val="minor"/>
      </rPr>
      <t xml:space="preserve"> (Class: Figure)</t>
    </r>
  </si>
  <si>
    <t>/**
   * Sets an attribute of the figure.
   * AttributeKey name and semantics are defined by the class implementing
   * the Figure interface.
   * &lt;p&gt;
   * On an attribute change, the Figure fires
   * &lt;code&gt;FigureListener.figureAttributeChanged&lt;/code&gt;, 
   * &lt;code&gt;UndoableEditListener.undoableEditHappened&lt;/code&gt;. If
   * the shape is affected by an attribute change, 
   * &lt;code&gt;FigureListener.figureChanged&lt;/code&gt; is fired too.
   */
  public void setAttribute(AttributeKey key, Object value);</t>
  </si>
  <si>
    <t>/**
   * Sets an attribute of the figure without firing events.
   * AttributeKey name and semantics are defined by the class implementing
   * the Figure interface.
   * &lt;p&gt;
   * Use &lt;code&gt;AttributeKey.basicSet&lt;/code&gt; for typesafe access to this 
   * method.
   * &lt;p&gt;
   * This is a basic operation which does not fire events. Use method 
   * &lt;code&gt;setAttribute&lt;/code&gt; if you need event firing, or - alternatively - the following
   * code sequence:
   * &lt;pre&gt;
   * aFigure.willChange();
   * Object oldData = aFigure.getAttributesRestoreData();
   * STROKE_COLOR.basicSet(aFigure, ...);
   * aFigure.changed();
   * Object newData = aFigure.getAttributesRestoreData();
   * ...fire an UndoableEditEvent oldData and newData... 
   * &lt;/pre&gt;
   * 
   * @see AttributeKey#basicSet
   */
  public void setAttribute(AttributeKey key, Object value);</t>
  </si>
  <si>
    <t>0.091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</si>
  <si>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setAttribute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</si>
  <si>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Sets an attribute of the figure.
   * AttributeKey name and semantics are defined by the class implementing
   * the figure interface.
   */
  public void setAttribute(AttributeKey key, Object newValue) {
    if (forbiddenAttributes == null
        || ! forbiddenAttributes.contains(key)) {
      willChange();
      if (getPresentationFigure() != null) {
        getPresentationFigure().setAttribute(key, newValue);
      }
      super.setAttribute(key, newValue);
      Object oldValue = attributes.put(key, newValue);
      fireAttributeChanged(key, oldValue, newValue);
      fireUndoableEditHappened(new AttributeChangeEdit(this, key, oldValue, newValue));
      changed();
}}</t>
  </si>
  <si>
    <t>/**
   * Sets an attribute of the figure.
   * AttributeKey name and semantics are defined by the class implementing
   * the figure interface.
   */
  public void setAttribute(AttributeKey key, Object newValue) {
    if (forbiddenAttributes == null
        || ! forbiddenAttributes.contains(key)) {
      if (getPresentationFigure() != null) {
        getPresentationFigure().setAttribute(key, newValue);
      }
      super.setAttribute(key, newValue);
      Object oldValue = attributes.put(key, newValue);
}}</t>
  </si>
  <si>
    <t>0.795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</si>
  <si>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setPresentationFigure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</si>
  <si>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Set a figure which renders this AbstractCompositeFigure. The presentation
   * tasks for the AbstractCompositeFigure are delegated to this presentation
   * figure.
   *
   *
   * @param newPresentationFigure  figure takes over the presentation tasks
   */
 --------------
//return getPresentationFigure().getHandles();
 --------------
  public void setPresentationFigure(Figure newPresentationFigure) {
    if (this.presentationFigure != null) {
      this.presentationFigure.removeFigureListener(presentationFigureHandler);
      this.presentationFigure.removeUndoableEditListener(presentationFigureHandler);
      if (getDrawing() != null) {
        this.presentationFigure.removeNotify(getDrawing());
      }
    }
    this.presentationFigure = newPresentationFigure;
    if (this.presentationFigure != null) {
      this.presentationFigure.addFigureListener(presentationFigureHandler);
      this.presentationFigure.addUndoableEditListener(presentationFigureHandler);
      if (getDrawing() != null) {
        this.presentationFigure.addNotify(getDrawing());
}}}</t>
  </si>
  <si>
    <t>/**
   * Set a figure which renders this AbstractCompositeFigure. The presentation
   * tasks for the AbstractCompositeFigure are delegated to this presentation
   * figure.
   *
   *
   * @param newPresentationFigure  figure takes over the presentation tasks
   */
 --------------
//return getPresentationFigure().getHandles();
 --------------
  public void setPresentationFigure(Figure newPresentationFigure) {
    if (this.presentationFigure != null) {
      this.presentationFigure.removeFigureListener(presentationFigureHandler);
      if (getDrawing() != null) {
        this.presentationFigure.removeNotify(getDrawing());
      }
    }
    this.presentationFigure = newPresentationFigure;
    if (this.presentationFigure != null) {
      this.presentationFigure.addFigureListener(presentationFigureHandler);
      if (getDrawing() != null) {
        this.presentationFigure.addNotify(getDrawing());
}}}</t>
  </si>
  <si>
    <t>0.943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</si>
  <si>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Handle)</t>
    </r>
  </si>
  <si>
    <t>/**
   * Draws this handle.
   */
  public void draw(Graphics2D g);</t>
  </si>
  <si>
    <t>/**
   * Draws this handle. 
   * Note: The handle is drawn with the coordinate system of
   * the DrawingView.
   */
  public void draw(Graphics2D g);</t>
  </si>
  <si>
    <t>0.203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</si>
  <si>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Handle)</t>
    </r>
  </si>
  <si>
    <t>/**
   * Returns the bounding box of the handle.
   */
  Rectangle  getBounds();</t>
  </si>
  <si>
    <t>/**
   * Returns the bounding box of the handle.
   * Note: The bounding box must be returned in the coordinate 
   * system of the DrawingView.
   */
  Rectangle getBounds();</t>
  </si>
  <si>
    <t>0.317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</si>
  <si>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drawFigure</t>
    </r>
    <r>
      <rPr>
        <sz val="11"/>
        <color theme="1"/>
        <rFont val="Calibri"/>
        <family val="2"/>
        <scheme val="minor"/>
      </rPr>
      <t xml:space="preserve"> (Class: ImageFigure)</t>
    </r>
  </si>
  <si>
    <t>// DRAWING
  protected void drawFigure(Graphics2D g) {
    if (AttributeKeys.FILL_COLOR.get(this) != null) {
      g.setColor(AttributeKeys.FILL_COLOR.get(this));
      drawFill(g);
    }
    drawImage(g);
    if (STROKE_COLOR.get(this) != null &amp;&amp; STROKE_WIDTH.get(this) &gt; 0d) {
      g.setStroke(AttributeKeys.getStroke(this));
      g.setColor(STROKE_COLOR.get(this));
      drawStroke(g);
    }
    if (TEXT_COLOR.get(this) != null) {
      if (TEXT_SHADOW_COLOR.get(this) != null &amp;&amp;
          TEXT_SHADOW_OFFSET.get(this) != null) {
        Dimension2DDouble d = TEXT_SHADOW_OFFSET.get(this);
        g.translate(d.width, d.height);
        g.setColor(TEXT_SHADOW_COLOR.get(this));
        drawText(g);
        g.translate(-d.width,-d.height);
      }
      g.setColor(TEXT_COLOR.get(this));
      drawText(g);
    }
    if (isConnectorsVisible()) {
      drawConnectors(g);
}}</t>
  </si>
  <si>
    <t>// DRAWING
  protected void drawFigure(Graphics2D g) {
    if (AttributeKeys.FILL_COLOR.get(this) != null) {
      g.setColor(AttributeKeys.FILL_COLOR.get(this));
      drawFill(g);
    }
    drawImage(g);
    if (STROKE_COLOR.get(this) != null &amp;&amp; STROKE_WIDTH.get(this) &gt; 0d) {
      g.setStroke(AttributeKeys.getStroke(this));
      g.setColor(STROKE_COLOR.get(this));
      drawStroke(g);
    }
    if (TEXT_COLOR.get(this) != null) {
      if (TEXT_SHADOW_COLOR.get(this) != null &amp;&amp;
          TEXT_SHADOW_OFFSET.get(this) != null) {
        Dimension2DDouble d = TEXT_SHADOW_OFFSET.get(this);
        g.translate(d.width, d.height);
        g.setColor(TEXT_SHADOW_COLOR.get(this));
        drawText(g);
        g.translate(-d.width,-d.height);
      }
      g.setColor(TEXT_COLOR.get(this));
      drawText(g);
}}</t>
  </si>
  <si>
    <t>0.994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</si>
  <si>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isDataFlavorSupported</t>
    </r>
    <r>
      <rPr>
        <sz val="11"/>
        <color theme="1"/>
        <rFont val="Calibri"/>
        <family val="2"/>
        <scheme val="minor"/>
      </rPr>
      <t xml:space="preserve"> (Class: InputFormat)</t>
    </r>
  </si>
  <si>
    <t>/**
   * Returns true, if this InputFormat can read TransferData using the 
   * specified DataFlavor.
   *
   * @param flavor A DataFlavor. 
   */
  public boolean isDataFlavorSupported(DataFlavor flavor);</t>
  </si>
  <si>
    <t>/**
   * Returns true, if this InputFormat can readFigures TransferData using the 
   * specified DataFlavor.
   * 
   * @param flavor A DataFlavor.
   */
  public boolean isDataFlavorSupported(DataFlavor flavor);</t>
  </si>
  <si>
    <t>0.388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</si>
  <si>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addSheetListener</t>
    </r>
    <r>
      <rPr>
        <sz val="11"/>
        <color theme="1"/>
        <rFont val="Calibri"/>
        <family val="2"/>
        <scheme val="minor"/>
      </rPr>
      <t xml:space="preserve"> (Class: JSheet)</t>
    </r>
  </si>
  <si>
    <t>/**
   * Adds a sheet listener.
   */
  public void addSheetListener(SheetListener l) {
    listenerList.add(SheetListener.class, l);
}</t>
  </si>
  <si>
    <t>/**
   * Adds a sheet listener.
   */
 --------------
/*
    NSApplication app = NSApplication.sharedApplication();
    int id = app.requestUserAttention(
                NSApplication.UserAttentionRequestInformational);
     */
 --------------
  public void addSheetListener(SheetListener l) {
    listenerList.add(SheetListener.class, l);
}</t>
  </si>
  <si>
    <t>0.130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</si>
  <si>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</si>
  <si>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Installs the sheet on the owner.
   * This method is invoked just before the JSheet is shown.
   */
  protected void installSheet() {
    if (! isInstalled) {
      Window owner = getOwner();
      if (owner != null) {
        // Determine the location for the sheet and its owner while
        // the sheet will be visible.
        // In case we have to shift the owner to fully display the
        // dialog, we remember the shift back position.
        Point ownerLoc = owner.getLocation();
        Point sheetLoc;
        if (isShowAsSheet()) {
          if (owner instanceof JFrame) {
            sheetLoc = new Point(
                ownerLoc.x + (owner.getWidth() - getWidth()) / 2,
                ownerLoc.y + owner.getInsets().top + ((JFrame) owner).getRootPane().getContentPane().getY()
                );
          } else if (owner instanceof JDialog) {
            sheetLoc = new Point(
                ownerLoc.x + (owner.getWidth() - getWidth()) / 2,
                ownerLoc.y + owner.getInsets().top + ((JDialog) owner).getRootPane().getContentPane().getY()
                );
          } else  {
            sheetLoc = new Point(
                ownerLoc.x + (owner.getWidth() - getWidth()) / 2,
                ownerLoc.y + owner.getInsets().top
                );
          }
          if (sheetLoc.x &lt; 0) {
            owner.setLocation(ownerLoc.x - sheetLoc.x, ownerLoc.y);
            sheetLoc.x = 0;
            shiftBackLocation = ownerLoc;
            oldLocation = owner.getLocation();
          } else {
            shiftBackLocation = null;
            oldLocation = ownerLoc;
          }
        } else {
          sheetLoc = new Point(
              ownerLoc.x + (owner.getWidth() - getWidth()) / 2,
              ownerLoc.y + (owner.getHeight() - getHeight()) / 2
              );
        }
        setLocation(sheetLoc);
        oldFocusOwner = owner.getFocusOwner();
        owner.setFocusableWindowState(false);
        owner.setEnabled(false);
        // ((JFrame) owner).setResizable(false);
        if (UIManager.getBoolean("Sheet.showAsSheet")) {
          owner.addComponentListener(ownerMovementHandler);
        } else {
          if (owner instanceof Frame) {
            setTitle(((Frame) owner).getTitle());
          }
        }
      }
      isInstalled = true;
}}</t>
  </si>
  <si>
    <t>/**
   * Installs the sheet on the owner.
   * This method is invoked just before the JSheet is shown.
   */
  protected void installSheet() {
    if (! isInstalled) {
      Window owner = getOwner();
      if (owner != null) {
        // Determine the location for the sheet and its owner while
        // the sheet will be visible.
        // In case we have to shift the owner to fully display the
        // dialog, we remember the shift back position.
        Point ownerLoc = owner.getLocation();
        Point sheetLoc;
        if (isShowAsSheet()) {
          if (owner instanceof JFrame) {
            sheetLoc = new Point(
                ownerLoc.x + (owner.getWidth() - getWidth()) / 2,
                ownerLoc.y + owner.getInsets().top + ((JFrame) owner).getRootPane().getContentPane().getY()
                );
          } else if (owner instanceof JDialog) {
            sheetLoc = new Point(
                ownerLoc.x + (owner.getWidth() - getWidth()) / 2,
                ownerLoc.y + owner.getInsets().top + ((JDialog) owner).getRootPane().getContentPane().getY()
                );
          } else  {
            sheetLoc = new Point(
                ownerLoc.x + (owner.getWidth() - getWidth()) / 2,
                ownerLoc.y + owner.getInsets().top
                );
          }
          if (sheetLoc.x &lt; 0) {
            owner.setLocation(ownerLoc.x - sheetLoc.x, ownerLoc.y);
            sheetLoc.x = 0;
            shiftBackLocation = ownerLoc;
            oldLocation = owner.getLocation();
          } else {
            shiftBackLocation = null;
            oldLocation = ownerLoc;
          }
        } else {
          sheetLoc = new Point(
              ownerLoc.x + (owner.getWidth() - getWidth()) / 2,
              ownerLoc.y + (owner.getHeight() - getHeight()) / 2
              );
        }
        setLocation(sheetLoc);
        oldFocusOwner = owner.getFocusOwner();
        // Note: We mustn't change the windows focusable state because
        // this also affects the focusable state of the JSheet.
        //owner.setFocusableWindowState(false);
        owner.setEnabled(false);
        // ((JFrame) owner).setResizable(false);
        if (UIManager.getBoolean("Sheet.showAsSheet")) {
          owner.addComponentListener(ownerMovementHandler);
        } else {
          if (owner instanceof Frame) {
            setTitle(((Frame) owner).getTitle());
          }
        }
      }
      isInstalled = true;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</si>
  <si>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removeSheetListener</t>
    </r>
    <r>
      <rPr>
        <sz val="11"/>
        <color theme="1"/>
        <rFont val="Calibri"/>
        <family val="2"/>
        <scheme val="minor"/>
      </rPr>
      <t xml:space="preserve"> (Class: JSheet)</t>
    </r>
  </si>
  <si>
    <t>/**
   * Removes a sheet listener.
   */
  public void removeSheetListener(SheetListener l) {
    listenerList.remove(SheetListener.class, l);
}</t>
  </si>
  <si>
    <t>/**
   * Removes a sheet listener.
   */
 --------------
/*
    try {
      Object app = Methods.invokeStatic("com.apple.cocoa.application.NSApplication", "sharedApplication");
      Methods.invoke(app, "requestUserAttention", app.getClass().getDeclaredField("UserAttentionRequestInformational").getInt(app));
    } catch (Throwable ex) {
      System.err.println("Quaqua Warning: Couldn't invoke NSApplication.requestUserAttention");
    }*/
 --------------
  public void removeSheetListener(SheetListener l) {
    listenerList.remove(SheetListener.class, l);
}</t>
  </si>
  <si>
    <t>0.070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</si>
  <si>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requestUserAttention</t>
    </r>
    <r>
      <rPr>
        <sz val="11"/>
        <color theme="1"/>
        <rFont val="Calibri"/>
        <family val="2"/>
        <scheme val="minor"/>
      </rPr>
      <t xml:space="preserve"> (Class: JSheet)</t>
    </r>
  </si>
  <si>
    <t>/**
   * Requests attention from user. This is invoked when the sheet is opened.
   */
  public static void requestUserAttention() {
    /*
    NSApplication app = NSApplication.sharedApplication();
    int id = app.requestUserAttention(
                NSApplication.UserAttentionRequestInformational);
     */
    try {
      Object app = Methods.invokeStatic("com.apple.cocoa.application.NSApplication", "sharedApplication");
      Methods.invoke(app, "requestUserAttention", app.getClass().getDeclaredField("UserAttentionRequestInformational").getInt(app));
    } catch (Throwable ex) {
      System.err.println("Quaqua Warning: Couldn't invoke NSApplication.requestUserAttention");
}}</t>
  </si>
  <si>
    <t>/**
   * Requests attention from user. This is invoked when the sheet is opened.
   */
  public static void requestUserAttention() {
}</t>
  </si>
  <si>
    <t>0.351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</si>
  <si>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uninstallSheet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</si>
  <si>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Uninstalls the sheet on the owner.
   * This method is invoked immediately after the JSheet is hidden.
   */
  protected void uninstallSheet() {
    if (isInstalled) {
      Window owner = getOwner();
      if (owner != null) {
        owner.setFocusableWindowState(true);
        owner.setEnabled(true);
        //((JFrame) owner).setResizable(true);
        owner.removeComponentListener(ownerMovementHandler);
        if (shiftBackLocation != null) {
          owner.setLocation(shiftBackLocation);
        }
        if (oldFocusOwner != null) {
          owner.toFront();
          oldFocusOwner.requestFocus();
        }
      }
      isInstalled = false;
}}</t>
  </si>
  <si>
    <t>/**
   * Uninstalls the sheet on the owner.
   * This method is invoked immediately after the JSheet is hidden.
   */
  protected void uninstallSheet() {
    if (isInstalled) {
      Window owner = getOwner();
      if (owner != null) {
        // Note: We mustn't change the windows focusable state because
        // this also affects the focusable state of the JSheet.
        //owner.setFocusableWindowState(true);
        owner.setEnabled(true);
        //((JFrame) owner).setResizable(true);
        owner.removeComponentListener(ownerMovementHandler);
        if (shiftBackLocation != null) {
          owner.setLocation(shiftBackLocation);
        }
        if (oldFocusOwner != null) {
          owner.toFront();
          oldFocusOwner.requestFocus();
        }
      }
      isInstalled = false;
}}</t>
  </si>
  <si>
    <t>0.978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</si>
  <si>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setAttribute</t>
    </r>
    <r>
      <rPr>
        <sz val="11"/>
        <color theme="1"/>
        <rFont val="Calibri"/>
        <family val="2"/>
        <scheme val="minor"/>
      </rPr>
      <t xml:space="preserve"> (Class: LabeledLineConnectionFigure)</t>
    </r>
  </si>
  <si>
    <t>/**
   * Sets an attribute of the figure.
   * AttributeKey name and semantics are defined by the class implementing
   * the figure interface.
   */
 --------------
// ATTRIBUTES
 --------------
  public void setAttribute(AttributeKey key, Object newValue) {
    willChange();
    super.setAttribute(key, newValue);
    if (isAttributeEnabled(key)) {
      if (children != null) {
        for (Figure child : children) {
          child.setAttribute(key, newValue);
        }
      }
    }
    changed();
}</t>
  </si>
  <si>
    <t>/**
   * Sets an attribute of the figure.
   * AttributeKey name and semantics are defined by the class implementing
   * the figure interface.
   */
 --------------
// ATTRIBUTES
 --------------
  public void setAttribute(AttributeKey key, Object newValue) {
    super.setAttribute(key, newValue);
    if (isAttributeEnabled(key)) {
      if (children != null) {
        for (Figure child : children) {
          child.setAttribute(key, newValue);
}}}}</t>
  </si>
  <si>
    <t>0.915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</si>
  <si>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addNotify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</si>
  <si>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// EVENT HANDLING
 --------------
// ATTRIBUTES
 --------------
  public void addNotify(Drawing drawing) {
    super.addNotify(drawing);
}</t>
  </si>
  <si>
    <t>/**
   * This method is invoked, when the Figure is being removed from a Drawing.
   * This method invokes handleConnect, if the Figure is connected.
   *
   * @see #handleConnect
   */
 --------------
// DRAWING
 --------------
  public void addNotify(Drawing drawing) {
    super.addNotify(drawing);
    if (getStartConnector() != null &amp;&amp; getEndConnector() != null) {
      handleConnect(getStartConnector(), getEndConnector());
      updateConnection();
}}</t>
  </si>
  <si>
    <t>0.015</t>
  </si>
  <si>
    <t>0.541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</si>
  <si>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</si>
  <si>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Gets the handles of the figure. It returns the normal
   * PolylineHandles but adds ChangeConnectionHandles at the
   * start and end.
   */
 --------------
// in order to support reconnection using redo.
 --------------
  public Collection&lt;Handle&gt; createHandles(int detailLevel) {
    ArrayList&lt;Handle&gt; handles = new ArrayList&lt;Handle&gt;(getNodeCount());
    switch (detailLevel) {
      case 0 :
        if (getLiner() == null) {
          for (int i = 1, n = getNodeCount() - 1; i &lt; n; i++) {
            handles.add(new BezierNodeHandle(this, i));
          }
        }
        handles.add(new ChangeConnectionStartHandle(this));
        handles.add(new ChangeConnectionEndHandle(this));
        break;
    }
    return handles;
}</t>
  </si>
  <si>
    <t>/**
   * Gets the handles of the figure. It returns the normal
   * PolylineHandles but adds ChangeConnectionHandles at the
   * start and end.
   */
 --------------
// in order to support reconnection using redo.
 --------------
  public Collection&lt;Handle&gt; createHandles(int detailLevel) {
    ArrayList&lt;Handle&gt; handles = new ArrayList&lt;Handle&gt;(getNodeCount());
    switch (detailLevel) {
      case 0 :
        if (getLiner() == null) {
          handles.add(new BezierOutlineHandle(this));
          for (int i = 1, n = getNodeCount() - 1; i &lt; n; i++) {
            handles.add(new BezierNodeHandle(this, i));
          }
        }
        handles.add(new ConnectionStartHandle(this));
        handles.add(new ConnectionEndHandle(this));
        break;
    }
    return handles;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</si>
  <si>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handleMouseClick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</si>
  <si>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Handles a mouse click.
   */
 --------------
// LAYOUT
 --------------
  public boolean handleMouseClick(Point2D.Double p, MouseEvent evt, DrawingView view) {
    if (getLiner() == null &amp;&amp;
        evt.getClickCount() == 2) {
      willChange();
      final int index = basicSplitSegment(p, (float) (5f / view.getScaleFactor()));
      if (index != -1) {
        final BezierPath.Node newNode = getNode(index);
        fireUndoableEditHappened(new AbstractUndoableEdit() {
          public void redo() throws CannotRedoException {
            super.redo();
            willChange();
            basicAddNode(index, newNode);
            changed();
          }
          public void undo() throws CannotUndoException {
            super.undo();
            willChange();
            basicRemoveNode(index);
            changed();
          }
        });
        changed();
        return true;
      }
    }
    return false;
}</t>
  </si>
  <si>
    <t>/**
   * Handles a mouse click.
   */
 --------------
// CONNECTING
 --------------
  public boolean handleMouseClick(Point2D.Double p, MouseEvent evt, DrawingView view) {
    if (getLiner() == null &amp;&amp;
        evt.getClickCount() == 2) {
      willChange();
      final int index = splitSegment(p, (float) (5f / view.getScaleFactor()));
      if (index != -1) {
        final BezierPath.Node newNode = getNode(index);
        fireUndoableEditHappened(new AbstractUndoableEdit() {
          public void redo() throws CannotRedoException {
            super.redo();
            willChange();
            addNode(index, newNode);
            changed();
          }
          public void undo() throws CannotUndoException {
            super.undo();
            willChange();
            removeNode(index);
            changed();
          }
        });
        changed();
        return true;
      }
    }
    return false;
}</t>
  </si>
  <si>
    <t>0.643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</si>
  <si>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lineout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</si>
  <si>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
  public void basicSetPoint(int index, Point2D.Double p) {
    if (index != 0 &amp;&amp; index != getPointCount() - 1) {
      if (getStartConnector() != null) {
        Point2D.Double start = getStartConnector().findStart(this);
        if(start != null) {
          basicSetStartPoint(start);
        }
      }
      if (getEndConnector() != null) {
        Point2D.Double end = getEndConnector().findEnd(this);
        if(end != null) {
          basicSetEndPoint(end);
        }
      }
    }
    super.basicSetPoint(index, p);
  }
   */
 --------------
// CLONING
 --------------
  public void lineout() {
    if (liner != null) {
      liner.lineout(this);
}}</t>
  </si>
  <si>
    <t>/*
  public void basicSetPoint(int index, Point2D.Double p) {
    if (index != 0 &amp;&amp; index != getNodeCount() - 1) {
      if (getStartConnector() != null) {
        Point2D.Double start = getStartConnector().findStart(this);
        if(start != null) {
          basicSetStartPoint(start);
        }
      }
      if (getEndConnector() != null) {
        Point2D.Double end = getEndConnector().findEnd(this);
        if(end != null) {
          basicSetEndPoint(end);
        }
      }
    }
    super.basicSetPoint(index, p);
  }
   */
 --------------
// LAYOUT
 --------------
  public void lineout() {
    if (liner != null) {
      liner.lineout(this);
}}</t>
  </si>
  <si>
    <t>0.251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</si>
  <si>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readPoints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</si>
  <si>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// PERSISTENCE
 --------------
/*
  public Liner getBezierPathLayouter() {
    return (Liner) getAttribute(BEZIER_PATH_LAYOUTER);
  }
  public void setBezierPathLayouter(Liner newValue) {
    setAttribute(BEZIER_PATH_LAYOUTER, newValue);
  }
  /**
   * Lays out the connection. This is called when the connection
   * itself changes. By default the connection is recalculated
   * /
  public void layoutConnection() {
    if (getStartConnector() != null &amp;&amp; getEndConnector() != null) {
      willChange();
      Liner bpl = getBezierPathLayouter();
      if (bpl != null) {
        bpl.lineout(this);
      } else {
        if (getStartConnector() != null) {
          Point2D.Double start = getStartConnector().findStart(this);
          if(start != null) {
            basicSetStartPoint(start);
          }
        }
        if (getEndConnector() != null) {
          Point2D.Double end = getEndConnector().findEnd(this);
          if(end != null) {
            basicSetEndPoint(end);
          }
        }
      }
      changed();
    }
  }
   */
 --------------
  protected void readPoints(DOMInput in) throws IOException {
    super.readPoints(in);
    in.openElement("startConnector");
    setStartConnector((Connector) in.readObject());
    in.closeElement();
    in.openElement("endConnector");
    setEndConnector((Connector) in.readObject());
    in.closeElement();
}</t>
  </si>
  <si>
    <t>// PERSISTENCE
 --------------
// COMPOSITE FIGURES
 --------------
  protected void readPoints(DOMInput in) throws IOException {
    super.readPoints(in);
    in.openElement("startConnector");
    setStartConnector((Connector) in.readObject());
    in.closeElement();
    in.openElement("endConnector");
    setEndConnector((Connector) in.readObject());
    in.closeElement();
}</t>
  </si>
  <si>
    <t>0.021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</si>
  <si>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removeNotify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</si>
  <si>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
    if (getStartConnector() != null &amp;&amp; getEndConnector() != null) {
      handleConnect(getStartFigure(), getEndFigure());
    }*/
 --------------
// EDITING
 --------------
  public void removeNotify(Drawing drawing) {
    /*
    setStartConnector(null);
    setEndConnector(null);
    /*
    if (getStartConnector() != null &amp;&amp; getEndConnector() != null) {
      handleDisconnect(getStartFigure(), getEndFigure());
    }*/
    super.removeNotify(drawing);
}</t>
  </si>
  <si>
    <t>/**
   * This method is invoked, when the Figure is being removed from a Drawing.
   * This method invokes handleDisconnect, if the Figure is connected.
   *
   * @see #handleDisconnect
   */
 --------------
// SHAPE AND BOUNDS
 --------------
  public void removeNotify(Drawing drawing) {
    if (getStartConnector() != null &amp;&amp; getEndConnector() != null) {
      handleDisconnect(getStartConnector(), getEndConnector());
    }
    // Note: we do not set the connectors to null here, because we
    // need them when we are added back to a drawing again. For example,
    // when an undo is performed, after the LineConnection has been
    // deleted.
    /*
    setStartConnector(null);
    setEndConnector(null);
     */
    super.removeNotify(drawing);
}</t>
  </si>
  <si>
    <t>0.034</t>
  </si>
  <si>
    <t>0.588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</si>
  <si>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LineFigure</t>
    </r>
    <r>
      <rPr>
        <sz val="11"/>
        <color theme="1"/>
        <rFont val="Calibri"/>
        <family val="2"/>
        <scheme val="minor"/>
      </rPr>
      <t xml:space="preserve"> (Class: LineFigure)</t>
    </r>
  </si>
  <si>
    <t>/** Creates a new instance. */
  public LineFigure() {
    basicAddNode(new BezierPath.Node(new Point2D.Double(0,0)));
    basicAddNode(new BezierPath.Node(new Point2D.Double(0,0)));
}</t>
  </si>
  <si>
    <t>/** Creates a new instance. */
  public LineFigure() {
    addNode(new BezierPath.Node(new Point2D.Double(0,0)));
    addNode(new BezierPath.Node(new Point2D.Double(0,0)));
}</t>
  </si>
  <si>
    <t>0.956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</si>
  <si>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LineFigure)</t>
    </r>
  </si>
  <si>
    <t>// EDITING
 --------------
// DRAWING
 --------------
  public Collection&lt;Handle&gt; createHandles(int detailLevel) {
    LinkedList&lt;Handle&gt; handles = new LinkedList&lt;Handle&gt;();
    switch (detailLevel) {
      case 0 :
        for (int i=0, n = path.size(); i &lt; n; i++) {
          handles.add(new BezierNodeHandle(this, i));
        }
        break;
    }
    return handles;
}</t>
  </si>
  <si>
    <t>// EDITING
 --------------
// DRAWING
 --------------
  public Collection&lt;Handle&gt; createHandles(int detailLevel) {
    LinkedList&lt;Handle&gt; handles = new LinkedList&lt;Handle&gt;();
    switch (detailLevel) {
      case 0 :
        handles.add(new BezierOutlineHandle(this));
        for (int i=0, n = path.size(); i &lt; n; i++) {
          handles.add(new BezierNodeHandle(this, i));
        }
        break;
    }
    return handles;
}</t>
  </si>
  <si>
    <t>0.928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</si>
  <si>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Main)</t>
    </r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</si>
  <si>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PertApplicationModel();
    model.setName("JHotDraw Pert");
    model.setVersion("7.0.8");
    model.setCopyright("Copyright 2006-2007 (c) by the authors of JHotDraw\n" +
        "This software is licensed under LGPL or Creative Commons 2.5 BY");
    model.setProjectClassName("org.jhotdraw.samples.pert.PertProject");
    app.setModel(model);
    app.launch(args);
}</t>
  </si>
  <si>
    <t>/**
   * Launches the application.
   *
   * @param args the command line arguments
   */
  public static void main(String[] args) {
    Class app;
    Preferences prefs = Preferences.userNodeForPackage(TeddyView.class);
    String ui = prefs.get("UserInterface","SDI");
    if (ui.equals("SDI")) {
      app = TeddySDIApplication.class;
    } else if (ui.equals("MDI")) {
      app = TeddyMDIApplication.class;
    } else {
      app = null;
      // app = TeddyOSXApplication.class;
    }
    AbstractDocumentOrientedApplication.launch(app, args);
}</t>
  </si>
  <si>
    <t>0.000</t>
  </si>
  <si>
    <t>0.557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</si>
  <si>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NetApplet)</t>
    </r>
  </si>
  <si>
    <t>/**
   * Initializes the applet NetApplet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NetFactory(),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NetFactory(),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NetPanel());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</si>
  <si>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/**
   * Initializes the applet NetApplet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NetFactory(),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NetFactory(),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NetPanel());
        initComponents();
        if (result != null) {
          if (result instanceof Drawing) {
            Drawing drawing = (Drawing) result;
            setDrawing(drawing);
          } else if (result instanceof Throwable) {
            getDrawing().add(new TextFigure(result.toString()));
            ((Throwable) result).printStackTrace();
          }
        }
        initDrawing(getDrawing());
        c.validate();
      }
    }.start();
}</t>
  </si>
  <si>
    <t>0.964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</si>
  <si>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NetApplicationModel)</t>
    </r>
  </si>
  <si>
    <t>/**
   * Creates toolbars for the application.
   * This class always returns an empty list. Subclasses may return other
   * values.
   */
  public java.util.List&lt;JToolBar&gt; createToolBars(Application a, Project pr) {
    ResourceBundleUtil drawLabels = ResourceBundleUtil.getLAFBundle("org.jhotdraw.draw.Labels");
    ResourceBundleUtil labels = ResourceBundleUtil.getLAFBundle("org.jhotdraw.samples.net.Labels");
    NetProject p = (NetProject)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tb.setName(drawLabels.getString("drawToolBarTitle"));
    list.add(tb);
    tb = new JToolBar();
    ToolBarButtonFactory.addAttributesButtonsTo(tb, editor);
    tb.setName(drawLabels.getString("attributesToolBarTitle"));
    list.add(tb);
    tb = new JToolBar();
    ToolBarButtonFactory.addAlignmentButtonsTo(tb, editor);
    tb.setName(drawLabels.getString("alignmentToolBarTitle"));
    list.add(tb);
    return list;
}</t>
  </si>
  <si>
    <t>/**
   * Creates toolbars for the application.
   * This class always returns an empty list. Subclasses may return other
   * values.
   */
  public java.util.List&lt;JToolBar&gt; createToolBars(Application a, Project pr) {
    ResourceBundleUtil drawLabels = ResourceBundleUtil.getLAFBundle("org.jhotdraw.draw.Labels");
    ResourceBundleUtil labels = ResourceBundleUtil.getLAFBundle("org.jhotdraw.samples.net.Labels");
    NetProject p = (NetProject)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tb.setName(drawLabels.getString("drawToolBarTitle"));
    list.add(tb);
    tb = new JToolBar();
    ButtonFactory.addAttributesButtonsTo(tb, editor);
    tb.setName(drawLabels.getString("attributesToolBarTitle"));
    list.add(tb);
    tb = new JToolBar();
    ButtonFactory.addAlignmentButtonsTo(tb, editor);
    tb.setName(drawLabels.getString("alignmentToolBarTitle"));
    list.add(tb);
    return list;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</si>
  <si>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NetPanel</t>
    </r>
    <r>
      <rPr>
        <sz val="11"/>
        <color theme="1"/>
        <rFont val="Calibri"/>
        <family val="2"/>
        <scheme val="minor"/>
      </rPr>
      <t xml:space="preserve"> (Class: NetPanel)</t>
    </r>
  </si>
  <si>
    <t>/** Creates new instance. */
  public NetPanel()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ToolBarButtonFactory.addAttributesButtonsTo(attributesToolbar,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pb.addSeparator();
   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</si>
  <si>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t>/** Creates new instance. */
  public NetPanel()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pb.addSeparator();
   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</si>
  <si>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addCreationButtonsTo</t>
    </r>
    <r>
      <rPr>
        <sz val="11"/>
        <color theme="1"/>
        <rFont val="Calibri"/>
        <family val="2"/>
        <scheme val="minor"/>
      </rPr>
      <t xml:space="preserve"> (Class: NetPanel)</t>
    </r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</si>
  <si>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ResourceBundleUtil.getLAFBundle("org.jhotdraw.samples.net.Labels");
    ResourceBundleUtil drawLabels = ResourceBundleUtil.getLAFBundle("org.jhotdraw.draw.Labels");
    ToolBarButtonFactory.addSelectionToolTo(tb,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ToolBarButtonFactory.addToolTo(tb, editor, new TextTool(new NodeFigure(), attributes), "createNode", labels);
    attributes = new HashMap&lt;AttributeKey,Object&gt;();
    attributes.put(AttributeKeys.STROKE_COLOR, new Color(0x000099));
    ToolBarButtonFactory.addToolTo(tb, editor, new ConnectionTool(new LineConnectionFigure(), attributes), "createLink", labels);
}</t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</si>
  <si>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ResourceBundleUtil.getLAFBundle("org.jhotdraw.samples.net.Labels");
    ResourceBundleUtil drawLabels = ResourceBundleUtil.getLAFBundle("org.jhotdraw.draw.Labels");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TextTool(new NodeFigure(), attributes), "createNode", labels);
    attributes = new HashMap&lt;AttributeKey,Object&gt;();
    attributes.put(AttributeKeys.STROKE_COLOR, new Color(0x000099));
    ButtonFactory.addToolTo(tb, editor, new ConnectionTool(new LineConnectionFigure(), attributes), "createLink", labels);
}</t>
  </si>
  <si>
    <t>0.987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</si>
  <si>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NetProject)</t>
    </r>
  </si>
  <si>
    <t>/**
   * Creates a new Drawing for this Project.
   */
  protected Drawing createDrawing() {
    DefaultDrawing drawing = new DefaultDrawing();
    DOMStorableInputOutputFormat ioFormat =
        new DOMStorableInputOutputFormat(new NetFactory());
    LinkedList&lt;InputFormat&gt; inputFormats = new LinkedList&lt;InputFormat&gt;();
    inputFormats.add(ioFormat);
    drawing.setInputFormats(inputFormats);
    LinkedList&lt;OutputFormat&gt; outputFormats = new LinkedList&lt;OutputFormat&gt;();
    outputFormats.add(ioFormat);
    outputFormats.add(new ImageOutputFormat());
    drawing.setOutputFormats(outputFormats);
    return drawing;
}</t>
  </si>
  <si>
    <t>/**
   * Creates a new Drawing for this Project.
   */
  protected Drawing createDrawing() {
    DefaultDrawing drawing = new DefaultDrawing();
    DOMStorableInputOutputFormat ioFormat =
        new DOMStorableInputOutputFormat(new NetFactory());
    LinkedList&lt;InputFormat&gt; inputFormats = new LinkedList&lt;InputFormat&gt;();
    inputFormats.add(ioFormat);
    inputFormats.add(new TextInputFormat(new NodeFigure()));
    drawing.setInputFormats(inputFormats);
    LinkedList&lt;OutputFormat&gt; outputFormats = new LinkedList&lt;OutputFormat&gt;();
    outputFormats.add(ioFormat);
    outputFormats.add(new ImageOutputFormat());
    drawing.setOutputFormats(outputFormats);
    return drawing;
}</t>
  </si>
  <si>
    <t>0.986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</si>
  <si>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NodeFigure</t>
    </r>
    <r>
      <rPr>
        <sz val="11"/>
        <color theme="1"/>
        <rFont val="Calibri"/>
        <family val="2"/>
        <scheme val="minor"/>
      </rPr>
      <t xml:space="preserve"> (Class: NodeFigure)</t>
    </r>
  </si>
  <si>
    <t>/** Creates a new instance. */
  public NodeFigure() {
    RectangleFigure rf = new RectangleFigure();
    setDecorator(rf);
    createConnectors();
    DECORATOR_INSETS.set(this, new Insets2D.Double(6,10,6,10));
    ResourceBundleUtil labels = ResourceBundleUtil.getLAFBundle("org.jhotdraw.samples.net.Labels");
    setText(labels.getString("nodeDefaultName"));
    setAttributeEnabled(DECORATOR_INSETS, false);
}</t>
  </si>
  <si>
    <t>/** Creates a new instance. */
  public NodeFigure() {
    RectangleFigure rf = new RectangleFigure();
    setDecorator(rf);
    createConnectors();
    DECORATOR_INSETS.basicSet(this, new Insets2D.Double(6,10,6,10));
    ResourceBundleUtil labels = ResourceBundleUtil.getLAFBundle("org.jhotdraw.samples.net.Labels");
    setText(labels.getString("nodeDefaultName"));
    setAttributeEnabled(DECORATOR_INSETS, false);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</si>
  <si>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PertApplet)</t>
    </r>
  </si>
  <si>
    <t>/**
   * Initializes the applet PertApplet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PertFactory(),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PertFactory(),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PertPanel());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</si>
  <si>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/**
   * Initializes the applet PertApplet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System.out.println("getParameter.datafile:"+getParameter("datafile"));
          if (getParameter("data") != null) {
            NanoXMLDOMInput domi = new NanoXMLDOMInput(new PertFactory(),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PertFactory(),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PertPanel());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initDrawing(getDrawing());
        c.validate();
      }
    }.start();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</si>
  <si>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PertApplicationModel)</t>
    </r>
  </si>
  <si>
    <t>/**
   * Creates toolbars for the application.
   * This class always returns an empty list. Subclasses may return other
   * values.
   */
  public java.util.List&lt;JToolBar&gt; createToolBars(Application a, Project pr) {
    ResourceBundleUtil drawLabels = ResourceBundleUtil.getLAFBundle("org.jhotdraw.draw.Labels");
    ResourceBundleUtil labels = ResourceBundleUtil.getLAFBundle("org.jhotdraw.samples.pert.Labels");
    PertProject p = (PertProject)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tb.setName(drawLabels.getString("drawToolBarTitle"));
    list.add(tb);
    tb = new JToolBar();
    ToolBarButtonFactory.addAttributesButtonsTo(tb, editor);
    tb.setName(drawLabels.getString("attributesToolBarTitle"));
    list.add(tb);
    tb = new JToolBar();
    ToolBarButtonFactory.addAlignmentButtonsTo(tb, editor);
    tb.setName(drawLabels.getString("alignmentToolBarTitle"));
    list.add(tb);
    return list;
}</t>
  </si>
  <si>
    <t>/**
   * Creates toolbars for the application.
   * This class always returns an empty list. Subclasses may return other
   * values.
   */
  public java.util.List&lt;JToolBar&gt; createToolBars(Application a, Project pr) {
    ResourceBundleUtil drawLabels = ResourceBundleUtil.getLAFBundle("org.jhotdraw.draw.Labels");
    ResourceBundleUtil labels = ResourceBundleUtil.getLAFBundle("org.jhotdraw.samples.pert.Labels");
    PertProject p = (PertProject)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tb.setName(drawLabels.getString("drawToolBarTitle"));
    list.add(tb);
    tb = new JToolBar();
    ButtonFactory.addAttributesButtonsTo(tb, editor);
    tb.setName(drawLabels.getString("attributesToolBarTitle"));
    list.add(tb);
    tb = new JToolBar();
    ButtonFactory.addAlignmentButtonsTo(tb, editor);
    tb.setName(drawLabels.getString("alignmentToolBarTitle"));
    list.add(tb);
    return list;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</si>
  <si>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PertPanel</t>
    </r>
    <r>
      <rPr>
        <sz val="11"/>
        <color theme="1"/>
        <rFont val="Calibri"/>
        <family val="2"/>
        <scheme val="minor"/>
      </rPr>
      <t xml:space="preserve"> (Class: PertPanel)</t>
    </r>
  </si>
  <si>
    <t>/** Creates new instance. */
  public PertPanel()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ToolBarButtonFactory.addAttributesButtonsTo(attributesToolbar,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pb.addSeparator();
   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</si>
  <si>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t>/** Creates new instance. */
  public PertPanel()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pb.addSeparator();
   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</si>
  <si>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addCreationButtonsTo</t>
    </r>
    <r>
      <rPr>
        <sz val="11"/>
        <color theme="1"/>
        <rFont val="Calibri"/>
        <family val="2"/>
        <scheme val="minor"/>
      </rPr>
      <t xml:space="preserve"> (Class: PertPanel)</t>
    </r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</si>
  <si>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ResourceBundleUtil.getLAFBundle("org.jhotdraw.samples.pert.Labels");
    ResourceBundleUtil drawLabels = ResourceBundleUtil.getLAFBundle("org.jhotdraw.draw.Labels");
    ToolBarButtonFactory.addSelectionToolTo(tb,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ToolBarButtonFactory.addToolTo(tb, editor, new CreationTool(new TaskFigure(), attributes), "createTask", labels);
    attributes = new HashMap&lt;AttributeKey,Object&gt;();
    attributes.put(AttributeKeys.STROKE_COLOR, new Color(0x000099));
    ToolBarButtonFactory.addToolTo(tb, editor, new ConnectionTool(new DependencyFigure(), attributes), "createDependency", labels);
    tb.addSeparator();
    ToolBarButtonFactory.addToolTo(tb, editor, new TextAreaTool(new TextAreaFigure()), "createTextArea", drawLabels);
}</t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</si>
  <si>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ResourceBundleUtil.getLAFBundle("org.jhotdraw.samples.pert.Labels");
    ResourceBundleUtil drawLabels = ResourceBundleUtil.getLAFBundle("org.jhotdraw.draw.Labels");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CreationTool(new TaskFigure(), attributes), "createTask", labels);
    attributes = new HashMap&lt;AttributeKey,Object&gt;();
    attributes.put(AttributeKeys.STROKE_COLOR, new Color(0x000099));
    ButtonFactory.addToolTo(tb, editor, new ConnectionTool(new DependencyFigure(), attributes), "createDependency", labels);
    tb.addSeparator();
    ButtonFactory.addToolTo(tb, editor, new TextAreaTool(new TextAreaFigure()), "createTextArea", drawLabels);
}</t>
  </si>
  <si>
    <t>0.982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</si>
  <si>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QuadTreeDrawing</t>
    </r>
    <r>
      <rPr>
        <sz val="11"/>
        <color theme="1"/>
        <rFont val="Calibri"/>
        <family val="2"/>
        <scheme val="minor"/>
      </rPr>
      <t xml:space="preserve"> (Class: QuadTreeDrawing)</t>
    </r>
  </si>
  <si>
    <t>/** Creates a new instance. */
  public QuadTreeDrawing() {
}</t>
  </si>
  <si>
    <t>/** Creates a new instance. */
  public QuadTreeDrawing() {
    figureHandler = createFigureHandler();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</si>
  <si>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installProjectListeners</t>
    </r>
    <r>
      <rPr>
        <sz val="11"/>
        <color theme="1"/>
        <rFont val="Calibri"/>
        <family val="2"/>
        <scheme val="minor"/>
      </rPr>
      <t xml:space="preserve"> (Class: RedoAction)</t>
    </r>
  </si>
  <si>
    <t>/**
   * Installs listeners on the project object.
   */
  @Override protected void installProjectListeners(Project p) {
    super.installProjectListeners(p);
    p.getAction("redo").addPropertyChangeListener(redoActionPropertyListener);
}</t>
  </si>
  <si>
    <t>/**
   * Installs listeners on the project object.
   */
  @Override protected void installProjectListeners(Project p) {
    super.installProjectListeners(p);
    if (p.getAction("redo") != null) {
    p.getAction("redo").addPropertyChangeListener(redoActionPropertyListener);
}}</t>
  </si>
  <si>
    <t>0.571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</si>
  <si>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RelativeLocator</t>
    </r>
    <r>
      <rPr>
        <sz val="11"/>
        <color theme="1"/>
        <rFont val="Calibri"/>
        <family val="2"/>
        <scheme val="minor"/>
      </rPr>
      <t xml:space="preserve"> (Class: RelativeLocator)</t>
    </r>
  </si>
  <si>
    <t>/** Creates a new instance. */
  public RelativeLocator(double relativeX, double relativeY) {
    this.relativeX = relativeX;
    this.relativeY = relativeY;
}</t>
  </si>
  <si>
    <t>/** Creates a new instance. */
  public RelativeLocator(double relativeX, double relativeY) {
    this(relativeX, relativeY, false);
}</t>
  </si>
  <si>
    <t>0.620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</si>
  <si>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</si>
  <si>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North.
   */
  static public Locator north() {
    return new RelativeLocator(0.5, 0.0);
}</t>
  </si>
  <si>
    <t>/**
   * Non-transforming North.
   */
  static public Locator north() {
    return north(false);
}</t>
  </si>
  <si>
    <t>0.150</t>
  </si>
  <si>
    <t>0.621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</si>
  <si>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</si>
  <si>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North east.
   */
  static public Locator northEast() {
    return new RelativeLocator(1.0, 0.0);
}</t>
  </si>
  <si>
    <t>/**
   * Non-transforming North east.
   */
  static public Locator northEast() {
    return northEast(false);
}</t>
  </si>
  <si>
    <t>0.167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</si>
  <si>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northWest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</si>
  <si>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North west.
   */
  static public Locator northWest() {
    return new RelativeLocator(0.0, 0.0);
}</t>
  </si>
  <si>
    <t>/**
   * Non-transforming North west.
   */
  static public Locator northWest() {
    return northWest(false);
}</t>
  </si>
  <si>
    <t>0.583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</si>
  <si>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south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</si>
  <si>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South.
   */
  static public Locator south() {
    return new RelativeLocator(0.5, 1.0);
}</t>
  </si>
  <si>
    <t>/**
   * Non-transforming South.
   */
  static public Locator south() {
    return south(false);
}</t>
  </si>
  <si>
    <t>0.100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</si>
  <si>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southEast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</si>
  <si>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South east.
   */
  static public Locator southEast() {
    return new RelativeLocator(1.0, 1.0);
}</t>
  </si>
  <si>
    <t>/**
   * Non-transforming South east.
   */
  static public Locator southEast() {
    return southEast(false);
}</t>
  </si>
  <si>
    <t>0.125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</si>
  <si>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southWest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</si>
  <si>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South west.
   */
  static public Locator southWest() {
    return new RelativeLocator(0.0, 1.0);
}</t>
  </si>
  <si>
    <t>/**
   * Non-transforming South west.
   */
  static public Locator southWest() {
    return southWest(false);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</si>
  <si>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 xml:space="preserve"> (Class: RelativeLocator)</t>
    </r>
  </si>
  <si>
    <t>/**
   * West.
   */
  static public Locator west() {
    return new RelativeLocator(0.0, 0.5);
}</t>
  </si>
  <si>
    <t>/**
   * Non-transforming West.
   */
  static public Locator west() {
    return west(false);
}</t>
  </si>
  <si>
    <t>0.053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</si>
  <si>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SVGEllipseFigure)</t>
    </r>
  </si>
  <si>
    <t>// CLONING
 --------------
// COMPOSITE FIGURES
 --------------
  public SVGEllipseFigure clone() {
    SVGEllipseFigure that = (SVGEllipseFigure) super.clone();
    that.ellipse = (Ellipse2D.Double) this.ellipse.clone();
    return that;
}</t>
  </si>
  <si>
    <t>// CLONING
 --------------
// COMPOSITE FIGURES
 --------------
  public SVGEllipseFigure clone() {
    SVGEllipseFigure that = (SVGEllipseFigure) super.clone();
    that.ellipse = (Ellipse2D.Double) this.ellipse.clone();
    that.cachedTransformedShape = null;
    return that;
}</t>
  </si>
  <si>
    <t>0.944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</si>
  <si>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SVGEllipseFigure)</t>
    </r>
  </si>
  <si>
    <t>// EDITING
  public Collection&lt;Handle&gt; createHandles(int detailLevel) {
    LinkedList&lt;Handle&gt; handles = (LinkedList&lt;Handle&gt;) super.createHandles(detailLevel);
    handles.add(new RotateHandle(this));
    return handles;
}</t>
  </si>
  <si>
    <t>// EDITING
 --------------
// ATTRIBUTES
 --------------
  @Override public Collection&lt;Handle&gt; createHandles(int detailLevel) {
    LinkedList&lt;Handle&gt; handles = new LinkedList&lt;Handle&gt;();
    switch (detailLevel % 2) {
      case 0 :
        ResizeHandleKit.addResizeHandles(this, handles);
        break;
      case 1 :
        TransformHandleKit.addTransformHandles(this, handles);
        break;
      default:
        break;
    }
    return handles;
}</t>
  </si>
  <si>
    <t>0.412</t>
  </si>
  <si>
    <t>0.352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</si>
  <si>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drawFill</t>
    </r>
    <r>
      <rPr>
        <sz val="11"/>
        <color theme="1"/>
        <rFont val="Calibri"/>
        <family val="2"/>
        <scheme val="minor"/>
      </rPr>
      <t xml:space="preserve"> (Class: SVGEllipseFigure)</t>
    </r>
  </si>
  <si>
    <t>// DRAWING
  protected void drawFill(Graphics2D g) {
    g.fill(getTransformedShape());
}</t>
  </si>
  <si>
    <t>// DRAWING
  protected void drawFill(Graphics2D g) {
    g.fill(ellipse);
}</t>
  </si>
  <si>
    <t>0.901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</si>
  <si>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getX</t>
    </r>
    <r>
      <rPr>
        <sz val="11"/>
        <color theme="1"/>
        <rFont val="Calibri"/>
        <family val="2"/>
        <scheme val="minor"/>
      </rPr>
      <t xml:space="preserve"> (Class: SVGEllipseFigure)</t>
    </r>
  </si>
  <si>
    <t>// SHAPE AND BOUNDS
  public double getX() {
    return ellipse.x;
}</t>
  </si>
  <si>
    <t>// SHAPE AND BOUNDS
 --------------
/*
    if (TRANSFORM.get(this) == null) {
      g.draw(ellipse);
    } else {
      AffineTransform savedTransform = g.getTransform();
      g.transform(TRANSFORM.get(this));
      g.draw(ellipse);
      g.setTransform(savedTransform);
    }*/
 --------------
  public double getX() {
    return ellipse.x;
}</t>
  </si>
  <si>
    <t>0.088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</si>
  <si>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SVGImageFigure)</t>
    </r>
  </si>
  <si>
    <t>// EDITING
  @Override public Collection&lt;Handle&gt; createHandles(int detailLevel) {
    LinkedList&lt;Handle&gt; handles = new LinkedList&lt;Handle&gt;();
    switch (detailLevel % 2) {
      case 0 :
        ResizeHandleKit.addResizeHandles(this, handles);
        break;
      case 1 :
        TransformHandleKit.addTransformHandles(this, handles);
        break;
      default:
        break;
    }
    return handles;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</si>
  <si>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SVGImageFigure)</t>
    </r>
  </si>
  <si>
    <t>// DRAWING
  public void draw(Graphics2D g) {
    super.draw(g);
    BufferedImage image = getBufferedImage();
    if (image != null) {
      if (TRANSFORM.get(this) != null) {
        // FIXME - We should cache the transformed image.
        //     Drawing a transformed image appears to be very slow.
        Graphics2D gx = (Graphics2D) g.create();
        gx.transform(TRANSFORM.get(this));
        gx.drawImage(image, (int) rectangle.x, (int) rectangle.y, (int) rectangle.width, (int) rectangle.height, null);
        gx.dispose();
      } else {
        g.drawImage(image, (int) rectangle.x, (int) rectangle.y, (int) rectangle.width, (int) rectangle.height, null);
      }
    } else {
      Shape shape = getTransformedShape();
      g.setColor(Color.red);
      g.draw(shape);
}}</t>
  </si>
  <si>
    <t>// DRAWING
  public void draw(Graphics2D g) {
    //super.draw(g);
    double opacity = OPACITY.get(this);
    opacity = Math.min(Math.max(0d, opacity), 1d);
    if (opacity != 0d) {
      Composite savedComposite = g.getComposite();
      if (opacity != 1d) {
        g.setComposite(AlphaComposite.getInstance(AlphaComposite.SRC_OVER, (float) opacity));
      }
      BufferedImage image = getBufferedImage();
      if (image != null) {
        if (TRANSFORM.get(this) != null) {
          // FIXME - We should cache the transformed image.
          //     Drawing a transformed image appears to be very slow.
          Graphics2D gx = (Graphics2D) g.create();
          gx.transform(TRANSFORM.get(this));
          gx.drawImage(image, (int) rectangle.x, (int) rectangle.y, (int) rectangle.width, (int) rectangle.height, null);
          gx.dispose();
        } else {
          g.drawImage(image, (int) rectangle.x, (int) rectangle.y, (int) rectangle.width, (int) rectangle.height, null);
        }
      } else {
        Shape shape = getTransformedShape();
        g.setColor(Color.red);
        g.draw(shape);
      }
      if (opacity != 1d) {
        g.setComposite(savedComposite);
}}}</t>
  </si>
  <si>
    <t>0.240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</si>
  <si>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restoreTransformTo</t>
    </r>
    <r>
      <rPr>
        <sz val="11"/>
        <color theme="1"/>
        <rFont val="Calibri"/>
        <family val="2"/>
        <scheme val="minor"/>
      </rPr>
      <t xml:space="preserve"> (Class: SVGImageFigure)</t>
    </r>
  </si>
  <si>
    <t>// ATTRIBUTES
  public void restoreTransformTo(Object geometry) {
      invalidateTransformedShape();
      Object[] o = (Object[]) geometry;
      rectangle = (Rectangle2D.Double) ((Rectangle2D.Double) o[0]).clone();
      if (o[1] == null) {
        TRANSFORM.set(this, null);
      } else {
      TRANSFORM.set(this, (AffineTransform) ((AffineTransform) o[1]).clone());
}}</t>
  </si>
  <si>
    <t>// ATTRIBUTES
  public void restoreTransformTo(Object geometry) {
    invalidateTransformedShape();
    Object[] o = (Object[]) geometry;
    rectangle = (Rectangle2D.Double) ((Rectangle2D.Double) o[0]).clone();
    if (o[1] == null) {
      TRANSFORM.basicSet(this, null);
    } else {
      TRANSFORM.basicSet(this, (AffineTransform) ((AffineTransform) o[1]).clone());
}}</t>
  </si>
  <si>
    <t>0.960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</si>
  <si>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flattenStyles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</si>
  <si>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Flattens all CSS styles.
   * Styles defined in a "style" attribute and in CSS rules are converted
   * into attributes with the same name.
   */
 --------------
/**
     * Factor for percent values relative to Viewport height.
     */
 --------------
  private void flattenStyles(IXMLElement elem)
  throws IOException {
    if (elem.getName() != null &amp;&amp; elem.getName().equals("style") &amp;&amp;
        readAttribute(elem, "type", "").equals("text/css")) {
      CSSParser cssParser = new CSSParser();
      cssParser.parse(elem.getContent(), styleManager);
    } else {
      if (elem.getNamespace() == null ||
          elem.getNamespace().equals(SVG_NAMESPACE)) {
        String style = readAttribute(elem, "style", null);
        if (style != null) {
          for (String styleProperty : style.split(";"))  {
            String[] stylePropertyElements = styleProperty.split(":");
            if (stylePropertyElements.length == 2 &amp;&amp;
                ! elem.hasAttribute(stylePropertyElements[0].trim(), SVG_NAMESPACE)) {
              //System.out.println("flatten:"+Arrays.toString(stylePropertyElements));
              elem.setAttribute(stylePropertyElements[0].trim(), SVG_NAMESPACE, stylePropertyElements[1].trim());
            }
          }
        }
        styleManager.applyStylesTo(elem);
        for (IXMLElement node : elem.getChildren()) {
          if (node instanceof IXMLElement) {
            IXMLElement child = (IXMLElement) node;
            flattenStyles(child);
}}}}}</t>
  </si>
  <si>
    <t>/**
   * Flattens all CSS styles.
   * Styles defined in a "style" attribute and in CSS rules are converted
   * into attributes with the same name.
   */
 --------------
/**
     * Factor for number values in the user coordinate system.
     * This is the smaller value of width / viewBox.width and height / viewBox.height.
     */
 --------------
  private void flattenStyles(IXMLElement elem)
  throws IOException {
    if (elem.getName() != null &amp;&amp; elem.getName().equals("style") &amp;&amp;
        readAttribute(elem, "type", "").equals("text/css") &amp;&amp;
        elem.getContent() != null) {
      CSSParser cssParser = new CSSParser();
      cssParser.parse(elem.getContent(), styleManager);
    } else {
      if (elem.getNamespace() == null ||
          elem.getNamespace().equals(SVG_NAMESPACE)) {
        String style = readAttribute(elem, "style", null);
        if (style != null) {
          for (String styleProperty : style.split(";"))  {
            String[] stylePropertyElements = styleProperty.split(":");
            if (stylePropertyElements.length == 2 &amp;&amp;
                ! elem.hasAttribute(stylePropertyElements[0].trim(), SVG_NAMESPACE)) {
              //if (DEBUG) System.out.println("flatten:"+Arrays.toString(stylePropertyElements));
              elem.setAttribute(stylePropertyElements[0].trim(), SVG_NAMESPACE, stylePropertyElements[1].trim());
            }
          }
        }
        styleManager.applyStylesTo(elem);
        for (IXMLElement node : elem.getChildren()) {
          if (node instanceof IXMLElement) {
            IXMLElement child = (IXMLElement) node;
            flattenStyles(child);
}}}}}</t>
  </si>
  <si>
    <t>0.542</t>
  </si>
  <si>
    <t>0.896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</si>
  <si>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readCircleElement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</si>
  <si>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"circle" element.
   */
  private Figure readCircleElement(IXMLElement elem)
  throws IOException {
    HashMap&lt;AttributeKey,Object&gt; a = new HashMap&lt;AttributeKey,Object&gt;();
    readCoreAttributes(elem, a);
    readTransformAttribute(elem, a);
    readShapeAttributes(elem, a);
    double cx = toNumber(elem, readAttribute(elem, "cx", "0"));
    double cy = toNumber(elem, readAttribute(elem, "cy", "0"));
    double r = toNumber(elem, readAttribute(elem, "r", "0"));
    Figure figure = factory.createCircle(cx, cy, r, a);
    elementObjects.put(elem, figure);
    return figure;
}</t>
  </si>
  <si>
    <t>/**
   * Reads an SVG "circle" element.
   */
  private Figure readCircleElement(IXMLElement elem)
  throws IOException {
    HashMap&lt;AttributeKey,Object&gt; a = new HashMap&lt;AttributeKey,Object&gt;();
    readCoreAttributes(elem, a);
    readTransformAttribute(elem, a);
    readOpacityAttribute(elem, a);
    readShapeAttributes(elem, a);
    double cx = toWidth(elem, readAttribute(elem, "cx", "0"));
    double cy = toHeight(elem, readAttribute(elem, "cy", "0"));
    double r = toWidth(elem, readAttribute(elem, "r", "0"));
    Figure figure = factory.createCircle(cx, cy, r, a);
    elementObjects.put(elem, figure);
    return figure;
}</t>
  </si>
  <si>
    <t>0.974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</si>
  <si>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readCoreAttributes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</si>
  <si>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core attributes as listed in
   * http://www.w3.org/TR/SVGMobile12/feature.html#CoreAttribute
   */
  private void readCoreAttributes(IXMLElement elem, HashMap&lt;AttributeKey,Object&gt; a)
  throws IOException {
    // read "id" or "xml:id"
    identifiedElements.put(elem.getAttribute("id"), elem);
    identifiedElements.put(elem.getAttribute("xml:id"), elem);
}</t>
  </si>
  <si>
    <t>/* Reads core attributes as listed in
   * http://www.w3.org/TR/SVGMobile12/feature.html#CoreAttribute
   */
  private void readCoreAttributes(IXMLElement elem, HashMap&lt;AttributeKey,Object&gt; a)
  throws IOException {
}</t>
  </si>
  <si>
    <t>0.564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</si>
  <si>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readDefsElement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</si>
  <si>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"defs" element.
   */
 --------------
/**
     * http://www.w3.org/TR/SVGMobile12/coords.html#PreserveAspectRatioAttribute
     * XXX - use a more sophisticated variable here
     */
 --------------
  private void readDefsElement(IXMLElement elem)
  throws IOException {
    for (IXMLElement node : elem.getChildren()) {
      if (node instanceof IXMLElement) {
        IXMLElement child = (IXMLElement) node;
        Figure childFigure = readElement(child);
}}}</t>
  </si>
  <si>
    <t>/**
   * Reads an SVG "defs" element.
   */
  private void readDefsElement(IXMLElement elem)
  throws IOException {
    for (IXMLElement node : elem.getChildren()) {
      if (node instanceof IXMLElement) {
        IXMLElement child = (IXMLElement) node;
        Figure childFigure = readElement(child);
}}}</t>
  </si>
  <si>
    <t>0.175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</si>
  <si>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</si>
  <si>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element of any kind.
   * @return Returns the Figure, if the SVG element represents a Figure.
   * Returns null in all other cases.
   */
 --------------
/**
     * Factor for number values in the user coordinate system.
     * This is the smaller value of width / viewBox.width and height / viewBox.height.
     */
 --------------
  private Figure readElement(IXMLElement elem)
  throws IOException {
    Figure f = null;
    if (elem.getNamespace() == null ||
        elem.getNamespace().equals(SVG_NAMESPACE)) {
      String name = elem.getName();
      if (name.equals("circle")) {
        f = readCircleElement(elem);
      } else if (name.equals("defs")) {
        readDefsElement(elem);
        f = null;
      } else if (name.equals("ellipse")) {
        f = readEllipseElement(elem);
      } else if (name.equals("g")) {
        f = readGElement(elem);
      } else if (name.equals("image")) {
        f = readImageElement(elem);
      } else if (name.equals("line")) {
        f = readLineElement(elem);
      } else if (name.equals("linearGradient")) {
        readLinearGradientElement(elem);
        f = null;
      } else if (name.equals("path")) {
        f = readPathElement(elem);
      } else if (name.equals("polygon")) {
        f = readPolygonElement(elem);
      } else if (name.equals("polyline")) {
        f = readPolylineElement(elem);
      } else if (name.equals("radialGradient")) {
        readRadialGradientElement(elem);
        f = null;
      } else if (name.equals("rect")) {
        f = readRectElement(elem);
      } else if (name.equals("solidColor")) {
        readSolidColorElement(elem);
        f = null;
      } else if (name.equals("svg")) {
        f = readSVGElement(elem);
        //f = readGElement(elem);
      } else if (name.equals("switch")) {
        f = readSwitchElement(elem);
      } else if (name.equals("text")) {
        f = readTextElement(elem);
      } else if (name.equals("title")) {
        //FIXME - Implement reading of title element
        //f = readTitleElement(elem);
      } else if (name.equals("use")) {
        f = readUseElement(elem);
      } else if (name.equals("style")) {
        // Nothing to do, style elements have been already
        // processed in method flattenStyles
      } else {
        System.out.println("SVGInputFormat not implemented for &lt;"+name+"&gt;");
      }
    }
    if (f instanceof SVGFigure) {
      if (((SVGFigure) f).isEmpty()) {
        // System.out.println("Empty figure "+f);
        return null;
      }
    } else if (f != null) {
      System.out.println("SVGInputFormat warning: not an SVGFigure "+f);
    }
    return f;
}</t>
  </si>
  <si>
    <t>/**
   * Reads an SVG element of any kind.
   * @return Returns the Figure, if the SVG element represents a Figure.
   * Returns null in all other cases.
   */
 --------------
/**
     * http://www.w3.org/TR/SVGMobile12/coords.html#PreserveAspectRatioAttribute
     * XXX - use a more sophisticated variable here
     */
 --------------
  private Figure readElement(IXMLElement elem)
  throws IOException {
    if (DEBUG) System.out.println("SVGInputFormat.readElement "+elem.getName());
    Figure f = null;
    if (elem.getNamespace() == null ||
        elem.getNamespace().equals(SVG_NAMESPACE)) {
      String name = elem.getName();
      if (name.equals("a")) {
        f = readAElement(elem);
      } else if (name.equals("circle")) {
        f = readCircleElement(elem);
      } else if (name.equals("defs")) {
        readDefsElement(elem);
        f = null;
      } else if (name.equals("ellipse")) {
        f = readEllipseElement(elem);
      } else if (name.equals("g")) {
        f = readGElement(elem);
      } else if (name.equals("image")) {
        f = readImageElement(elem);
      } else if (name.equals("line")) {
        f = readLineElement(elem);
      } else if (name.equals("linearGradient")) {
        readLinearGradientElement(elem);
        f = null;
      } else if (name.equals("path")) {
        f = readPathElement(elem);
      } else if (name.equals("polygon")) {
        f = readPolygonElement(elem);
      } else if (name.equals("polyline")) {
        f = readPolylineElement(elem);
      } else if (name.equals("radialGradient")) {
        readRadialGradientElement(elem);
        f = null;
      } else if (name.equals("rect")) {
        f = readRectElement(elem);
      } else if (name.equals("solidColor")) {
        readSolidColorElement(elem);
        f = null;
      } else if (name.equals("svg")) {
        f = readSVGElement(elem);
        //f = readGElement(elem);
      } else if (name.equals("switch")) {
        f = readSwitchElement(elem);
      } else if (name.equals("text")) {
        f = readTextElement(elem);
      } else if (name.equals("textArea")) {
        f = readTextAreaElement(elem);
      } else if (name.equals("title")) {
        //FIXME - Implement reading of title element
        //f = readTitleElement(elem);
      } else if (name.equals("use")) {
        f = readUseElement(elem);
      } else if (name.equals("style")) {
        // Nothing to do, style elements have been already
        // processed in method flattenStyles
      } else {
        if (DEBUG) System.out.println("SVGInputFormat not implemented for &lt;"+name+"&gt;");
      }
    }
    if (f instanceof SVGFigure) {
      if (((SVGFigure) f).isEmpty()) {
        // if (DEBUG) System.out.println("Empty figure "+f);
        return null;
      }
    } else if (f != null) {
      if (DEBUG) System.out.println("SVGInputFormat warning: not an SVGFigure "+f);
    }
    return f;
}</t>
  </si>
  <si>
    <t>0.509</t>
  </si>
  <si>
    <t>0.720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</si>
  <si>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readEllipseElement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</si>
  <si>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"ellipse" element.
   */
  private Figure readEllipseElement(IXMLElement elem)
  throws IOException {
    HashMap&lt;AttributeKey,Object&gt; a = new HashMap&lt;AttributeKey,Object&gt;();
    readCoreAttributes(elem, a);
    readTransformAttribute(elem, a);
    readShapeAttributes(elem, a);
    double cx = toNumber(elem, readAttribute(elem, "cx", "0"));
    double cy = toNumber(elem, readAttribute(elem, "cy", "0"));
    double rx = toNumber(elem, readAttribute(elem, "rx", "0"));
    double ry = toNumber(elem, readAttribute(elem, "ry", "0"));
    Figure figure = factory.createEllipse(cx, cy, rx, ry, a);
    elementObjects.put(elem, figure);
    return figure;
}</t>
  </si>
  <si>
    <t>/**
   * Reads an SVG "ellipse" element.
   */
  private Figure readEllipseElement(IXMLElement elem)
  throws IOException {
    HashMap&lt;AttributeKey,Object&gt; a = new HashMap&lt;AttributeKey,Object&gt;();
    readCoreAttributes(elem, a);
    readTransformAttribute(elem, a);
    readOpacityAttribute(elem, a);
    readShapeAttributes(elem, a);
    double cx = toWidth(elem, readAttribute(elem, "cx", "0"));
    double cy = toHeight(elem, readAttribute(elem, "cy", "0"));
    double rx = toWidth(elem, readAttribute(elem, "rx", "0"));
    double ry = toHeight(elem, readAttribute(elem, "ry", "0"));
    Figure figure = factory.createEllipse(cx, cy, rx, ry, a);
    elementObjects.put(elem, figure);
    return figure;
}</t>
  </si>
  <si>
    <t>0.970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</si>
  <si>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readFontAttributes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</si>
  <si>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font attributes as listed in
   * http://www.w3.org/TR/SVGMobile12/feature.html#Font
   */
  private void readFontAttributes(IXMLElement elem, Map&lt;AttributeKey,Object&gt; a)
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value = readInheritAttribute(elem, "font-family", "Dialog");
    FONT_FACE.set(a, new Font(value, Font.PLAIN, 12));
    // 'font-size'
    // Value:    &lt;absolute-size&gt; | &lt;relative-size&gt;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doubleValue = readInheritFontSizeAttribute(elem, "font-size", "medium");
    FONT_SIZE.set(a, doubleValue);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value = readInheritAttribute(elem, "font-style", "normal");
    FONT_ITALIC.set(a, value.equals("italic"));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value = readInheritAttribute(elem, "font-variant", "normal");
    // System.out.println("font-variant="+value);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value = readInheritAttribute(elem, "font-weight", "normal");
    FONT_BOLD.set(a, value.equals("bold") || value.equals("bolder") ||
        value.equals("400") || value.equals("500") || value.equals("600") ||
        value.equals("700") || value.equals("800") || value.equals("900"));
}</t>
  </si>
  <si>
    <t>/* Reads font attributes as listed in
   * http://www.w3.org/TR/SVGMobile12/feature.html#Font
   */
  private void readFontAttributes(IXMLElement elem, Map&lt;AttributeKey,Object&gt; a)
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value = readInheritAttribute(elem, "font-family", "Dialog");
    FONT_FACE.set(a, new Font(value, Font.PLAIN, 12));
    // 'font-size'
    // Value:    &lt;absolute-size&gt; | &lt;relative-size&gt;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doubleValue = readInheritFontSizeAttribute(elem, "font-size", "medium");
    FONT_SIZE.set(a, doubleValue);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value = readInheritAttribute(elem, "font-style", "normal");
    FONT_ITALIC.set(a, value.equals("italic"));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value = readInheritAttribute(elem, "font-variant", "normal");
    // if (DEBUG) System.out.println("font-variant="+value);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value = readInheritAttribute(elem, "font-weight", "normal");
    FONT_BOLD.set(a, value.equals("bold") || value.equals("bolder") ||
        value.equals("400") || value.equals("500") || value.equals("600") ||
        value.equals("700") || value.equals("800") || value.equals("900"));
    // Note: text-decoration is an SVG 1.1 feature
    //'text-decoration'
    //Value:    none | [ underline || overline || line-through || blink ] | inherit
    //Initial:    none
    //Applies to:    text content elements
    //Inherited:    no (see prose)
    //Percentages:    N/A
    //Media:    visual
    //Animatable:    yes
    value = readAttribute(elem, "text-decoration", "none");
    FONT_UNDERLINE.set(a, value.equals("underline"));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</si>
  <si>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readGElement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</si>
  <si>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"g" element.
   */
  private Figure readGElement(IXMLElement elem)
  throws IOException {
    HashMap&lt;AttributeKey,Object&gt; a = new HashMap&lt;AttributeKey,Object&gt;();
    readCoreAttributes(elem, a);
    readTransformAttribute(elem, a);
    AffineTransform transform = (AffineTransform) a.get(TRANSFORM);
    CompositeFigure g = factory.createG(a);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 readAttribute(child, "display", "inline").equals("none")) {
          if (childFigure != null) {
            g.basicAdd(childFigure);
          }
        }
      }
    }
    if (transform != null) {
      g.basicTransform(transform);
    }
    return g;
}</t>
  </si>
  <si>
    <t>/**
   * Reads an SVG "g" element.
   */
  private Figure readGElement(IXMLElement elem)
  throws IOException {
    HashMap&lt;AttributeKey,Object&gt; a = new HashMap&lt;AttributeKey,Object&gt;();
    readCoreAttributes(elem, a);
    readOpacityAttribute(elem, a);
    CompositeFigure g = factory.createG(a);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 readAttribute(child, "display", "inline").equals("none")) {
          if (childFigure != null) {
            g.basicAdd(childFigure);
          }
        }
      }
    }
    readTransformAttribute(elem, a);
    if (TRANSFORM.get(a) != null) {
      g.transform(TRANSFORM.get(a));
    }
    return g;
}</t>
  </si>
  <si>
    <t>0.908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</si>
  <si>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readGraphicsAttributes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</si>
  <si>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graphics attributes as listed in
   * http://www.w3.org/TR/SVGMobile12/feature.html#GraphicsAttribute
   */
  private void readGraphicsAttributes(IXMLElement elem, Figure f)
  throws IOException {
    Object value;
    // 'display'
    // Value:     inline | block | list-item |
    // run-in | compact | marker |
    // table | inline-table | table-row-group | table-header-group |
    // table-footer-group | table-row | table-column-group | table-column |
    // table-cell | table-caption | none | inherit
    // Initial:     inline
    // Applies to:     'svg' , 'g' , 'switch' , 'a' , 'foreignObject' ,
    // graphics elements (including the text content block elements) and text
    // sub-elements (for example, 'tspan' and 'a' )
    // Inherited:     no
    // Percentages:     N/A
    // Media:     all
    // Animatable:     yes
    // Computed value:     Specified value, except inherit
    value = readAttribute(elem, "display", "inline");
    System.out.println("SVGInputFormat not implemented display="+value);
    //'image-rendering'
    //Value:     auto | optimizeSpeed | optimizeQuality | inherit
    //Initial:     auto
    //Applies to:     images
    //Inherited:     yes
    //Percentages:     N/A
    //Media:     visual
    //Animatable:     yes
    //Computed value:     Specified value, except inherit
    value = readInheritAttribute(elem, "image-rendering", "auto");
    System.out.println("SVGInputFormat not implemented image-rendering="+value);
    //'pointer-events'
    //Value:    boundingBox | visiblePainted | visibleFill | visibleStroke | visible |
    //painted | fill | stroke | all | none | inherit
    //Initial:    visiblePainted
    //Applies to:    graphics elements
    //Inherited:    yes
    //Percentages:    N/A
    //Media:    visual
    //Animatable:    yes
    //Computed value:    Specified value, except inherit
    value = readInheritAttribute(elem, "pointer-events", "visiblePainted");
    System.out.println("SVGInputFormat not implemented pointer-events="+value);
    // 'shape-rendering'
    //Value:     auto | optimizeSpeed | crispEdges |
    //geometricPrecision | inherit
    //Initial:     auto
    //Applies to:     shapes
    //Inherited:     yes
    //Percentages:     N/A
    //Media:     visual
    //Animatable:     yes
    //Computed value:     Specified value, except inherit
    value = readInheritAttribute(elem, "shape-rendering", "auto");
    System.out.println("SVGInputFormat not implemented shape-rendering="+value);
    //'text-rendering'
    //Value:     auto | optimizeSpeed | optimizeLegibility |
    //geometricPrecision | inherit
    //Initial:     auto
    //Applies to:    text content block elements
    //Inherited:     yes
    //Percentages:     N/A
    //Media:     visual
    //Animatable:     yes
    //Computed value:     Specified value, except inherit
    value = readInheritAttribute(elem, "text-rendering", "auto");
    System.out.println("SVGInputFormat not implemented text-rendering="+value);
    //'vector-effect'
    //Value:     non-scaling-stroke | none | inherit
    //Initial:     none
    //Applies to:     graphics elements
    //Inherited:     no
    //Percentages:     N/A
    //Media:     visual
    //Animatable:     yes
    //Computed value:     Specified value, except inherit
    value = readAttribute(elem, "vector-effect", "none");
    System.out.println("SVGInputFormat not implemented vector-effect="+value);
    //'visibility'
    //Value:     visible | hidden | collapse | inherit
    //Initial:     visible
    //Applies to:     graphics elements (including the text content block
    // elements) and text sub-elements (for example, 'tspan' and 'a' )
    //Inherited:     yes
    //Percentages:     N/A
    //Media:     visual
    //Animatable:     yes
    //Computed value:     Specified value, except inherit
    value = readInheritAttribute(elem, "visibility", null);
    System.out.println("SVGInputFormat not implemented visibility="+value);
}</t>
  </si>
  <si>
    <t>/* Reads graphics attributes as listed in
   * http://www.w3.org/TR/SVGMobile12/feature.html#GraphicsAttribute
   */
  private void readGraphicsAttributes(IXMLElement elem, Figure f)
  throws IOException {
    Object value;
    // 'display'
    // Value:     inline | block | list-item |
    // run-in | compact | marker |
    // table | inline-table | table-row-group | table-header-group |
    // table-footer-group | table-row | table-column-group | table-column |
    // table-cell | table-caption | none | inherit
    // Initial:     inline
    // Applies to:     'svg' , 'g' , 'switch' , 'a' , 'foreignObject' ,
    // graphics elements (including the text content block elements) and text
    // sub-elements (for example, 'tspan' and 'a' )
    // Inherited:     no
    // Percentages:     N/A
    // Media:     all
    // Animatable:     yes
    // Computed value:     Specified value, except inherit
    value = readAttribute(elem, "display", "inline");
    if (DEBUG) System.out.println("SVGInputFormat not implemented display="+value);
    //'image-rendering'
    //Value:     auto | optimizeSpeed | optimizeQuality | inherit
    //Initial:     auto
    //Applies to:     images
    //Inherited:     yes
    //Percentages:     N/A
    //Media:     visual
    //Animatable:     yes
    //Computed value:     Specified value, except inherit
    value = readInheritAttribute(elem, "image-rendering", "auto");
    if (DEBUG) System.out.println("SVGInputFormat not implemented image-rendering="+value);
    //'pointer-events'
    //Value:    boundingBox | visiblePainted | visibleFill | visibleStroke | visible |
    //painted | fill | stroke | all | none | inherit
    //Initial:    visiblePainted
    //Applies to:    graphics elements
    //Inherited:    yes
    //Percentages:    N/A
    //Media:    visual
    //Animatable:    yes
    //Computed value:    Specified value, except inherit
    value = readInheritAttribute(elem, "pointer-events", "visiblePainted");
    if (DEBUG) System.out.println("SVGInputFormat not implemented pointer-events="+value);
    // 'shape-rendering'
    //Value:     auto | optimizeSpeed | crispEdges |
    //geometricPrecision | inherit
    //Initial:     auto
    //Applies to:     shapes
    //Inherited:     yes
    //Percentages:     N/A
    //Media:     visual
    //Animatable:     yes
    //Computed value:     Specified value, except inherit
    value = readInheritAttribute(elem, "shape-rendering", "auto");
    if (DEBUG) System.out.println("SVGInputFormat not implemented shape-rendering="+value);
    //'text-rendering'
    //Value:     auto | optimizeSpeed | optimizeLegibility |
    //geometricPrecision | inherit
    //Initial:     auto
    //Applies to:    text content block elements
    //Inherited:     yes
    //Percentages:     N/A
    //Media:     visual
    //Animatable:     yes
    //Computed value:     Specified value, except inherit
    value = readInheritAttribute(elem, "text-rendering", "auto");
    if (DEBUG) System.out.println("SVGInputFormat not implemented text-rendering="+value);
    //'vector-effect'
    //Value:     non-scaling-stroke | none | inherit
    //Initial:     none
    //Applies to:     graphics elements
    //Inherited:     no
    //Percentages:     N/A
    //Media:     visual
    //Animatable:     yes
    //Computed value:     Specified value, except inherit
    value = readAttribute(elem, "vector-effect", "none");
    if (DEBUG) System.out.println("SVGInputFormat not implemented vector-effect="+value);
    //'visibility'
    //Value:     visible | hidden | collapse | inherit
    //Initial:     visible
    //Applies to:     graphics elements (including the text content block
    // elements) and text sub-elements (for example, 'tspan' and 'a' )
    //Inherited:     yes
    //Percentages:     N/A
    //Media:     visual
    //Animatable:     yes
    //Computed value:     Specified value, except inherit
    value = readInheritAttribute(elem, "visibility", null);
    if (DEBUG) System.out.println("SVGInputFormat not implemented visibility="+value);
}</t>
  </si>
  <si>
    <t>0.440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</si>
  <si>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readImageElement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</si>
  <si>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"image" element.
   */
  private Figure readImageElement(IXMLElement elem)
  throws IOException {
    HashMap&lt;AttributeKey,Object&gt; a = new HashMap&lt;AttributeKey,Object&gt;();
    readCoreAttributes(elem, a);
    readTransformAttribute(elem, a);
    readImageAttributes(elem, a);
    double x = toNumber(elem, readAttribute(elem, "x", "0"));
    double y = toNumber(elem, readAttribute(elem, "y", "0"));
    double w = toWidth(elem, readAttribute(elem, "width", "0"));
    double h = toHeight(elem, readAttribute(elem, "height", "0"));
    String href = readAttribute(elem, "xlink:href",null);
    if (href == null) {
      href = readAttribute(elem, "href",null);
    }
    byte[] imageData = null;
    if (href != null) {
      if (href.startsWith("data:")) {
        int semicolonPos = href.indexOf(';');
        if (semicolonPos != -1) {
          if (href.indexOf(";base64,") == semicolonPos) {
            imageData = Base64.decode(href.substring(semicolonPos+8));
          } else {
            throw new IOException("Unsupported encoding in data href in image element:"+href);
          }
        } else {
          throw new IOException("Unsupported data href in image element:"+href);
        }
      } else {
        URL imageUrl = new URL(url, href);
        // Read the image data from the URL into a byte array
        ByteArrayOutputStream bout = new ByteArrayOutputStream();
        byte[] buf = new byte[512];
        int len = 0;
        InputStream in = null;
        try {
          in = imageUrl.openStream();
          while ((len = in.read(buf)) &gt; 0) {
            bout.write(buf, 0, len);
          }
        } finally {
          if (in != null) { in.close(); }
        }
        imageData = bout.toByteArray();
      }
    }
    // Create a buffered image from the image data
    BufferedImage bufferedImage = null;
    if (imageData != null) {
      bufferedImage = ImageIO.read(new ByteArrayInputStream(imageData));
    }
    // Delete the image data in case of failure
    if (bufferedImage == null) {
      imageData = null;
      //System.out.println("FAILED:"+imageUrl);
    }
    // Create a figure from the image data and the buffered image.
    Figure figure = factory.createImage(x, y, w, h, imageData, bufferedImage, a);
    elementObjects.put(elem, figure);
    return figure;
}</t>
  </si>
  <si>
    <t>/**
   * Reads an SVG "image" element.
   */
  private Figure readImageElement(IXMLElement elem)
  throws IOException {
    HashMap&lt;AttributeKey,Object&gt; a = new HashMap&lt;AttributeKey,Object&gt;();
    readCoreAttributes(elem, a);
    readTransformAttribute(elem, a);
    readOpacityAttribute(elem, a);
    double x = toNumber(elem, readAttribute(elem, "x", "0"));
    double y = toNumber(elem, readAttribute(elem, "y", "0"));
    double w = toWidth(elem, readAttribute(elem, "width", "0"));
    double h = toHeight(elem, readAttribute(elem, "height", "0"));
    String href = readAttribute(elem, "xlink:href",null);
    if (href == null) {
      href = readAttribute(elem, "href",null);
    }
    byte[] imageData = null;
    if (href != null) {
      if (href.startsWith("data:")) {
        int semicolonPos = href.indexOf(';');
        if (semicolonPos != -1) {
          if (href.indexOf(";base64,") == semicolonPos) {
            imageData = Base64.decode(href.substring(semicolonPos+8));
          } else {
            throw new IOException("Unsupported encoding in data href in image element:"+href);
          }
        } else {
          throw new IOException("Unsupported data href in image element:"+href);
        }
      } else {
        URL imageUrl = new URL(url, href);
        // Read the image data from the URL into a byte array
        ByteArrayOutputStream bout = new ByteArrayOutputStream();
        byte[] buf = new byte[512];
        int len = 0;
        InputStream in = null;
        try {
          in = imageUrl.openStream();
          while ((len = in.read(buf)) &gt; 0) {
            bout.write(buf, 0, len);
          }
          imageData = bout.toByteArray();
        } catch (FileNotFoundException e) {
          // Use empty image
        } finally {
          if (in != null) { in.close(); }
        }
      }
    }
    // Create a buffered image from the image data
    BufferedImage bufferedImage = null;
    if (imageData != null) {
      bufferedImage = ImageIO.read(new ByteArrayInputStream(imageData));
    }
    // Delete the image data in case of failure
    if (bufferedImage == null) {
      imageData = null;
      //if (DEBUG) System.out.println("FAILED:"+imageUrl);
    }
    // Create a figure from the image data and the buffered image.
    Figure figure = factory.createImage(x, y, w, h, imageData, bufferedImage, a);
    elementObjects.put(elem, figure);
    return 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</si>
  <si>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readInheritFontSizeAttribute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</si>
  <si>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 font size attribute that is inherited.
   * As specified by
   * http://www.w3.org/TR/SVGMobile12/text.html#FontPropertiesUsedBySVG
   * http://www.w3.org/TR/2006/CR-xsl11-20060220/#font-size
   */
 --------------
//"http://www.w3.org/Graphics/SVG/feature/1.2/#TransformedVideo",
 --------------
  private double readInheritFontSizeAttribute(IXMLElement elem, String attributeName, String defaultValue)
  throws IOException {
    String value = null;
    if (elem.hasAttribute(attributeName, SVG_NAMESPACE)) {
      value = elem.getAttribute(attributeName, SVG_NAMESPACE, null);
    } else if (elem.hasAttribute(attributeName)) {
      value = elem.getAttribute(attributeName, null);
    } else {
      value = defaultValue;
    }
    if (value.equals("inherit")) {
      return readInheritFontSizeAttribute(elem.getParent(), attributeName, defaultValue);
    } else if (absoluteFontSizeMap.containsKey(value)) {
      return absoluteFontSizeMap.get(value);
    } else if (relativeFontSizeMap.containsKey(value)) {
      return relativeFontSizeMap.get(value) * readInheritFontSizeAttribute(elem.getParent(), attributeName, defaultValue);
    } else if (value.endsWith("%")) {
      double factor = Double.valueOf(value.substring(0, value.length() - 1));
      return factor * readInheritFontSizeAttribute(elem.getParent(), attributeName, defaultValue);
    } else {
      //return toScaledNumber(elem, value);
      return toNumber(elem, value);
}}</t>
  </si>
  <si>
    <t>/**
   * Reads a font size attribute that is inherited.
   * As specified by
   * http://www.w3.org/TR/SVGMobile12/text.html#FontPropertiesUsedBySVG
   * http://www.w3.org/TR/2006/CR-xsl11-20060220/#font-size
   */
 --------------
//"http://www.w3.org/Graphics/SVG/feature/1.2/#TransformedVideo",
 --------------
  private double readInheritFontSizeAttribute(IXMLElement elem, String attributeName, String defaultValue)
  throws IOException {
    String value = null;
    if (elem.hasAttribute(attributeName, SVG_NAMESPACE)) {
      value = elem.getAttribute(attributeName, SVG_NAMESPACE, null);
    } else if (elem.hasAttribute(attributeName)) {
      value = elem.getAttribute(attributeName, null);
    } else {
      value = defaultValue;
    }
    if (value.equals("inherit")) {
      return readInheritFontSizeAttribute(elem.getParent(), attributeName, defaultValue);
    } else if (SVG_ABSOLUTE_FONT_SIZES.containsKey(value)) {
      return SVG_ABSOLUTE_FONT_SIZES.get(value);
    } else if (SVG_RELATIVE_FONT_SIZES.containsKey(value)) {
      return SVG_RELATIVE_FONT_SIZES.get(value) * readInheritFontSizeAttribute(elem.getParent(), attributeName, defaultValue);
    } else if (value.endsWith("%")) {
      double factor = Double.valueOf(value.substring(0, value.length() - 1));
      return factor * readInheritFontSizeAttribute(elem.getParent(), attributeName, defaultValue);
    } else {
      //return toScaledNumber(elem, value);
      return toNumber(elem, value);
}}</t>
  </si>
  <si>
    <t>0.984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</si>
  <si>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readLineElement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</si>
  <si>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"line" element.
   */
  private Figure readLineElement(IXMLElement elem)
  throws IOException {
    HashMap&lt;AttributeKey,Object&gt; a = new HashMap&lt;AttributeKey,Object&gt;();
    readCoreAttributes(elem, a);
    readTransformAttribute(elem, a);
    readShapeAttributes(elem, a);
    double x1 = toNumber(elem, readAttribute(elem, "x1", "0"));
    double y1 = toNumber(elem, readAttribute(elem, "y1", "0"));
    double x2 = toNumber(elem, readAttribute(elem, "x2", "0"));
    double y2 = toNumber(elem, readAttribute(elem, "y2", "0"));
    Figure figure = factory.createLine(x1, y1, x2, y2, a);
    elementObjects.put(elem, figure);
    return figure;
}</t>
  </si>
  <si>
    <t>/**
   * Reads an SVG "line" element.
   */
  private Figure readLineElement(IXMLElement elem)
  throws IOException {
    HashMap&lt;AttributeKey,Object&gt; a = new HashMap&lt;AttributeKey,Object&gt;();
    readCoreAttributes(elem, a);
    readTransformAttribute(elem, a);
    readOpacityAttribute(elem, a);
    readLineAttributes(elem, a);
    // Because 'line' elements are single lines and thus are geometrically
    // one-dimensional, they have no interior; thus, 'line' elements are
    // never filled (see the 'fill' property).
    if (FILL_COLOR.get(a) != null &amp;&amp; STROKE_COLOR.get(a) == null) {
      STROKE_COLOR.set(a, FILL_COLOR.get(a));
    }
    if (FILL_GRADIENT.get(a) != null &amp;&amp; STROKE_GRADIENT.get(a) == null) {
      STROKE_GRADIENT.set(a, FILL_GRADIENT.get(a));
    }
    FILL_COLOR.set(a, null);
    FILL_GRADIENT.set(a, null);
    double x1 = toNumber(elem, readAttribute(elem, "x1", "0"));
    double y1 = toNumber(elem, readAttribute(elem, "y1", "0"));
    double x2 = toNumber(elem, readAttribute(elem, "x2", "0"));
    double y2 = toNumber(elem, readAttribute(elem, "y2", "0"));
    Figure figure = factory.createLine(x1, y1, x2, y2, a);
    elementObjects.put(elem, figure);
    return figure;
}</t>
  </si>
  <si>
    <t>0.838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</si>
  <si>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readLinearGradientElement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</si>
  <si>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"linearGradient" element.
   */
  private void readLinearGradientElement(IXMLElement elem)
  throws IOException {
    HashMap&lt;AttributeKey,Object&gt; a = new HashMap&lt;AttributeKey,Object&gt;();
    readCoreAttributes(elem, a);
    double x1 = toNumber(elem, readAttribute(elem, "x1", "0"));
    double y1 = toNumber(elem, readAttribute(elem, "y1", "0"));
    double x2 = toNumber(elem, readAttribute(elem, "x2", "1"));
    double y2 = toNumber(elem, readAttribute(elem, "y2", "0"));
    boolean isRelativeToFigureBounds = readAttribute(elem, "gradientUnits", "objectBoundingBox").equals("objectBoundingBox");
    ArrayList&lt;IXMLElement&gt; stops = elem.getChildrenNamed("stop",SVG_NAMESPACE);
    if (stops.size() == 0) {
      stops = elem.getChildrenNamed("stop");
    }
    if (stops.size() == 0) {
      // FIXME - Implement xlink support throughouth SVGInputFormat
      String xlink = readAttribute(elem, "xlink:href", "");
      if (xlink.startsWith("#") &amp;&amp;
          elementObjects.get(identifiedElements.get(xlink.substring(1))) != null) {
        stops = identifiedElements.get(xlink.substring(1)).getChildrenNamed("stop",SVG_NAMESPACE);
        if (stops.size() == 0) {
          stops = identifiedElements.get(xlink.substring(1)).getChildrenNamed("stop");
        }
      }
    }
    if (stops.size() == 0) {
      System.out.println("SVGInpuFormat: Warning no stops in linearGradient "+elem);
    }
    AffineTransform tx = toTransform(elem, readAttribute(elem, "gradientTransform", "none"));
    if (tx != null) {
      Point2D.Double p = new Point2D.Double(x1,y1);
      tx.transform(p,p);
      x1 = p.x;
      y1 = p.y;
      p.x = x2;
      p.y = y2;
      tx.transform(p,p);
      x2 = p.x;
      y2 = p.y;
    }
    double[] stopOffsets = new double[stops.size()];
    Color[] stopColors = new Color[stops.size()];
    for (int i=0; i &lt; stops.size(); i++) {
      IXMLElement stopElem = stops.get(i);
      String offsetStr = readAttribute(stopElem, "offset", "0");
      if (offsetStr.endsWith("%")) {
        stopOffsets[i] = toDouble(stopElem, offsetStr.substring(0, offsetStr.length() - 1), 0, 0, 100) / 100d;
      } else {
        stopOffsets[i] = toDouble(stopElem, offsetStr, 0, 0, 1);
      }
      // 'stop-color'
      // Value:    currentColor | &lt;color&gt; | inherit
      // Initial:    black
      // Applies to:     'stop' elements
      // Inherited:    no
      // Percentages:    N/A
      // Media:    visual
      // Animatable:    yes
      // Computed value:     Specified &lt;color&gt; value, except i
      stopColors[i] = toColor(stopElem, readAttribute(stopElem, "stop-color", "black"));
      //'stop-opacity'
      //Value:    &lt;opacity-value&gt; | inherit
      //Initial:    1
      //Applies to:     'stop' elements
      //Inherited:    no
      //Percentages:    N/A
      //Media:    visual
      //Animatable:    yes
      //Computed value:     Specified value, except inherit
      double doubleValue = toDouble(stopElem, readAttribute(stopElem, "stop-opacity", "1"), 1, 0, 1);
      if (doubleValue != 1) {
        stopColors[i] = new Color(((int) (doubleValue * 255) &lt;&lt; 24) | (stopColors[i].getRGB() &amp; 0xffffff), true);
      }
    }
    Gradient gradient = factory.createLinearGradient(
        x1, y1, x2, y2,
        stopOffsets, stopColors,
        isRelativeToFigureBounds
        );
    elementObjects.put(elem, gradient);
}</t>
  </si>
  <si>
    <t>/**
   * Reads an SVG "linearGradient" element.
   */
  private void readLinearGradientElement(IXMLElement elem)
  throws IOException {
    HashMap&lt;AttributeKey,Object&gt; a = new HashMap&lt;AttributeKey,Object&gt;();
    readCoreAttributes(elem, a);
    double x1 = toLength(elem, readAttribute(elem, "x1", "0"), 0.01);
    double y1 = toLength(elem, readAttribute(elem, "y1", "0"), 0.01);
    double x2 = toLength(elem, readAttribute(elem, "x2", "1"), 0.01);
    double y2 = toLength(elem, readAttribute(elem, "y2", "0"), 0.01);
    boolean isRelativeToFigureBounds = readAttribute(elem, "gradientUnits", "objectBoundingBox").equals("objectBoundingBox");
    ArrayList&lt;IXMLElement&gt; stops = elem.getChildrenNamed("stop",SVG_NAMESPACE);
    if (stops.size() == 0) {
      stops = elem.getChildrenNamed("stop");
    }
    if (stops.size() == 0) {
      // FIXME - Implement xlink support throughouth SVGInputFormat
      String xlink = readAttribute(elem, "xlink:href", "");
      if (xlink.startsWith("#") &amp;&amp;
          identifiedElements.get(xlink.substring(1)) != null) {
        stops = identifiedElements.get(xlink.substring(1)).getChildrenNamed("stop",SVG_NAMESPACE);
        if (stops.size() == 0) {
          stops = identifiedElements.get(xlink.substring(1)).getChildrenNamed("stop");
        }
      }
    }
    if (stops.size() == 0) {
      if (DEBUG) System.out.println("SVGInpuFormat: Warning no stops in linearGradient "+elem);
    }
    double[] stopOffsets = new double[stops.size()];
    Color[] stopColors = new Color[stops.size()];
    double[] stopOpacities = new double[stops.size()];
    for (int i=0; i &lt; stops.size(); i++) {
      IXMLElement stopElem = stops.get(i);
      String offsetStr = readAttribute(stopElem, "offset", "0");
      if (offsetStr.endsWith("%")) {
        stopOffsets[i] = toDouble(stopElem, offsetStr.substring(0, offsetStr.length() - 1), 0, 0, 100) / 100d;
      } else {
        stopOffsets[i] = toDouble(stopElem, offsetStr, 0, 0, 1);
      }
      // 'stop-color'
      // Value:    currentColor | &lt;color&gt; | inherit
      // Initial:    black
      // Applies to:     'stop' elements
      // Inherited:    no
      // Percentages:    N/A
      // Media:    visual
      // Animatable:    yes
      // Computed value:     Specified &lt;color&gt; value, except i
      stopColors[i] = toColor(stopElem, readAttribute(stopElem, "stop-color", "black"));
      if (stopColors[i] == null) {
        stopColors[i] = new Color(0x0, true);
        //throw new IOException("stop color missing in "+stopElem);
      }
      //'stop-opacity'
      //Value:    &lt;opacity-value&gt; | inherit
      //Initial:    1
      //Applies to:     'stop' elements
      //Inherited:    no
      //Percentages:    N/A
      //Media:    visual
      //Animatable:    yes
      //Computed value:     Specified value, except inherit
      stopOpacities[i] = toDouble(stopElem, readAttribute(stopElem, "stop-opacity", "1"), 1, 0, 1);
    }
    AffineTransform tx = toTransform(elem, readAttribute(elem, "gradientTransform", "none"));
    Gradient gradient = factory.createLinearGradient(
        x1, y1, x2, y2,
        stopOffsets, stopColors, stopOpacities,
        isRelativeToFigureBounds, tx
        );
    elementObjects.put(elem, gradient);
}</t>
  </si>
  <si>
    <t>0.855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</si>
  <si>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readPathElement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</si>
  <si>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"path" element.
   */
  private Figure readPathElement(IXMLElement elem)
  throws IOException {
    HashMap&lt;AttributeKey,Object&gt; a = new HashMap&lt;AttributeKey,Object&gt;();
    readCoreAttributes(elem, a);
    readTransformAttribute(elem, a);
    readShapeAttributes(elem, a);
    BezierPath[] beziers = toPath(elem, readAttribute(elem, "d", ""));
    Figure figure = factory.createPath(beziers, a);
    elementObjects.put(elem, figure);
    return figure;
}</t>
  </si>
  <si>
    <t>/**
   * Reads an SVG "path" element.
   */
  private Figure readPathElement(IXMLElement elem)
  throws IOException {
    HashMap&lt;AttributeKey,Object&gt; a = new HashMap&lt;AttributeKey,Object&gt;();
    readCoreAttributes(elem, a);
    readTransformAttribute(elem, a);
    readOpacityAttribute(elem, a);
    readShapeAttributes(elem, a);
    BezierPath[] beziers = toPath(elem, readAttribute(elem, "d", ""));
    Figure figure = factory.createPath(beziers, a);
    elementObjects.put(elem, figure);
    return figure;
}</t>
  </si>
  <si>
    <t>0.991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</si>
  <si>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readPolygonElement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</si>
  <si>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"polygon" element.
   */
  private Figure readPolygonElement(IXMLElement elem)
  throws IOException {
    HashMap&lt;AttributeKey,Object&gt; a = new HashMap&lt;AttributeKey,Object&gt;();
    readCoreAttributes(elem, a);
    readTransformAttribute(elem, a);
    readShapeAttributes(elem, a);
    Point2D.Double[] points = toPoints(elem, readAttribute(elem, "points", ""));
    Figure figure = factory.createPolygon(points, a);
    elementObjects.put(elem, figure);
    return figure;
}</t>
  </si>
  <si>
    <t>/**
   * Reads an SVG "polygon" element.
   */
  private Figure readPolygonElement(IXMLElement elem)
  throws IOException {
    HashMap&lt;AttributeKey,Object&gt; a = new HashMap&lt;AttributeKey,Object&gt;();
    readCoreAttributes(elem, a);
    readTransformAttribute(elem, a);
    readOpacityAttribute(elem, a);
    readShapeAttributes(elem, a);
    Point2D.Double[] points = toPoints(elem, readAttribute(elem, "points", ""));
    Figure figure = factory.createPolygon(points, a);
    elementObjects.put(elem, figure);
    return 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</si>
  <si>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readPolylineElement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</si>
  <si>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"polyline" element.
   */
  private Figure readPolylineElement(IXMLElement elem)
  throws IOException {
    HashMap&lt;AttributeKey,Object&gt; a = new HashMap&lt;AttributeKey,Object&gt;();
    readCoreAttributes(elem, a);
    readTransformAttribute(elem, a);
    readShapeAttributes(elem, a);
    Point2D.Double[] points = toPoints(elem, readAttribute(elem, "points", ""));
    Figure figure = factory.createPolyline(points, a);
    elementObjects.put(elem, figure);
    return figure;
}</t>
  </si>
  <si>
    <t>/**
   * Reads an SVG "polyline" element.
   */
  private Figure readPolylineElement(IXMLElement elem)
  throws IOException {
    HashMap&lt;AttributeKey,Object&gt; a = new HashMap&lt;AttributeKey,Object&gt;();
    readCoreAttributes(elem, a);
    readTransformAttribute(elem, a);
    readOpacityAttribute(elem, a);
    readLineAttributes(elem, a);
    Point2D.Double[] points = toPoints(elem, readAttribute(elem, "points", ""));
    Figure figure = factory.createPolyline(points, a);
    elementObjects.put(elem, figure);
    return 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</si>
  <si>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readRadialGradientElement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</si>
  <si>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"radialGradient" element.
   */
  private void readRadialGradientElement(IXMLElement elem)
  throws IOException {
    HashMap&lt;AttributeKey,Object&gt; a = new HashMap&lt;AttributeKey,Object&gt;();
    readCoreAttributes(elem, a);
    // XXX - Implement me
    double cx = toNumber(elem, readAttribute(elem, "cx", "0"));
    double cy = toNumber(elem, readAttribute(elem, "cy", "0"));
    double r = toNumber(elem, readAttribute(elem, "r", "0.5"));
    boolean isRelativeToFigureBounds = readAttribute(elem, "gradientUnits", "objectBoundingBox").equals("objectBoundingBox");
    ArrayList&lt;IXMLElement&gt; stops = elem.getChildrenNamed("stop",SVG_NAMESPACE);
    if (stops.size() == 0) {
      stops = elem.getChildrenNamed("stop");
    }
    if (stops.size() == 0) {
      // FIXME - Implement xlink support throughout SVGInputFormat
      String xlink = readAttribute(elem, "xlink:href", "");
      if (xlink.startsWith("#") &amp;&amp;
          elementObjects.get(identifiedElements.get(xlink.substring(1))) != null) {
        stops = identifiedElements.get(xlink.substring(1)).getChildrenNamed("stop",SVG_NAMESPACE);
        if (stops.size() == 0) {
          stops = identifiedElements.get(xlink.substring(1)).getChildrenNamed("stop");
        }
      }
    }
    double[] stopOffsets = new double[stops.size()];
    Color[] stopColors = new Color[stops.size()];
    for (int i=0; i &lt; stops.size(); i++) {
      IXMLElement stopElem = stops.get(i);
      String offsetStr = readAttribute(stopElem, "offset", "0");
      if (offsetStr.endsWith("%")) {
        stopOffsets[i] = toDouble(stopElem, offsetStr.substring(0, offsetStr.length() - 1), 0, 0, 100) / 100d;
      } else {
        stopOffsets[i] = toDouble(stopElem, offsetStr, 0, 0, 1);
      }
      // 'stop-color'
      // Value:    currentColor | &lt;color&gt; | inherit
      // Initial:    black
      // Applies to:     'stop' elements
      // Inherited:    no
      // Percentages:    N/A
      // Media:    visual
      // Animatable:    yes
      // Computed value:     Specified &lt;color&gt; value, except i
      stopColors[i] = toColor(stopElem, readAttribute(stopElem, "stop-color", "black"));
      //'stop-opacity'
      //Value:    &lt;opacity-value&gt; | inherit
      //Initial:    1
      //Applies to:     'stop' elements
      //Inherited:    no
      //Percentages:    N/A
      //Media:    visual
      //Animatable:    yes
      //Computed value:     Specified value, except inherit
      double doubleValue = toDouble(stopElem, readAttribute(stopElem, "stop-opacity", "1"), 1, 0, 1);
      if (doubleValue != 1) {
        stopColors[i] = new Color(((int) (doubleValue * 255) &lt;&lt; 24) | (stopColors[i].getRGB() &amp; 0xffffff), true);
      }
    }
    Gradient gradient = factory.createRadialGradient(
        cx, cy, r,
        stopOffsets, stopColors,
        isRelativeToFigureBounds
        );
    elementObjects.put(elem, gradient);
}</t>
  </si>
  <si>
    <t>/**
   * Reads an SVG "radialGradient" element.
   */
  private void readRadialGradientElement(IXMLElement elem)
  throws IOException {
    HashMap&lt;AttributeKey,Object&gt; a = new HashMap&lt;AttributeKey,Object&gt;();
    readCoreAttributes(elem, a);
    double cx = toLength(elem, readAttribute(elem, "cx", "0.5"), 0.01);
    double cy = toLength(elem, readAttribute(elem, "cy", "0.5"), 0.01);
    double fx = toLength(elem, readAttribute(elem, "fx", readAttribute(elem, "cx", "0.5")), 0.01);
    double fy = toLength(elem, readAttribute(elem, "fy", readAttribute(elem, "cy", "0.5")), 0.01);
    double r = toLength(elem, readAttribute(elem, "r", "0.5"), 0.01);
    boolean isRelativeToFigureBounds =
        readAttribute(elem, "gradientUnits", "objectBoundingBox").equals("objectBoundingBox");
    ArrayList&lt;IXMLElement&gt; stops = elem.getChildrenNamed("stop",SVG_NAMESPACE);
    if (stops.size() == 0) {
      stops = elem.getChildrenNamed("stop");
    }
    if (stops.size() == 0) {
      // FIXME - Implement xlink support throughout SVGInputFormat
      String xlink = readAttribute(elem, "xlink:href", "");
      if (xlink.startsWith("#") &amp;&amp;
          identifiedElements.get(xlink.substring(1)) != null) {
        stops = identifiedElements.get(xlink.substring(1)).getChildrenNamed("stop",SVG_NAMESPACE);
        if (stops.size() == 0) {
          stops = identifiedElements.get(xlink.substring(1)).getChildrenNamed("stop");
        }
      }
    }
    double[] stopOffsets = new double[stops.size()];
    Color[] stopColors = new Color[stops.size()];
    double[] stopOpacities = new double[stops.size()];
    for (int i=0; i &lt; stops.size(); i++) {
      IXMLElement stopElem = stops.get(i);
      String offsetStr = readAttribute(stopElem, "offset", "0");
      if (offsetStr.endsWith("%")) {
        stopOffsets[i] = toDouble(stopElem, offsetStr.substring(0, offsetStr.length() - 1), 0, 0, 100) / 100d;
      } else {
        stopOffsets[i] = toDouble(stopElem, offsetStr, 0, 0, 1);
      }
      // 'stop-color'
      // Value:    currentColor | &lt;color&gt; | inherit
      // Initial:    black
      // Applies to:     'stop' elements
      // Inherited:    no
      // Percentages:    N/A
      // Media:    visual
      // Animatable:    yes
      // Computed value:     Specified &lt;color&gt; value, except i
      stopColors[i] = toColor(stopElem, readAttribute(stopElem, "stop-color", "black"));
      if (stopColors[i] == null) {
        stopColors[i] = new Color(0x0, true);
        //throw new IOException("stop color missing in "+stopElem);
      }
      //'stop-opacity'
      //Value:    &lt;opacity-value&gt; | inherit
      //Initial:    1
      //Applies to:     'stop' elements
      //Inherited:    no
      //Percentages:    N/A
      //Media:    visual
      //Animatable:    yes
      //Computed value:     Specified value, except inherit
      stopOpacities[i] = toDouble(stopElem, readAttribute(stopElem, "stop-opacity", "1"), 1, 0, 1);
    }
    AffineTransform tx = toTransform(elem, readAttribute(elem, "gradientTransform", "none"));
    Gradient gradient = factory.createRadialGradient(
        cx, cy, fx, fy, r,
        stopOffsets, stopColors, stopOpacities,
        isRelativeToFigureBounds,
        tx
        );
    elementObjects.put(elem, gradient);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</si>
  <si>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readRectElement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</si>
  <si>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"rect" element.
   */
  private Figure readRectElement(IXMLElement elem)
  throws IOException {
    HashMap&lt;AttributeKey,Object&gt; a = new HashMap&lt;AttributeKey,Object&gt;();
    readCoreAttributes(elem, a);
    readTransformAttribute(elem, a);
    readShapeAttributes(elem, a);
    double x = toNumber(elem, readAttribute(elem, "x", "0"));
    double y = toNumber(elem, readAttribute(elem, "y", "0"));
    double w = toWidth(elem, readAttribute(elem, "width", "0"));
    double h = toHeight(elem, readAttribute(elem, "height", "0"));
    String rxValue = readAttribute(elem, "rx", "none");
    String ryValue = readAttribute(elem, "ry", "none");
    if (rxValue.equals("none")) {
      rxValue = ryValue;
    }
    if (ryValue.equals("none")) {
      ryValue = rxValue;
    }
    double rx = toNumber(elem, rxValue.equals("none") ? "0" : rxValue);
    double ry = toNumber(elem, ryValue.equals("none") ? "0" : ryValue);
    Figure figure = factory.createRect(x, y, w, h, rx, ry, a);
    elementObjects.put(elem, figure);
    return figure;
}</t>
  </si>
  <si>
    <t>/**
   * Reads an SVG "rect" element.
   */
  private Figure readRectElement(IXMLElement elem)
  throws IOException {
    HashMap&lt;AttributeKey,Object&gt; a = new HashMap&lt;AttributeKey,Object&gt;();
    readCoreAttributes(elem, a);
    readTransformAttribute(elem, a);
    readOpacityAttribute(elem, a);
    readShapeAttributes(elem, a);
    double x = toNumber(elem, readAttribute(elem, "x", "0"));
    double y = toNumber(elem, readAttribute(elem, "y", "0"));
    double w = toWidth(elem, readAttribute(elem, "width", "0"));
    double h = toHeight(elem, readAttribute(elem, "height", "0"));
    String rxValue = readAttribute(elem, "rx", "none");
    String ryValue = readAttribute(elem, "ry", "none");
    if (rxValue.equals("none")) {
      rxValue = ryValue;
    }
    if (ryValue.equals("none")) {
      ryValue = rxValue;
    }
    double rx = toNumber(elem, rxValue.equals("none") ? "0" : rxValue);
    double ry = toNumber(elem, ryValue.equals("none") ? "0" : ryValue);
    Figure figure = factory.createRect(x, y, w, h, rx, ry, a);
    elementObjects.put(elem, figure);
    return figure;
}</t>
  </si>
  <si>
    <t>0.997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</si>
  <si>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readSVGElement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</si>
  <si>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"svg" element.
   */
  private Figure readSVGElement(IXMLElement elem)
  throws IOException {
    // Establish a new viewport
    Viewport viewport = new Viewport();
    viewport.width = toWidth(elem, readAttribute(elem, "width", "100%"));
    viewport.height = toHeight(elem, readAttribute(elem, "height", "100%"));
    if (readAttribute(elem, "viewBox", "none").equals("none")) {
      viewport.viewBox.width = viewport.width;
      viewport.viewBox.height = viewport.height;
    } else {
      String[] viewBoxValues = toWSOrCommaSeparatedArray(readAttribute(elem, "viewBox", "none"));
      viewport.viewBox.x = toNumber(elem, viewBoxValues[0]);
      viewport.viewBox.y = toNumber(elem, viewBoxValues[1]);
      viewport.viewBox.width = toNumber(elem, viewBoxValues[2]);
      viewport.viewBox.height = toNumber(elem, viewBoxValues[3]);
    }
    viewport.isPreserveAspectRatio = ! readAttribute(elem, "preserveAspectRatio", "none").equals("none");
    viewport.widthPercentFactor = viewport.viewBox.width / 100d;
    viewport.heightPercentFactor = viewport.viewBox.height / 100d;
    viewport.numberFactor = Math.min(
        viewport.width / viewport.viewBox.width,
        viewport.height / viewport.viewBox.height
        );
    AffineTransform viewBoxTransform = new AffineTransform();
    viewBoxTransform.translate(
        -viewport.viewBox.x * viewport.width / viewport.viewBox.width,
        -viewport.viewBox.y *  viewport.height / viewport.viewBox.height
        );
    if (viewport.isPreserveAspectRatio) {
      double factor = Math.min(
          viewport.width / viewport.viewBox.width,
          viewport.height / viewport.viewBox.height
          );
      viewBoxTransform.scale(factor, factor);
    } else {
      viewBoxTransform.scale(
          viewport.width / viewport.viewBox.width,
          viewport.height / viewport.viewBox.height
          );
    }
    viewportStack.push(viewport);
    // Read the figures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 readAttribute(child, "display", "inline").equals("none")) {
          if (childFigure != null) {
            childFigure.basicTransform(viewBoxTransform);
            figures.add(childFigure);
          }
        }
      }
    }
    viewportStack.pop();
    return null;
}</t>
  </si>
  <si>
    <t>/**
   * Reads an SVG "svg" element.
   */
  private Figure readSVGElement(IXMLElement elem)
  throws IOException {
    // Establish a new viewport
    Viewport viewport = new Viewport();
    viewport.width = toWidth(elem, readAttribute(elem, "width", "100%"));
    viewport.height = toHeight(elem, readAttribute(elem, "height", "100%"));
    if (readAttribute(elem, "viewBox", "none").equals("none")) {
      viewport.viewBox.width = viewport.width;
      viewport.viewBox.height = viewport.height;
    } else {
      String[] viewBoxValues = toWSOrCommaSeparatedArray(readAttribute(elem, "viewBox", "none"));
      viewport.viewBox.x = toNumber(elem, viewBoxValues[0]);
      viewport.viewBox.y = toNumber(elem, viewBoxValues[1]);
      viewport.viewBox.width = toNumber(elem, viewBoxValues[2]);
      viewport.viewBox.height = toNumber(elem, viewBoxValues[3]);
    }
    viewport.isPreserveAspectRatio = ! readAttribute(elem, "preserveAspectRatio", "none").equals("none");
    viewport.widthPercentFactor = viewport.viewBox.width / 100d;
    viewport.heightPercentFactor = viewport.viewBox.height / 100d;
    viewport.numberFactor = Math.min(
        viewport.width / viewport.viewBox.width,
        viewport.height / viewport.viewBox.height
        );
    AffineTransform viewBoxTransform = new AffineTransform();
    viewBoxTransform.translate(
        -viewport.viewBox.x * viewport.width / viewport.viewBox.width,
        -viewport.viewBox.y *  viewport.height / viewport.viewBox.height
        );
    if (viewport.isPreserveAspectRatio) {
      double factor = Math.min(
          viewport.width / viewport.viewBox.width,
          viewport.height / viewport.viewBox.height
          );
      viewBoxTransform.scale(factor, factor);
    } else {
      viewBoxTransform.scale(
          viewport.width / viewport.viewBox.width,
          viewport.height / viewport.viewBox.height
          );
    }
    viewportStack.push(viewport);
    // Read the figures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 readAttribute(child, "display", "inline").equals("none")) {
          if (childFigure != null) {
            childFigure.transform(viewBoxTransform);
            figures.add(childFigure);
          }
        }
      }
    }
    viewportStack.pop();
    return null;
}</t>
  </si>
  <si>
    <t>0.999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</si>
  <si>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</si>
  <si>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/** Reads shape attributes.
   */
  private void readShapeAttributes(IXMLElement elem, HashMap&lt;AttributeKey,Object&gt; a)
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readInheritAttribute(elem, "fill", "black"));
    if (objectValue instanceof Color) {
      FILL_COLOR.set(a, (Color) objectValue);
    } else if (objectValue instanceof Gradient) {
      FILL_GRADIENT.set(a, (Gradient) objectValue);
    } else if (objectValue == null) {
      FILL_COLOR.set(a, null);
    } else {
      FILL_COLOR.set(a, null);
      System.out.println("SVGInputFormat not implemented  fill="+objectValue);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== null) {
      objectValue = readInheritAttribute(elem, "opacity", "1");
    }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fillRuleMap.get(value));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"none"));
    if (objectValue instanceof Color) {
      STROKE_COLOR.set(a, (Color) objectValue);
    } else if (objectValue instanceof Gradient) {
      STROKE_GRADIENT.set(a, (Gradient) objectValue);
    } else if (objectValue == null) {
      STROKE_COLOR.set(a, null);
    } else {
      STROKE_COLOR.set(a, null);
      System.out.println("SVGInputFormat not implemented  stroke="+objectValue);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 value.equals("none")) {
      String[] values = toCommaSeparatedArray(value);
      double[] dashes = new double[values.length];
      for (int i=0;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strokeLinecapMap.get(value));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strokeLinejoinMap.get(value));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== null) {
      objectValue = readInheritAttribute(elem, "opacity", "1");
    }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toScaledNumber(elem, readInheritAttribute(elem, "stroke-width", "1"));
    STROKE_WIDTH.set(a, doubleValue);
}</t>
  </si>
  <si>
    <t>/** Reads shape attributes.
   */
 --------------
// xml:space
 --------------
  private void readShapeAttributes(IXMLElement elem, HashMap&lt;AttributeKey,Object&gt; a)
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readInheritAttribute(elem, "fill", "black"));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System.out.println("SVGInputFormat not implemented  fill="+objectValue);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"none"));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System.out.println("SVGInputFormat not implemented  stroke="+objectValue);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 value.equals("none")) {
      String[] values = toWSOrCommaSeparatedArray(value);
      double[] dashes = new double[values.length];
      for (int i=0;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</si>
  <si>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t>0.714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</si>
  <si>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readSolidColorElement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</si>
  <si>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solid color attributes.
   */
 --------------
// xml:space
 --------------
  private void readSolidColorElement(IXMLElement elem)
  throws IOException {
    HashMap&lt;AttributeKey,Object&gt; a = new HashMap&lt;AttributeKey,Object&gt;();
    readCoreAttributes(elem, a);
    // 'solid-color'
    //Value:   currentColor | &lt;color&gt; | inherit
    //Initial:   black
    //Applies to:   'solidColor' elements
    //Inherited:   no
    //Percentages:   N/A
    //Media:   visual
    //Animatable:   yes
    //Computed value:     Specified &lt;color&gt; value, except inherit
    Color color = toColor(elem, readAttribute(elem, "solid-color", "black"));
    //'solid-opacity'
    //Value:  &lt;opacity-value&gt; | inherit
    //Initial:   1
    //Applies to:   'solidColor' elements
    //Inherited:   no
    //Percentages:   N/A
    //Media:   visual
    //Animatable:   yes
    //Computed value:     Specified value, except inherit
    double opacity = toDouble(elem, readAttribute(elem, "solid-opacity", "1"), 1, 0, 1);
    if (opacity != 1) {
      color = new Color(((int) (255 * opacity) &lt;&lt; 24) | (0xffffff &amp; color.getRGB()), true);
    }
    elementObjects.put(elem, color);
}</t>
  </si>
  <si>
    <t>/* Reads solid color attributes.
   */
 --------------
// xml:lang
 --------------
  private void readSolidColorElement(IXMLElement elem)
  throws IOException {
    HashMap&lt;AttributeKey,Object&gt; a = new HashMap&lt;AttributeKey,Object&gt;();
    readCoreAttributes(elem, a);
    // 'solid-color'
    //Value:   currentColor | &lt;color&gt; | inherit
    //Initial:   black
    //Applies to:   'solidColor' elements
    //Inherited:   no
    //Percentages:   N/A
    //Media:   visual
    //Animatable:   yes
    //Computed value:     Specified &lt;color&gt; value, except inherit
    Color color = toColor(elem, readAttribute(elem, "solid-color", "black"));
    //'solid-opacity'
    //Value:  &lt;opacity-value&gt; | inherit
    //Initial:   1
    //Applies to:   'solidColor' elements
    //Inherited:   no
    //Percentages:   N/A
    //Media:   visual
    //Animatable:   yes
    //Computed value:     Specified value, except inherit
    double opacity = toDouble(elem, readAttribute(elem, "solid-opacity", "1"), 1, 0, 1);
    if (opacity != 1) {
      color = new Color(((int) (255 * opacity) &lt;&lt; 24) | (0xffffff &amp; color.getRGB()), true);
    }
    elementObjects.put(elem, color);
}</t>
  </si>
  <si>
    <t>0.848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</si>
  <si>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readTSpanElement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</si>
  <si>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"tspan" element.
   */
  private void readTSpanElement(IXMLElement elem, DefaultStyledDocument doc)
  throws IOException {
    try {
      if (elem.getContent() != null) {
        doc.insertString(doc.getLength(), toText(elem, elem.getContent()), null);
      } else {
        for (IXMLElement node : elem.getChildren()) {
          if (node instanceof IXMLElement) {
            IXMLElement child = (IXMLElement) node;
            if (node.getName() != null &amp;&amp; node.getName().equals("tspan")) {
              readTSpanElement((IXMLElement) node, doc);
            } else {
              System.out.println("SVGInputFormat unknown text node "+node.getName());
            }
          } else {
            if (node.getName() == null) {
              doc.insertString(doc.getLength(), toText(elem, node.getContent()), null);
            }          }
        }
      }
    } catch (BadLocationException e) {
      InternalError ex = new InternalError(e.getMessage());
      ex.initCause(e);
      throw ex;
}}</t>
  </si>
  <si>
    <t>/**
   * Reads an SVG "tspan" element.
   */
  private void readTSpanElement(IXMLElement elem, DefaultStyledDocument doc)
  throws IOException {
    try {
      if (elem.getContent() != null) {
        doc.insertString(doc.getLength(), toText(elem, elem.getContent()), null);
      } else {
        for (IXMLElement node : elem.getChildren()) {
          if (node instanceof IXMLElement) {
            IXMLElement child = (IXMLElement) node;
            if (node.getName() != null &amp;&amp; node.getName().equals("tspan")) {
              readTSpanElement((IXMLElement) node, doc);
            } else {
              if (DEBUG) System.out.println("SVGInputFormat unknown text node "+node.getName());
            }
          } else {
            if (node.getName() == null) {
              doc.insertString(doc.getLength(), toText(elem, node.getContent()), null);
            }          }
        }
      }
    } catch (BadLocationException e) {
      InternalError ex = new InternalError(e.getMessage());
      ex.initCause(e);
      throw ex;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</si>
  <si>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readTextAreaElement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</si>
  <si>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"textArea" element.
   */
  private Figure readTextAreaElement(IXMLElement elem)
  throws IOException {
    HashMap&lt;AttributeKey,Object&gt; a = new HashMap&lt;AttributeKey,Object&gt;();
    readCoreAttributes(elem, a);
    readTransformAttribute(elem, a);
    readShapeAttributes(elem, a);
    readFontAttributes(elem, a);
    readTextAttributes(elem, a);
    readTextFlowAttributes(elem, a);
    double x = toNumber(elem, readAttribute(elem, "x", "0"));
    double y = toNumber(elem, readAttribute(elem, "y", "0"));
// XXX - Handle "auto" width and height
    double w = toWidth(elem, readAttribute(elem, "width", "0"));
    double h = toHeight(elem, readAttribute(elem, "height", "0"));
    DefaultStyledDocument doc = new DefaultStyledDocument();
    try {
      if (elem.getContent() != null) {
        doc.insertString(0, toText(elem, elem.getContent()), null);
      } else {
        for (IXMLElement node : elem.getChildren()) {
          if (node.getName() == null) {
            doc.insertString(0, toText(elem, node.getContent()), null);
          } else if (node.getName().equals("tspan")) {
            readTSpanElement((IXMLElement) node, doc);
          } else {
            System.out.println("SVGInputFormat unknown  text node "+node.getName());
          }
        }
      }
    } catch (BadLocationException e) {
      InternalError ex = new InternalError(e.getMessage());
      ex.initCause(e);
      throw ex;
    }
    Figure figure = factory.createTextArea(x, y, w, h, doc, a);
    elementObjects.put(elem, figure);
    return figure;
}</t>
  </si>
  <si>
    <t>/**
   * Reads an SVG "textArea" element.
   */
  private Figure readTextAreaElement(IXMLElement elem)
  throws IOException {
    HashMap&lt;AttributeKey,Object&gt; a = new HashMap&lt;AttributeKey,Object&gt;();
    readCoreAttributes(elem, a);
    readTransformAttribute(elem, a);
    readOpacityAttribute(elem, a);
    readShapeAttributes(elem, a);
    readFontAttributes(elem, a);
    readTextAttributes(elem, a);
    readTextFlowAttributes(elem, a);
    double x = toNumber(elem, readAttribute(elem, "x", "0"));
    double y = toNumber(elem, readAttribute(elem, "y", "0"));
// XXX - Handle "auto" width and height
    double w = toWidth(elem, readAttribute(elem, "width", "0"));
    double h = toHeight(elem, readAttribute(elem, "height", "0"));
    DefaultStyledDocument doc = new DefaultStyledDocument();
    try {
      if (elem.getContent() != null) {
        doc.insertString(0, toText(elem, elem.getContent()), null);
      } else {
        for (IXMLElement node : elem.getChildren()) {
          if (node.getName() == null) {
            doc.insertString(0, toText(elem, node.getContent()), null);
          } else if (node.getName().equals("tspan")) {
            readTSpanElement((IXMLElement) node, doc);
          } else {
            if (DEBUG) System.out.println("SVGInputFormat unknown  text node "+node.getName());
          }
        }
      }
    } catch (BadLocationException e) {
      InternalError ex = new InternalError(e.getMessage());
      ex.initCause(e);
      throw ex;
    }
    Figure figure = factory.createTextArea(x, y, w, h, doc, a);
    elementObjects.put(elem, figure);
    return 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</si>
  <si>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</si>
  <si>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text attributes as listed in
   * http://www.w3.org/TR/SVGMobile12/feature.html#Text
   */
 --------------
// XXX - Add
 --------------
  private void readTextAttributes(IXMLElement elem, Map&lt;AttributeKey,Object&gt; a)
  throws IOException {
    Object value;
    //'text-anchor'
    //Value:    start | middle | end | inherit
    //Initial:    start
    //Applies to:    'text' IXMLElement
    //Inherited:    yes
    //Percentages:    N/A
    //Media:    visual
    //Animatable:    yes
    //Computed value:     Specified value, except inherit
    value = readInheritAttribute(elem, "text-anchor", "start");
    // XXX - Implement me properly
    TEXT_ANCHOR.set(a, textAnchorMap.get(value));
    //'display-align'
    //Value:    auto | before | center | after | inherit
    //Initial:    auto
    //Applies to:    'textArea'
    //Inherited:    yes
    //Percentages:    N/A
    //Media:    visual
    //Animatable:    yes
    //Computed value:     Specified value, except inherit
    value = readInheritAttribute(elem, "display-align", "auto");
    // XXX - Implement me properly
    if (! value.equals("auto")) {
      if (value.equals("center")) {
        TEXT_ANCHOR.set(a, TextAnchor.MIDDLE);
      } else if (value.equals("before")) {
        TEXT_ANCHOR.set(a, TextAnchor.END);
      }
    }
    //text-align
    //Value:   start | end | center | inherit
    //Initial:   start
    //Applies to:   textArea elements
    //Inherited:   yes
    //Percentages:   N/A
    //Media:   visual
    //Animatable:   yes
    value = readInheritAttribute(elem, "text-align", "start");
    // XXX - Implement me properly
    if (! value.equals("start")) {
      TEXT_ANCHOR.set(a, textAnchorMap.get(value));
}}</t>
  </si>
  <si>
    <t>/* Reads text attributes as listed in
   * http://www.w3.org/TR/SVGMobile12/feature.html#Text
   */
 --------------
//identifiedElements.put(elem.getAttribute("xml:id"), elem);
 --------------
  private void readTextAttributes(IXMLElement elem, Map&lt;AttributeKey,Object&gt; a)
  throws IOException {
    Object value;
    //'text-anchor'
    //Value:    start | middle | end | inherit
    //Initial:    start
    //Applies to:    'text' IXMLElement
    //Inherited:    yes
    //Percentages:    N/A
    //Media:    visual
    //Animatable:    yes
    //Computed value:     Specified value, except inherit
    value = readInheritAttribute(elem, "text-anchor", "start");
    if (SVG_TEXT_ANCHORS.get(value) != null) {
      TEXT_ANCHOR.set(a, SVG_TEXT_ANCHORS.get(value));
    }
    //'display-align'
    //Value:    auto | before | center | after | inherit
    //Initial:    auto
    //Applies to:    'textArea'
    //Inherited:    yes
    //Percentages:    N/A
    //Media:    visual
    //Animatable:    yes
    //Computed value:     Specified value, except inherit
    value = readInheritAttribute(elem, "display-align", "auto");
    // XXX - Implement me properly
    if (! value.equals("auto")) {
      if (value.equals("center")) {
        TEXT_ANCHOR.set(a, TextAnchor.MIDDLE);
      } else if (value.equals("before")) {
        TEXT_ANCHOR.set(a, TextAnchor.END);
      }
    }
    //text-align
    //Value:   start | end | center | inherit
    //Initial:   start
    //Applies to:   textArea elements
    //Inherited:   yes
    //Percentages:   N/A
    //Media:   visual
    //Animatable:   yes
    value = readInheritAttribute(elem, "text-align", "start");
    // XXX - Implement me properly
    if (! value.equals("start")) {
      TEXT_ALIGN.set(a, SVG_TEXT_ALIGNS.get(value));
}}</t>
  </si>
  <si>
    <t>0.600</t>
  </si>
  <si>
    <t>0.917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</si>
  <si>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</si>
  <si>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"text" element.
   */
  private Figure readTextElement(IXMLElement elem)
  throws IOException {
    HashMap&lt;AttributeKey,Object&gt; a = new HashMap&lt;AttributeKey,Object&gt;();
    readCoreAttributes(elem, a);
    readTransformAttribute(elem, a);
    readShapeAttributes(elem, a);
    readFontAttributes(elem, a);
    readTextAttributes(elem, a);
    String[] xStr = toCommaSeparatedArray(readAttribute(elem, "x", "0"));
    String[] yStr = toCommaSeparatedArray(readAttribute(elem, "y", "0"));
    Point2D.Double[] coordinates = new Point2D.Double[Math.max(xStr.length, yStr.length)];
    double lastX = 0;
    double lastY = 0;
    for (int i=0; i &lt; coordinates.length; i++) {
      if (xStr.length &gt; i) {
        try {
          lastX = toNumber(elem, xStr[i]);
        } catch (NumberFormatException ex) {
        }
      }
      if (yStr.length &gt; i) {
        try {
          lastY = toNumber(elem, yStr[i]);
        } catch (NumberFormatException ex) {
        }
      }
      coordinates[i] = new Point2D.Double(lastX, lastY);
    }
    String[] rotateStr = toCommaSeparatedArray(readAttribute(elem, "rotate", ""));
    double[] rotate = new double[rotateStr.length];
    for (int i=0; i &lt; rotateStr.length; i++) {
      try {
        rotate[i] = toDouble(elem, rotateStr[i]);
      } catch (NumberFormatException ex) {
        rotate[i] = 0;
      }
    }
    DefaultStyledDocument doc = new DefaultStyledDocument();
    try {
      if (elem.getContent() != null) {
        doc.insertString(0, toText(elem, elem.getContent()), null);
      } else {
        for (IXMLElement node : elem.getChildren()) {
          if (node.getName() == null) {
            doc.insertString(0, toText(elem, node.getContent()), null);
          } else if (node.getName().equals("tspan")) {
            readTSpanElement((IXMLElement) node, doc);
          } else {
            System.out.println("SVGInputFormat unsupported text node &lt;"+node.getName()+"&gt;");
          }
        }
      }
    } catch (BadLocationException e) {
      InternalError ex = new InternalError(e.getMessage());
      ex.initCause(e);
      throw ex;
    }
    Figure figure = factory.createText(coordinates, rotate, doc, a);
    elementObjects.put(elem, figure);
    return figure;
}</t>
  </si>
  <si>
    <t>/**
   * Reads an SVG "text" element.
   */
  private Figure readTextElement(IXMLElement elem)
  throws IOException {
    HashMap&lt;AttributeKey,Object&gt; a = new HashMap&lt;AttributeKey,Object&gt;();
    readCoreAttributes(elem, a);
    readTransformAttribute(elem, a);
    readOpacityAttribute(elem, a);
    readShapeAttributes(elem, a);
    readFontAttributes(elem, a);
    readTextAttributes(elem, a);
    String[] xStr = toCommaSeparatedArray(readAttribute(elem, "x", "0"));
    String[] yStr = toCommaSeparatedArray(readAttribute(elem, "y", "0"));
    Point2D.Double[] coordinates = new Point2D.Double[Math.max(xStr.length, yStr.length)];
    double lastX = 0;
    double lastY = 0;
    for (int i=0; i &lt; coordinates.length; i++) {
      if (xStr.length &gt; i) {
        try {
          lastX = toNumber(elem, xStr[i]);
        } catch (NumberFormatException ex) {
        }
      }
      if (yStr.length &gt; i) {
        try {
          lastY = toNumber(elem, yStr[i]);
        } catch (NumberFormatException ex) {
        }
      }
      coordinates[i] = new Point2D.Double(lastX, lastY);
    }
    String[] rotateStr = toCommaSeparatedArray(readAttribute(elem, "rotate", ""));
    double[] rotate = new double[rotateStr.length];
    for (int i=0; i &lt; rotateStr.length; i++) {
      try {
        rotate[i] = toDouble(elem, rotateStr[i]);
      } catch (NumberFormatException ex) {
        rotate[i] = 0;
      }
    }
    DefaultStyledDocument doc = new DefaultStyledDocument();
    try {
      if (elem.getContent() != null) {
        doc.insertString(0, toText(elem, elem.getContent()), null);
      } else {
        for (IXMLElement node : elem.getChildren()) {
          if (node.getName() == null) {
            doc.insertString(0, toText(elem, node.getContent()), null);
          } else if (node.getName().equals("tspan")) {
            readTSpanElement((IXMLElement) node, doc);
          } else {
            if (DEBUG) System.out.println("SVGInputFormat unsupported text node &lt;"+node.getName()+"&gt;");
          }
        }
      }
    } catch (BadLocationException e) {
      InternalError ex = new InternalError(e.getMessage());
      ex.initCause(e);
      throw ex;
    }
    Figure figure = factory.createText(coordinates, rotate, doc, a);
    elementObjects.put(elem, figure);
    return figure;
}</t>
  </si>
  <si>
    <t>0.981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</si>
  <si>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readTextFlowAttributes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</si>
  <si>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text flow attributes as listed in
   * http://www.w3.org/TR/SVGMobile12/feature.html#TextFlow
   */
 --------------
// xml:base
 --------------
  private void readTextFlowAttributes(IXMLElement elem, HashMap&lt;AttributeKey,Object&gt; a)
  throws IOException {
    Object value;
    //'line-increment'
    //Value:    auto | &lt;number&gt; | inherit
    //Initial:    auto
    //Applies to:    'textArea'
    //Inherited:    yes
    //Percentages:    N/A
    //Media:    visual
    //Animatable:    yes
    //Computed value:     Specified value, except inherit
    value = readInheritAttribute(elem, "line-increment", "auto");
    System.out.println("SVGInputFormat not implemented line-increment="+value);
}</t>
  </si>
  <si>
    <t>/* Reads text flow attributes as listed in
   * http://www.w3.org/TR/SVGMobile12/feature.html#TextFlow
   */
 --------------
// XXX - Add
 --------------
  private void readTextFlowAttributes(IXMLElement elem, HashMap&lt;AttributeKey,Object&gt; a)
  throws IOException {
    Object value;
    //'line-increment'
    //Value:    auto | &lt;number&gt; | inherit
    //Initial:    auto
    //Applies to:    'textArea'
    //Inherited:    yes
    //Percentages:    N/A
    //Media:    visual
    //Animatable:    yes
    //Computed value:     Specified value, except inherit
    value = readInheritAttribute(elem, "line-increment", "auto");
    if (DEBUG) System.out.println("SVGInputFormat not implemented line-increment="+value);
}</t>
  </si>
  <si>
    <t>0.929</t>
  </si>
  <si>
    <t>0.768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</si>
  <si>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readTransformAttribute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</si>
  <si>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the transform attribute as specified in
   * http://www.w3.org/TR/SVGMobile12/coords.html#TransformAttribute
   */
 --------------
// xml:lang
 --------------
  private void readTransformAttribute(IXMLElement elem, HashMap&lt;AttributeKey,Object&gt; a)
  throws IOException {
    String value;
    value = readAttribute(elem, "transform", "none");
    if (! value.equals("none")) {
      TRANSFORM.set(a, toTransform(elem, value));
}}</t>
  </si>
  <si>
    <t>/* Reads the transform attribute as specified in
   * http://www.w3.org/TR/SVGMobile12/coords.html#TransformAttribute
   */
 --------------
// xml:base
 --------------
  private void readTransformAttribute(IXMLElement elem, HashMap&lt;AttributeKey,Object&gt; a)
  throws IOException {
    String value;
    value = readAttribute(elem, "transform", "none");
    if (! value.equals("none")) {
      TRANSFORM.set(a, toTransform(elem, value));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</si>
  <si>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readUseElement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</si>
  <si>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"use" element.
   */
 --------------
//"http://www.w3.org/Graphics/SVG/feature/1.2/#MediaAttribute",
 --------------
  private Figure readUseElement(IXMLElement elem)
  throws IOException {
    HashMap&lt;AttributeKey,Object&gt; a = new HashMap&lt;AttributeKey,Object&gt;();
    readCoreAttributes(elem, a);
    HashMap&lt;AttributeKey,Object&gt; a2 = new HashMap&lt;AttributeKey,Object&gt;();
    readTransformAttribute(elem, a2);
    readUseShapeAttributes(elem, a2);
    String href = readAttribute(elem, "xlink:href",null);
    if (href != null &amp;&amp; href.startsWith("#")) {
      IXMLElement refElem = identifiedElements.get(href.substring(1));
      if (refElem == null) {
        System.out.println("SVGInputFormat couldn't find href for &lt;use&gt; element:"+href);
      } else {
        Object obj = readElement(refElem);
        if (obj instanceof Figure) {
          Figure figure = (Figure) ((Figure) obj).clone();
          for (Map.Entry&lt;AttributeKey, Object&gt; entry : a2.entrySet()) {
            //System.out.println(entry);
            //if (! figure.getAttributes().containsKey(entry.getKey())) {
            figure.basicSetAttribute(entry.getKey(), entry.getValue());
            //}
          }
          AffineTransform tx = new AffineTransform();
          double x = toNumber(elem, readAttribute(elem, "x", "0"));
          double y = toNumber(elem, readAttribute(elem, "y", "0"));
          tx.translate(x, y);
          figure.basicTransform(tx);
          return figure;
        }
      }
    }
    return null;
}</t>
  </si>
  <si>
    <t>/**
   * Reads an SVG "use" element.
   */
 --------------
//"http://www.w3.org/Graphics/SVG/feature/1.2/#MediaAttribute",
 --------------
  private Figure readUseElement(IXMLElement elem)
  throws IOException {
    HashMap&lt;AttributeKey,Object&gt; a = new HashMap&lt;AttributeKey,Object&gt;();
    readCoreAttributes(elem, a);
    HashMap&lt;AttributeKey,Object&gt; a2 = new HashMap&lt;AttributeKey,Object&gt;();
    readTransformAttribute(elem, a);
    readOpacityAttribute(elem, a2);
    readUseShapeAttributes(elem, a2);
    String href = readAttribute(elem, "xlink:href",null);
    if (href != null &amp;&amp; href.startsWith("#")) {
      IXMLElement refElem = identifiedElements.get(href.substring(1));
      if (refElem == null) {
        if (DEBUG) System.out.println("SVGInputFormat couldn't find href for &lt;use&gt; element:"+href);
      } else {
        Object obj = readElement(refElem);
        if (obj instanceof Figure) {
          Figure figure = (Figure) ((Figure) obj).clone();
          for (Map.Entry&lt;AttributeKey, Object&gt; entry : a2.entrySet()) {
            figure.setAttribute(entry.getKey(), entry.getValue());
          }
          AffineTransform tx =
              (TRANSFORM.get(a) == null) ?
                new AffineTransform() :
                TRANSFORM.get(a);
          double x = toNumber(elem, readAttribute(elem, "x", "0"));
          double y = toNumber(elem, readAttribute(elem, "y", "0"));
          tx.translate(x, y);
          figure.transform(tx);
          return figure;
        }
      }
    }
    return null;
}</t>
  </si>
  <si>
    <t>0.934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</si>
  <si>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readUseShapeAttributes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</si>
  <si>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shape attributes for the SVG "use" element.
   */
  private void readUseShapeAttributes(IXMLElement elem, HashMap&lt;AttributeKey,Object&gt; a)
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readInheritAttribute(elem, "fill", null);
    if (objectValue != null) {
      objectValue = toPaint(elem, (String) objectValue);
      if (objectValue instanceof Color) {
        FILL_COLOR.set(a, (Color) objectValue);
      } else if (objectValue instanceof Gradient) {
        FILL_GRADIENT.set(a, (Gradient) objectValue);
      } else if (objectValue == null) {
        FILL_COLOR.set(a, null);
      } else {
        FILL_COLOR.set(a, null);
        System.out.println("SVGInputFormat not implemented  fill="+objectValue);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== null) {
      objectValue = readInheritAttribute(elem, "opacity", null);
    }
    if (objectValue != null) {
      FILL_OPACITY.set(a,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WINDING_RULE.set(a, fillRuleMap.get(value));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null));
    if (objectValue != null) {
      if (objectValue instanceof Color) {
        STROKE_COLOR.set(a, (Color) objectValue);
      } else if (objectValue instanceof Gradient) {
        STROKE_GRADIENT.set(a,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 value.equals("none")) {
      String[] values = toCommaSeparatedArray(value);
      double[] dashes = new double[values.length];
      for (int i=0;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STROKE_DASH_PHASE.set(a, doubleValue);
      IS_STROKE_DASH_FACTOR.set(a,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STROKE_CAP.set(a, strokeLinecapMap.get(value));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STROKE_JOIN.set(a, strokeLinejoinMap.get(value));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STROKE_MITER_LIMIT.set(a, doubleValue);
      IS_STROKE_MITER_LIMIT_FACTOR.set(a,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== null) {
      objectValue = readInheritAttribute(elem, "opacity", null);
    }
    if (objectValue != null) {
      STROKE_OPACITY.set(a,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toScaledNumber(elem, (String) objectValue);
      STROKE_WIDTH.set(a, doubleValue);
}}</t>
  </si>
  <si>
    <t>/* Reads shape attributes for the SVG "use" element.
   */
 --------------
// class
 --------------
  private void readUseShapeAttributes(IXMLElement elem, HashMap&lt;AttributeKey,Object&gt; a)
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readInheritAttribute(elem, "fill", null);
    if (objectValue != null) {
      objectValue = toPaint(elem, (String) objectValue);
      if (objectValue instanceof Color) {
        FILL_COLOR.set(a, (Color) objectValue);
      } else if (objectValue instanceof Gradient) {
        FILL_GRADIENT.set(a, (Gradient) objectValue);
      } else if (objectValue == null) {
        FILL_COLOR.set(a, null);
      } else {
        FILL_COLOR.set(a, null);
        if (DEBUG) System.out.println("SVGInputFormat not implemented  fill="+objectValue);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FILL_OPACITY.set(a,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WINDING_RULE.set(a,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null));
    if (objectValue != null) {
      if (objectValue instanceof Color) {
        STROKE_COLOR.set(a, (Color) objectValue);
      } else if (objectValue instanceof Gradient) {
        STROKE_GRADIENT.set(a,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 value.equals("none")) {
      String[] values = toCommaSeparatedArray(value);
      double[] dashes = new double[values.length];
      for (int i=0;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STROKE_DASH_PHASE.set(a, doubleValue);
      IS_STROKE_DASH_FACTOR.set(a,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STROKE_CAP.set(a,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STROKE_JOIN.set(a,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STROKE_MITER_LIMIT.set(a, doubleValue);
      IS_STROKE_MITER_LIMIT_FACTOR.set(a,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STROKE_OPACITY.set(a,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STROKE_WIDTH.set(a, doubleValue);
}}</t>
  </si>
  <si>
    <t>0.886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</si>
  <si>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</si>
  <si>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readViewportAttributes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</si>
  <si>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viewport attributes.
   */
  private void readViewportAttributes(IXMLElement elem, HashMap&lt;AttributeKey,Object&gt; a)
  throws IOException {
    Object value;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value = readAttribute(elem, "viewport-fill", "none");
    System.out.println("SVGInputFormat not implemented  viewport-fill="+value);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value = readAttribute(elem, "viewport-fill-opacity", "1.0");
    System.out.println("SVGInputFormat not implemented  viewport-fill-opacity="+value);
}</t>
  </si>
  <si>
    <t>/* Reads viewport attributes.
   */
  private void readViewportAttributes(IXMLElement elem, HashMap&lt;AttributeKey,Object&gt; a)
  throws IOException {
    Object value;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value = readAttribute(elem, "viewport-fill", "none");
    if (DEBUG) System.out.println("SVGInputFormat not implemented  viewport-fill="+value);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value = readAttribute(elem, "viewport-fill-opacity", "1.0");
    if (DEBUG) System.out.println("SVGInputFormat not implemented  viewport-fill-opacity="+value);
}</t>
  </si>
  <si>
    <t>0.590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</si>
  <si>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toColor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</si>
  <si>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 color style attribute. This can be a Color or null.
   * XXX - Doesn't support url(...) colors yet.
   */
  private Color toColor(IXMLElement elem, String value) throws IOException {
    String str = value;
    if (str == null) {
      return null;
      /*
      if (elem.getParent() != null &amp;&amp; elem.getParent().getNamespace().equals(SVG_NAMESPACE)) {
        return readPaint(elem.getParent(), attributeName);
      }*/
    }
    str = str.trim().toLowerCase();
    if (str.equals("currentColor")) {
      // XXX - This may cause endless recursion
      return toColor(elem, readAttribute(elem, "color", "black"));
    } else if (SVG_COLORS.containsKey(str)) {
      return SVG_COLORS.get(str);
    } else if (str.startsWith("#") &amp;&amp; str.length() == 7) {
      return new Color(Integer.decode(str));
    } else if (str.startsWith("#") &amp;&amp; str.length() == 4) {
      // Three digits hex value
      int th = Integer.decode(str);
      return new Color(
          (th &amp; 0xf) | ((th &amp; 0xf) &lt;&lt; 4) |
          ((th &amp; 0xf0) &lt;&lt; 4) | ((th &amp; 0xf0) &lt;&lt; 8) |
          ((th &amp; 0xf00) &lt;&lt; 8) | ((th &amp; 0xf00) &lt;&lt; 12)
          );
    } else if (str.startsWith("rgb")) {
      StringTokenizer tt = new StringTokenizer(str,"() ,");
      tt.nextToken();
      Color c = new Color(
          Integer.decode(tt.nextToken()),
          Integer.decode(tt.nextToken()),
          Integer.decode(tt.nextToken())
          );
      return c;
    } else if (str.startsWith("url")) {
      // XXX - Implement me
      System.out.println("SVGInputFormat.toColor not implemented for "+str);
      return null;
    } else {
      return null;
}}</t>
  </si>
  <si>
    <t>/**
   * Reads a color style attribute. This can be a Color or null.
   * XXX - Doesn't support url(...) colors yet.
   */
  private Color toColor(IXMLElement elem, String value) throws IOException {
    String str = value;
    if (str == null) {
      return null;
    }
    str = str.trim().toLowerCase();
    if (str.equals("currentcolor")) {
      String currentColor = readInheritAttribute(elem, "color", "black");
      if (currentColor == null || currentColor.trim().toLowerCase().equals("currentColor")) {
        return null;
      } else {
        return toColor(elem, currentColor);
      }
    } else if (SVG_COLORS.containsKey(str)) {
      return SVG_COLORS.get(str);
    } else if (str.startsWith("#") &amp;&amp; str.length() == 7) {
      return new Color(Integer.decode(str));
    } else if (str.startsWith("#") &amp;&amp; str.length() == 4) {
      // Three digits hex value
      int th = Integer.decode(str);
      return new Color(
          (th &amp; 0xf) | ((th &amp; 0xf) &lt;&lt; 4) |
          ((th &amp; 0xf0) &lt;&lt; 4) | ((th &amp; 0xf0) &lt;&lt; 8) |
          ((th &amp; 0xf00) &lt;&lt; 8) | ((th &amp; 0xf00) &lt;&lt; 12)
          );
    } else if (str.startsWith("rgb")) {
      try {
        StringTokenizer tt = new StringTokenizer(str,"() ,");
        tt.nextToken();
        String r = tt.nextToken();
        String g = tt.nextToken();
        String b = tt.nextToken();
        Color c = new Color(
            r.endsWith("%") ?
              (int) (Integer.decode(r.substring(0, r.length() - 1)) * 2.55) :
              Integer.decode(r),
            g.endsWith("%") ?
              (int) (Integer.decode(g.substring(0, g.length() - 1)) * 2.55) :
              Integer.decode(g),
            b.endsWith("%") ?
              (int) (Integer.decode(b.substring(0, b.length() - 1)) * 2.55) :
              Integer.decode(b)
              );
        return c;
      } catch (Exception e) {
        if (DEBUG) System.out.println("SVGInputFormat.toColor illegal RGB value "+str);
        return null;
      }
    } else if (str.startsWith("url")) {
      // XXX - Implement me
      if (DEBUG) System.out.println("SVGInputFormat.toColor not implemented for "+str);
      return null;
    } else {
      return null;
}}</t>
  </si>
  <si>
    <t>0.372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</si>
  <si>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toNumber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</si>
  <si>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number.
   * http://www.w3.org/TR/SVGMobile12/types.html#DataTypeNumber
   */
  private double toNumber(IXMLElement elem, String str) throws IOException {
    return toLength(elem, str, Math.min(
        viewportStack.peek().widthPercentFactor,
        viewportStack.peek().heightPercentFactor
}</t>
  </si>
  <si>
    <t>/**
   * Returns a value as a number.
   * http://www.w3.org/TR/SVGMobile12/types.html#DataTypeNumber
   */
  private double toNumber(IXMLElement elem, String str) throws IOException {
    return toLength(elem, str, viewportStack.peek().numberFactor);
}</t>
  </si>
  <si>
    <t>0.611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</si>
  <si>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toPaint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</si>
  <si>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 paint style attribute. This can be a Color or a Gradient or null.
   * XXX - Doesn't support url(...) colors yet.
   */
  private Object toPaint(IXMLElement elem, String value) throws IOException {
    String str = value;
    if (str == null) {
      return null;
      /*
      if (elem.getParent() != null &amp;&amp; elem.getParent().getNamespace().equals(SVG_NAMESPACE)) {
        return readPaint(elem.getParent(), attributeName);
      }*/
    }
    str = str.trim().toLowerCase();
    if (str.equals("none")) {
      return null;
    } else if (str.equals("currentColor")) {
      // XXX - This may cause endless recursion
      return toPaint(elem, readAttribute(elem, "color", "black"));
    } else if (SVG_COLORS.containsKey(str)) {
      return SVG_COLORS.get(str);
    } else if (str.startsWith("#") &amp;&amp; str.length() == 7) {
      return new Color(Integer.decode(str));
    } else if (str.startsWith("#") &amp;&amp; str.length() == 4) {
      // Three digits hex value
      int th = Integer.decode(str);
      return new Color(
          (th &amp; 0xf) | ((th &amp; 0xf) &lt;&lt; 4) |
          ((th &amp; 0xf0) &lt;&lt; 4) | ((th &amp; 0xf0) &lt;&lt; 8) |
          ((th &amp; 0xf00) &lt;&lt; 8) | ((th &amp; 0xf00) &lt;&lt; 12)
          );
    } else if (str.startsWith("rgb")) {
      StringTokenizer tt = new StringTokenizer(str,"() ,");
      tt.nextToken();
      Color c = new Color(
          Integer.decode(tt.nextToken()),
          Integer.decode(tt.nextToken()),
          Integer.decode(tt.nextToken())
          );
      return c;
    } else if (str.startsWith("url(")) {
      String href = value.substring(4,value.length() - 1);
      if (identifiedElements.containsKey(href.substring(1))) {
        Object obj = elementObjects.get(identifiedElements.get(href.substring(1)));
        return obj;
      }
      // XXX - Implement me
      System.out.println("SVGInputFormat.toPaint not implemented for "+href);
      return null;
    } else {
      return null;
}}</t>
  </si>
  <si>
    <t>/**
   * Reads a paint style attribute. This can be a Color or a Gradient or null.
   * XXX - Doesn't support url(...) colors yet.
   */
  private Object toPaint(IXMLElement elem, String value) throws IOException {
    String str = value;
    if (str == null) {
      return null;
    }
    str = str.trim().toLowerCase();
    if (str.equals("none")) {
      return null;
    } else if (str.equals("currentcolor")) {
      String currentColor = readInheritAttribute(elem, "color", "black");
      if (currentColor == null || currentColor.trim().toLowerCase().equals("currentColor")) {
        return null;
      } else {
        return toPaint(elem, currentColor);
      }
    } else if (SVG_COLORS.containsKey(str)) {
      return SVG_COLORS.get(str);
    } else if (str.startsWith("#") &amp;&amp; str.length() == 7) {
      return new Color(Integer.decode(str));
    } else if (str.startsWith("#") &amp;&amp; str.length() == 4) {
      // Three digits hex value
      int th = Integer.decode(str);
      return new Color(
          (th &amp; 0xf) | ((th &amp; 0xf) &lt;&lt; 4) |
          ((th &amp; 0xf0) &lt;&lt; 4) | ((th &amp; 0xf0) &lt;&lt; 8) |
          ((th &amp; 0xf00) &lt;&lt; 8) | ((th &amp; 0xf00) &lt;&lt; 12)
          );
    } else if (str.startsWith("rgb")) {
      try {
        StringTokenizer tt = new StringTokenizer(str,"() ,");
        tt.nextToken();
        String r = tt.nextToken();
        String g = tt.nextToken();
        String b = tt.nextToken();
        Color c = new Color(
            r.endsWith("%") ?
              (int) (Integer.decode(r.substring(0, r.length() - 1)) * 2.55) :
              Integer.decode(r),
            g.endsWith("%") ?
              (int) (Integer.decode(g.substring(0, g.length() - 1)) * 2.55) :
              Integer.decode(g),
            b.endsWith("%") ?
              (int) (Integer.decode(b.substring(0, b.length() - 1)) * 2.55) :
              Integer.decode(b)
              );
        return c;
      } catch (Exception e) {
        /*if (DEBUG)*/ System.out.println("SVGInputFormat.toPaint illegal RGB value "+str);
        e.printStackTrace();
        return null;
      }
    } else if (str.startsWith("url(")) {
      String href = value.substring(4,value.length() - 1);
      if (identifiedElements.containsKey(href.substring(1)) &amp;&amp;
          elementObjects.containsKey(identifiedElements.get(href.substring(1)))
          ) {
        Object obj = elementObjects.get(identifiedElements.get(href.substring(1)));
        return obj;
      }
      // XXX - Implement me
      if (DEBUG) System.out.println("SVGInputFormat.toPaint not implemented for "+href);
      return null;
    } else {
      return null;
}}</t>
  </si>
  <si>
    <t>0.411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</si>
  <si>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</si>
  <si>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BezierPath array.
   * as specified in http://www.w3.org/TR/SVGMobile12/shapes.html#PointsBNF
   *
   * Also supports elliptical arc commands 'a' and 'A' as specified in
   * http://www.w3.org/TR/SVG/paths.html#PathDataEllipticalArcCommands
   */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StreamTokenizer tt = new StreamTokenizer(new StringReader(str));
    tt.resetSyntax();
    tt.parseNumbers();
    tt.whitespaceChars(0, ' ');
    tt.whitespaceChars(',',',');
    char nextCommand = 'M';
    char command = 'M';
    Commands: while (tt.nextToken() != StreamTokenizer.TT_EOF) {
      if (tt.ttype &gt; 0) {
        command = (char) tt.ttype;
      } else {
        command = nextCommand;
        tt.pushBack();
      }
      BezierPath.Node node;
      switch (command) {
        case 'M' :
          // absolute-moveto x y
          if (path != null) {
            paths.add(path);
          }
          path = new BezierPath();
          if (tt.nextToken() != StreamTokenizer.TT_NUMBER) {
            throw new IOException("x coordinate missing for 'M' in "+str);
          }
          p.x = tt.nval;
          if (tt.nextToken() != StreamTokenizer.TT_NUMBER) {
            throw new IOException("y coordinate missing for 'M' in "+str);
          }
          p.y = tt.nval;
          path.moveTo(p.x, p.y);
          nextCommand = 'L';
          break;
        case 'm' :
          // relative-moveto dx dy
          if (path != null) {
            paths.add(path);
          }
          path = new BezierPath();
          if (tt.nextToken() != StreamTokenizer.TT_NUMBER) {
            throw new IOException("dx coordinate missing for 'm' in "+str);
          }
          p.x += tt.nval;
          if (tt.nextToken() != StreamTokenizer.TT_NUMBER) {
            throw new IOException("dy coordinate missing for 'm' in "+str);
          }
          p.y += tt.nval;
          path.moveTo(p.x, p.y);
          nextCommand = 'l';
          break;
        case 'Z' :
        case 'z' :
          // close path
          p.x = path.get(0).x[0];
          p.y = path.get(0).y[0];
          path.setClosed(true);
          break;
        case 'L' :
          // absolute-lineto x y
          if (tt.nextToken() != StreamTokenizer.TT_NUMBER) {
            throw new IOException("x coordinate missing for 'L' in "+str);
          }
          p.x = tt.nval;
          if (tt.nextToken() != StreamTokenizer.TT_NUMBER) {
            throw new IOException("y coordinate missing for 'L' in "+str);
          }
          p.y = tt.nval;
          path.lineTo(p.x, p.y);
          nextCommand = 'L';
          break;
        case 'l' :
          // relative-lineto dx dy
          if (tt.nextToken() != StreamTokenizer.TT_NUMBER) {
            throw new IOException("dx coordinate missing for 'l' in "+str);
          }
          p.x += tt.nval;
          if (tt.nextToken() != StreamTokenizer.TT_NUMBER) {
            throw new IOException("dy coordinate missing for 'l' in "+str);
          }
          p.y += tt.nval;
          path.lineTo(p.x, p.y);
          nextCommand = 'l';
          break;
        case 'H' :
          // absolute-horizontal-lineto x
          if (tt.nextToken() != StreamTokenizer.TT_NUMBER) {
            throw new IOException("x coordinate missing for 'H' in "+str);
          }
          p.x = tt.nval;
          path.lineTo(p.x, p.y);
          nextCommand = 'H';
          break;
        case 'h' :
          // relative-horizontal-lineto dx
          if (tt.nextToken() != StreamTokenizer.TT_NUMBER) {
            throw new IOException("dx coordinate missing for 'h' in "+str);
          }
          p.x += tt.nval;
          path.lineTo(p.x, p.y);
          nextCommand = 'h';
          break;
        case 'V' :
          // absolute-vertical-lineto y
          if (tt.nextToken() != StreamTokenizer.TT_NUMBER) {
            throw new IOException("y coordinate missing for 'V' in "+str);
          }
          p.y = tt.nval;
          path.lineTo(p.x, p.y);
          nextCommand = 'V';
          break;
        case 'v' :
          // relative-vertical-lineto dy
          if (tt.nextToken() != StreamTokenizer.TT_NUMBER) {
            throw new IOException("dy coordinate missing for 'v' in "+str);
          }
          p.y += tt.nval;
          path.lineTo(p.x, p.y);
          nextCommand = 'v';
          break;
        case 'C' :
          // absolute-curveto x1 y1 x2 y2 x y
          if (tt.nextToken() != StreamTokenizer.TT_NUMBER) {
            throw new IOException("x1 coordinate missing for 'C' in "+str);
          }
          c1.x = tt.nval;
          if (tt.nextToken() != StreamTokenizer.TT_NUMBER) {
            throw new IOException("y1 coordinate missing for 'C' in "+str);
          }
          c1.y = tt.nval;
          if (tt.nextToken() != StreamTokenizer.TT_NUMBER) {
            throw new IOException("x2 coordinate missing for 'C' in "+str);
          }
          c2.x = tt.nval;
          if (tt.nextToken() != StreamTokenizer.TT_NUMBER) {
            throw new IOException("y2 coordinate missing for 'C' in "+str);
          }
          c2.y = tt.nval;
          if (tt.nextToken() != StreamTokenizer.TT_NUMBER) {
            throw new IOException("x coordinate missing for 'C' in "+str);
          }
          p.x = tt.nval;
          if (tt.nextToken() != StreamTokenizer.TT_NUMBER) {
            throw new IOException("y coordinate missing for 'C' in "+str);
          }
          p.y = tt.nval;
          path.curveTo(c1.x, c1.y, c2.x, c2.y, p.x, p.y);
          nextCommand = 'C';
          break;
        case 'c' :
          // relative-curveto dx1 dy1 dx2 dy2 dx dy
          if (tt.nextToken() != StreamTokenizer.TT_NUMBER) {
            throw new IOException("dx1 coordinate missing for 'c' in "+str);
          }
          c1.x = p.x + tt.nval;
          if (tt.nextToken() != StreamTokenizer.TT_NUMBER) {
            throw new IOException("dy1 coordinate missing for 'c' in "+str);
          }
          c1.y = p.y + tt.nval;
          if (tt.nextToken() != StreamTokenizer.TT_NUMBER) {
            throw new IOException("dx2 coordinate missing for 'c' in "+str);
          }
          c2.x = p.x + tt.nval;
          if (tt.nextToken() != StreamTokenizer.TT_NUMBER) {
            throw new IOException("dy2 coordinate missing for 'c' in "+str);
          }
          c2.y = p.y + tt.nval;
          if (tt.nextToken() != StreamTokenizer.TT_NUMBER) {
            throw new IOException("dx coordinate missing for 'c' in "+str);
          }
          p.x += tt.nval;
          if (tt.nextToken() != StreamTokenizer.TT_NUMBER) {
            throw new IOException("dy coordinate missing for 'c' in "+str);
          }
          p.y += tt.nval;
          path.curveTo(c1.x, c1.y, c2.x, c2.y, p.x, p.y);
          nextCommand = 'c';
          break;
        case 'S' :
          // absolute-shorthand-curveto x2 y2 x y
          node = path.get(path.size() - 1);
          c1.x = node.x[0] * 2d - node.x[1];
          c1.y = node.y[0] * 2d - node.y[1];
          if (tt.nextToken() != StreamTokenizer.TT_NUMBER) {
            throw new IOException("x2 coordinate missing for 'S' in "+str);
          }
          c2.x = tt.nval;
          if (tt.nextToken() != StreamTokenizer.TT_NUMBER) {
            throw new IOException("y2 coordinate missing for 'S' in "+str);
          }
          c2.y = tt.nval;
          if (tt.nextToken() != StreamTokenizer.TT_NUMBER) {
            throw new IOException("x coordinate missing for 'S' in "+str);
          }
          p.x = tt.nval;
          if (tt.nextToken() != StreamTokenizer.TT_NUMBER) {
            throw new IOException("y coordinate missing for 'S' in "+str);
          }
          p.y = tt.nval;
          path.curveTo(c1.x, c1.y, c2.x, c2.y, p.x, p.y);
          nextCommand = 'S';
          break;
        case 's' :
          // relative-shorthand-curveto dx2 dy2 dx dy
          node = path.get(path.size() - 1);
          c1.x = node.x[0] * 2d - node.x[1];
          c1.y = node.y[0] * 2d - node.y[1];
          if (tt.nextToken() != StreamTokenizer.TT_NUMBER) {
            throw new IOException("dx2 coordinate missing for 's' in "+str);
          }
          c2.x = p.x + tt.nval;
          if (tt.nextToken() != StreamTokenizer.TT_NUMBER) {
            throw new IOException("dy2 coordinate missing for 's' in "+str);
          }
          c2.y = p.y + tt.nval;
          if (tt.nextToken() != StreamTokenizer.TT_NUMBER) {
            throw new IOException("dx coordinate missing for 's' in "+str);
          }
          p.x += tt.nval;
          if (tt.nextToken() != StreamTokenizer.TT_NUMBER) {
            throw new IOException("dy coordinate missing for 's' in "+str);
          }
          p.y += tt.nval;
          path.curveTo(c1.x, c1.y, c2.x, c2.y, p.x, p.y);
          nextCommand = 's';
          break;
        case 'Q' :
          // absolute-quadto x1 y1 x y
          if (tt.nextToken() != StreamTokenizer.TT_NUMBER) {
            throw new IOException("x1 coordinate missing for 'Q' in "+str);
          }
          c1.x = tt.nval;
          if (tt.nextToken() != StreamTokenizer.TT_NUMBER) {
            throw new IOException("y1 coordinate missing for 'Q' in "+str);
          }
          c1.y = tt.nval;
          if (tt.nextToken() != StreamTokenizer.TT_NUMBER) {
            throw new IOException("x coordinate missing for 'Q' in "+str);
          }
          p.x = tt.nval;
          if (tt.nextToken() != StreamTokenizer.TT_NUMBER) {
            throw new IOException("y coordinate missing for 'Q' in "+str);
          }
          p.y = tt.nval;
          path.quadTo(c1.x, c1.y, p.x, p.y);
          nextCommand = 'Q';
          break;
        case 'q' :
          // relative-quadto dx1 dy1 dx dy
          if (tt.nextToken() != StreamTokenizer.TT_NUMBER) {
            throw new IOException("dx1 coordinate missing for 'q' in "+str);
          }
          c1.x = p.x + tt.nval;
          if (tt.nextToken() != StreamTokenizer.TT_NUMBER) {
            throw new IOException("dy1 coordinate missing for 'q' in "+str);
          }
          c1.y = p.y + tt.nval;
          if (tt.nextToken() != StreamTokenizer.TT_NUMBER) {
            throw new IOException("dx coordinate missing for 'q' in "+str);
          }
          p.x += tt.nval;
          if (tt.nextToken() != StreamTokenizer.TT_NUMBER) {
            throw new IOException("dy coordinate missing for 'q' in "+str);
          }
          p.y += tt.nval;
          path.quadTo(c1.x, c1.y, p.x, p.y);
          nextCommand = 'q';
          break;
        case 'T' :
          // absolute-shorthand-quadto x y
          node = path.get(path.size() - 1);
          c1.x = node.x[0] * 2d - node.x[1];
          c1.y = node.y[0] * 2d - node.y[1];
          if (tt.nextToken() != StreamTokenizer.TT_NUMBER) {
            throw new IOException("x coordinate missing for 'T' in "+str);
          }
          p.x = tt.nval;
          if (tt.nextToken() != StreamTokenizer.TT_NUMBER) {
            throw new IOException("y coordinate missing for 'T' in "+str);
          }
          p.y = tt.nval;
          path.quadTo(c1.x, c1.y, p.x, p.y);
          nextCommand = 'T';
          break;
        case 't' :
          // relative-shorthand-quadto dx dy
          node = path.get(path.size() - 1);
          c1.x = node.x[0] * 2d - node.x[1];
          c1.y = node.y[0] * 2d - node.y[1];
          if (tt.nextToken() != StreamTokenizer.TT_NUMBER) {
            throw new IOException("dx coordinate missing for 't' in "+str);
          }
          p.x += tt.nval;
          if (tt.nextToken() != StreamTokenizer.TT_NUMBER) {
            throw new IOException("dy coordinate missing for 't' in "+str);
          }
          p.y += tt.nval;
          path.quadTo(c1.x, c1.y, p.x, p.y);
          nextCommand = 's';
          break;
        case 'A' : {
          // absolute-elliptical-arc rx ry x-axis-rotation large-arc-flag sweep-flag x y
          if (tt.nextToken() != StreamTokenizer.TT_NUMBER) {
            throw new IOException("rx coordinate missing for 'A' in "+str);
          }
          // If rX or rY have negative signs, these are dropped;
          // the absolute value is used instead.
          double rx = tt.nval;
          if (tt.nextToken() != StreamTokenizer.TT_NUMBER) {
            throw new IOException("ry coordinate missing for 'A' in "+str);
          }
          double ry = tt.nval;
          if (tt.nextToken() != StreamTokenizer.TT_NUMBER) {
            throw new IOException("x-axis-rotation missing for 'A' in "+str);
          }
          double xAxisRotation = tt.nval;
          if (tt.nextToken() != StreamTokenizer.TT_NUMBER) {
            throw new IOException("large-arc-flag missing for 'A' in "+str);
          }
          boolean largeArcFlag = tt.nval != 0;
          if (tt.nextToken() != StreamTokenizer.TT_NUMBER) {
            throw new IOException("sweep-flag missing for 'A' in "+str);
          }
          boolean sweepFlag = tt.nval != 0;
          if (tt.nextToken() != StreamTokenizer.TT_NUMBER) {
            throw new IOException("x coordinate missing for 'A' in "+str);
          }
          p.x = tt.nval;
          if (tt.nextToken() != StreamTokenizer.TT_NUMBER) {
            throw new IOException("y coordinate missing for 'A' in "+str);
          }
          p.y = tt.nval;
          path.arcTo(rx, ry, xAxisRotation, largeArcFlag, sweepFlag, p.x, p.y);
          nextCommand = 'A';
          break;
          }
        case 'a' : {
          // absolute-elliptical-arc rx ry x-axis-rotation large-arc-flag sweep-flag x y
          if (tt.nextToken() != StreamTokenizer.TT_NUMBER) {
            throw new IOException("rx coordinate missing for 'A' in "+str);
          }
          // If rX or rY have negative signs, these are dropped;
          // the absolute value is used instead.
          double rx = tt.nval;
          if (tt.nextToken() != StreamTokenizer.TT_NUMBER) {
            throw new IOException("ry coordinate missing for 'A' in "+str);
          }
          double ry = tt.nval;
          if (tt.nextToken() != StreamTokenizer.TT_NUMBER) {
            throw new IOException("x-axis-rotation missing for 'A' in "+str);
          }
          double xAxisRotation = tt.nval;
          if (tt.nextToken() != StreamTokenizer.TT_NUMBER) {
            throw new IOException("large-arc-flag missing for 'A' in "+str);
          }
          boolean largeArcFlag = tt.nval != 0;
          if (tt.nextToken() != StreamTokenizer.TT_NUMBER) {
            throw new IOException("sweep-flag missing for 'A' in "+str);
          }
          boolean sweepFlag = tt.nval != 0;
          if (tt.nextToken() != StreamTokenizer.TT_NUMBER) {
            throw new IOException("x coordinate missing for 'A' in "+str);
          }
          p.x += tt.nval;
          if (tt.nextToken() != StreamTokenizer.TT_NUMBER) {
            throw new IOException("y coordinate missing for 'A' in "+str);
          }
          p.y += tt.nval;
          path.arcTo(rx, ry, xAxisRotation, largeArcFlag, sweepFlag, p.x, p.y);
          nextCommand = 'a';
          break;
          }
        default :
          System.out.println("SVGInputFormat.toPath aborting after illegal path command: "+command+" found in path "+str);
          break Commands;
          //throw new IOException("Illegal command: "+command);
      }
    }
    if (path != null) {
      paths.add(path);
    }
    return paths.toArray(new BezierPath[paths.size()]);
}</t>
  </si>
  <si>
    <t>/**
   * Returns a value as a BezierPath array.
   * as specified in http://www.w3.org/TR/SVGMobile12/shapes.html#PointsBNF
   *
   * Also supports elliptical arc commands 'a' and 'A' as specified in
   * http://www.w3.org/TR/SVG/paths.html#PathDataEllipticalArcCommands
   */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 = new StreamPosTokenizer(new StringReader(str));
    tt.resetSyntax();
    tt.parseNumbers();
    tt.parseExponents();
    tt.parsePlusAsNumber();
    tt.whitespaceChars(0, ' ');
    tt.whitespaceChars(',',',');
    char nextCommand = 'M';
    char command = 'M';
    Commands: while (tt.nextToken() != StreamPosTokenizer.TT_EOF) {
      if (tt.ttype &gt; 0) {
        command = (char) tt.ttype;
      } else {
        command = nextCommand;
        tt.pushBack();
      }
      BezierPath.Node node;
      switch (command) {
        case 'M' 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"+tt.getStartPosition()+" in "+str);
          }
          p.x = tt.nval;
          if (tt.nextToken() != StreamPosTokenizer.TT_NUMBER) {
            throw new IOException("y coordinate missing for 'M' at position "+tt.getStartPosition()+" in "+str);
          }
          p.y = tt.nval;
          path.moveTo(p.x, p.y);
          nextCommand = 'L';
          break;
        case 'm' 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"+tt.getStartPosition()+" in "+str);
          }
          p.x += tt.nval;
          if (tt.nextToken() != StreamPosTokenizer.TT_NUMBER) {
            throw new IOException("dy coordinate missing for 'm' at position "+tt.getStartPosition()+" in "+str);
          }
          p.y += tt.nval;
          path.moveTo(p.x, p.y);
          nextCommand = 'l';
          break;
        case 'Z' :
        case 'z' 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 :
          // absolute-lineto x y
          if (tt.nextToken() != StreamPosTokenizer.TT_NUMBER) {
            throw new IOException("x coordinate missing for 'L' at position "+tt.getStartPosition()+" in "+str);
          }
          p.x = tt.nval;
          if (tt.nextToken() != StreamPosTokenizer.TT_NUMBER) {
            throw new IOException("y coordinate missing for 'L' at position "+tt.getStartPosition()+" in "+str);
          }
          p.y = tt.nval;
          path.lineTo(p.x, p.y);
          nextCommand = 'L';
          break;
        case 'l' :
          // relative-lineto dx dy
          if (tt.nextToken() != StreamPosTokenizer.TT_NUMBER) {
            throw new IOException("dx coordinate missing for 'l' at position "+tt.getStartPosition()+" in "+str);
          }
          p.x += tt.nval;
          if (tt.nextToken() != StreamPosTokenizer.TT_NUMBER) {
            throw new IOException("dy coordinate missing for 'l' at position "+tt.getStartPosition()+" in "+str);
          }
          p.y += tt.nval;
          path.lineTo(p.x, p.y);
          nextCommand = 'l';
          break;
        case 'H' :
          // absolute-horizontal-lineto x
          if (tt.nextToken() != StreamPosTokenizer.TT_NUMBER) {
            throw new IOException("x coordinate missing for 'H' at position "+tt.getStartPosition()+" in "+str);
          }
          p.x = tt.nval;
          path.lineTo(p.x, p.y);
          nextCommand = 'H';
          break;
        case 'h' :
          // relative-horizontal-lineto dx
          if (tt.nextToken() != StreamPosTokenizer.TT_NUMBER) {
            throw new IOException("dx coordinate missing for 'h' at position "+tt.getStartPosition()+" in "+str);
          }
          p.x += tt.nval;
          path.lineTo(p.x, p.y);
          nextCommand = 'h';
          break;
        case 'V' :
          // absolute-vertical-lineto y
          if (tt.nextToken() != StreamPosTokenizer.TT_NUMBER) {
            throw new IOException("y coordinate missing for 'V' at position "+tt.getStartPosition()+" in "+str);
          }
          p.y = tt.nval;
          path.lineTo(p.x, p.y);
          nextCommand = 'V';
          break;
        case 'v' :
          // relative-vertical-lineto dy
          if (tt.nextToken() != StreamPosTokenizer.TT_NUMBER) {
            throw new IOException("dy coordinate missing for 'v' at position "+tt.getStartPosition()+" in "+str);
          }
          p.y += tt.nval;
          path.lineTo(p.x, p.y);
          nextCommand = 'v';
          break;
        case 'C' :
          // absolute-curveto x1 y1 x2 y2 x y
          if (tt.nextToken() != StreamPosTokenizer.TT_NUMBER) {
            throw new IOException("x1 coordinate missing for 'C' at position "+tt.getStartPosition()+" in "+str);
          }
          c1.x = tt.nval;
          if (tt.nextToken() != StreamPosTokenizer.TT_NUMBER) {
            throw new IOException("y1 coordinate missing for 'C' at position "+tt.getStartPosition()+" in "+str);
          }
          c1.y = tt.nval;
          if (tt.nextToken() != StreamPosTokenizer.TT_NUMBER) {
            throw new IOException("x2 coordinate missing for 'C' at position "+tt.getStartPosition()+" in "+str);
          }
          c2.x = tt.nval;
          if (tt.nextToken() != StreamPosTokenizer.TT_NUMBER) {
            throw new IOException("y2 coordinate missing for 'C' at position "+tt.getStartPosition()+" in "+str);
          }
          c2.y = tt.nval;
          if (tt.nextToken() != StreamPosTokenizer.TT_NUMBER) {
            throw new IOException("x coordinate missing for 'C' at position "+tt.getStartPosition()+" in "+str);
          }
          p.x = tt.nval;
          if (tt.nextToken() != StreamPosTokenizer.TT_NUMBER) {
            throw new IOException("y coordinate missing for 'C' at position "+tt.getStartPosition()+" in "+str);
          }
          p.y = tt.nval;
          path.curveTo(c1.x, c1.y, c2.x, c2.y, p.x, p.y);
          nextCommand = 'C';
          break;
        case 'c' :
          // relative-curveto dx1 dy1 dx2 dy2 dx dy
          if (tt.nextToken() != StreamPosTokenizer.TT_NUMBER) {
            throw new IOException("dx1 coordinate missing for 'c' at position "+tt.getStartPosition()+" in "+str);
          }
          c1.x = p.x + tt.nval;
          if (tt.nextToken() != StreamPosTokenizer.TT_NUMBER) {
            throw new IOException("dy1 coordinate missing for 'c' at position "+tt.getStartPosition()+" in "+str);
          }
          c1.y = p.y + tt.nval;
          if (tt.nextToken() != StreamPosTokenizer.TT_NUMBER) {
            throw new IOException("dx2 coordinate missing for 'c' at position "+tt.getStartPosition()+" in "+str);
          }
          c2.x = p.x + tt.nval;
          if (tt.nextToken() != StreamPosTokenizer.TT_NUMBER) {
            throw new IOException("dy2 coordinate missing for 'c' at position "+tt.getStartPosition()+" in "+str);
          }
          c2.y = p.y + tt.nval;
          if (tt.nextToken() != StreamPosTokenizer.TT_NUMBER) {
            throw new IOException("dx coordinate missing for 'c' at position "+tt.getStartPosition()+" in "+str);
          }
          p.x += tt.nval;
          if (tt.nextToken() != StreamPosTokenizer.TT_NUMBER) {
            throw new IOException("dy coordinate missing for 'c' at position "+tt.getStartPosition()+" in "+str);
          }
          p.y += tt.nval;
          path.curveTo(c1.x, c1.y, c2.x, c2.y, p.x, p.y);
          nextCommand = 'c';
          break;
        case 'S' 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"+tt.getStartPosition()+" in "+str);
          }
          c2.x = tt.nval;
          if (tt.nextToken() != StreamPosTokenizer.TT_NUMBER) {
            throw new IOException("y2 coordinate missing for 'S' at position "+tt.getStartPosition()+" in "+str);
          }
          c2.y = tt.nval;
          if (tt.nextToken() != StreamPosTokenizer.TT_NUMBER) {
            throw new IOException("x coordinate missing for 'S' at position "+tt.getStartPosition()+" in "+str);
          }
          p.x = tt.nval;
          if (tt.nextToken() != StreamPosTokenizer.TT_NUMBER) {
            throw new IOException("y coordinate missing for 'S' at position "+tt.getStartPosition()+" in "+str);
          }
          p.y = tt.nval;
          path.curveTo(c1.x, c1.y, c2.x, c2.y, p.x, p.y);
          nextCommand = 'S';
          break;
        case 's' 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"+tt.getStartPosition()+" in "+str);
          }
          c2.x = p.x + tt.nval;
          if (tt.nextToken() != StreamPosTokenizer.TT_NUMBER) {
            throw new IOException("dy2 coordinate missing for 's' at position "+tt.getStartPosition()+" in "+str);
          }
          c2.y = p.y + tt.nval;
          if (tt.nextToken() != StreamPosTokenizer.TT_NUMBER) {
            throw new IOException("dx coordinate missing for 's' at position "+tt.getStartPosition()+" in "+str);
          }
          p.x += tt.nval;
          if (tt.nextToken() != StreamPosTokenizer.TT_NUMBER) {
            throw new IOException("dy coordinate missing for 's' at position "+tt.getStartPosition()+" in "+str);
          }
          p.y += tt.nval;
          path.curveTo(c1.x, c1.y, c2.x, c2.y, p.x, p.y);
          nextCommand = 's';
          break;
        case 'Q' :
          // absolute-quadto x1 y1 x y
          if (tt.nextToken() != StreamPosTokenizer.TT_NUMBER) {
            throw new IOException("x1 coordinate missing for 'Q' at position "+tt.getStartPosition()+" in "+str);
          }
          c1.x = tt.nval;
          if (tt.nextToken() != StreamPosTokenizer.TT_NUMBER) {
            throw new IOException("y1 coordinate missing for 'Q' at position "+tt.getStartPosition()+" in "+str);
          }
          c1.y = tt.nval;
          if (tt.nextToken() != StreamPosTokenizer.TT_NUMBER) {
            throw new IOException("x coordinate missing for 'Q' at position "+tt.getStartPosition()+" in "+str);
          }
          p.x = tt.nval;
          if (tt.nextToken() != StreamPosTokenizer.TT_NUMBER) {
            throw new IOException("y coordinate missing for 'Q' at position "+tt.getStartPosition()+" in "+str);
          }
          p.y = tt.nval;
          path.quadTo(c1.x, c1.y, p.x, p.y);
          nextCommand = 'Q';
          break;
        case 'q' :
          // relative-quadto dx1 dy1 dx dy
          if (tt.nextToken() != StreamPosTokenizer.TT_NUMBER) {
            throw new IOException("dx1 coordinate missing for 'q' at position "+tt.getStartPosition()+" in "+str);
          }
          c1.x = p.x + tt.nval;
          if (tt.nextToken() != StreamPosTokenizer.TT_NUMBER) {
            throw new IOException("dy1 coordinate missing for 'q' at position "+tt.getStartPosition()+" in "+str);
          }
          c1.y = p.y + tt.nval;
          if (tt.nextToken() != StreamPosTokenizer.TT_NUMBER) {
            throw new IOException("dx coordinate missing for 'q' at position "+tt.getStartPosition()+" in "+str);
          }
          p.x += tt.nval;
          if (tt.nextToken() != StreamPosTokenizer.TT_NUMBER) {
            throw new IOException("dy coordinate missing for 'q' at position "+tt.getStartPosition()+" in "+str);
          }
          p.y += tt.nval;
          path.quadTo(c1.x, c1.y, p.x, p.y);
          nextCommand = 'q';
          break;
        case 'T' 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"+tt.getStartPosition()+" in "+str);
          }
          p.x = tt.nval;
          if (tt.nextToken() != StreamPosTokenizer.TT_NUMBER) {
            throw new IOException("y coordinate missing for 'T' at position "+tt.getStartPosition()+" in "+str);
          }
          p.y = tt.nval;
          path.quadTo(c1.x, c1.y, p.x, p.y);
          nextCommand = 'T';
          break;
        case 't' 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"+tt.getStartPosition()+" in "+str);
          }
          p.x += tt.nval;
          if (tt.nextToken() != StreamPosTokenizer.TT_NUMBER) {
            throw new IOException("dy coordinate missing for 't' at position "+tt.getStartPosition()+" in "+str);
          }
          p.y += tt.nval;
          path.quadTo(c1.x, c1.y, p.x, p.y);
          nextCommand = 's';
          break;
        case 'A' : {
          // absolute-elliptical-arc rx ry x-axis-rotation large-arc-flag sweep-flag x y
          if (tt.nextToken() != StreamPosTokenizer.TT_NUMBER) {
            throw new IOException("rx coordinate missing for 'A' at position "+tt.getStartPosition()+" in "+str);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"+tt.getStartPosition()+" in "+str);
          }
          double ry = tt.nval;
          if (tt.nextToken() != StreamPosTokenizer.TT_NUMBER) {
            throw new IOException("x-axis-rotation missing for 'A' at position "+tt.getStartPosition()+" in "+str);
          }
          double xAxisRotation = tt.nval;
          if (tt.nextToken() != StreamPosTokenizer.TT_NUMBER) {
            throw new IOException("large-arc-flag missing for 'A' at position "+tt.getStartPosition()+" in "+str);
          }
          boolean largeArcFlag = tt.nval != 0;
          if (tt.nextToken() != StreamPosTokenizer.TT_NUMBER) {
            throw new IOException("sweep-flag missing for 'A' at position "+tt.getStartPosition()+" in "+str);
          }
          boolean sweepFlag = tt.nval != 0;
          if (tt.nextToken() != StreamPosTokenizer.TT_NUMBER) {
            throw new IOException("x coordinate missing for 'A' at position "+tt.getStartPosition()+" in "+str);
          }
          p.x = tt.nval;
          if (tt.nextToken() != StreamPosTokenizer.TT_NUMBER) {
            throw new IOException("y coordinate missing for 'A' at position "+tt.getStartPosition()+" in "+str);
          }
          p.y = tt.nval;
          path.arcTo(rx, ry, xAxisRotation, largeArcFlag, sweepFlag, p.x, p.y);
          nextCommand = 'A';
          break;
        }
        case 'a' : {
          // absolute-elliptical-arc rx ry x-axis-rotation large-arc-flag sweep-flag x y
          if (tt.nextToken() != StreamPosTokenizer.TT_NUMBER) {
            throw new IOException("rx coordinate missing for 'A' at position "+tt.getStartPosition()+" in "+str);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"+tt.getStartPosition()+" in "+str);
          }
          double ry = tt.nval;
          if (tt.nextToken() != StreamPosTokenizer.TT_NUMBER) {
            throw new IOException("x-axis-rotation missing for 'A' at position "+tt.getStartPosition()+" in "+str);
          }
          double xAxisRotation = tt.nval;
          if (tt.nextToken() != StreamPosTokenizer.TT_NUMBER) {
            throw new IOException("large-arc-flag missing for 'A' at position "+tt.getStartPosition()+" in "+str);
          }
          boolean largeArcFlag = tt.nval != 0;
          if (tt.nextToken() != StreamPosTokenizer.TT_NUMBER) {
            throw new IOException("sweep-flag missing for 'A' at position "+tt.getStartPosition()+" in "+str);
          }
          boolean sweepFlag = tt.nval != 0;
          if (tt.nextToken() != StreamPosTokenizer.TT_NUMBER) {
            throw new IOException("x coordinate missing for 'A' at position "+tt.getStartPosition()+" in "+str);
          }
          p.x += tt.nval;
          if (tt.nextToken() != StreamPosTokenizer.TT_NUMBER) {
            throw new IOException("y coordinate missing for 'A' at position "+tt.getStartPosition()+" in "+str);
          }
          p.y += tt.nval;
          path.arcTo(rx, ry, xAxisRotation, largeArcFlag, sweepFlag, p.x, p.y);
          nextCommand = 'a';
          break;
        }
        default :
          if (DEBUG) System.out.println("SVGInputFormat.toPath aborting after illegal path command: "+command+" found in path "+str);
          break Commands;
          //throw new IOException("Illegal command: "+command);
      }
    }
    if (path != null) {
      paths.add(path);
    }
    return paths.toArray(new BezierPath[paths.size()]);
}</t>
  </si>
  <si>
    <t>0.881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</si>
  <si>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toNumber</t>
    </r>
    <r>
      <rPr>
        <sz val="11"/>
        <color theme="1"/>
        <rFont val="Calibri"/>
        <family val="2"/>
        <scheme val="minor"/>
      </rPr>
      <t xml:space="preserve"> (Class: SVGOutputFormat)</t>
    </r>
  </si>
  <si>
    <t>/**
   * Returns a double array as a number attribute value.
   */
  public static String toNumber(double number) {
    String str = Double.toString(number);
    if (str.endsWith(".0")) {
      str = str.substring(0, str.length() -  2);
    }
    return str;
}</t>
  </si>
  <si>
    <t>/**
   * Returns a double array as a number attribute value.
   */
  public static String toNumber(double number) {
    String str = (isFloatPrecision) ?
      Float.toString((float) number) :
      Double.toString(number);
    if (str.endsWith(".0")) {
      str = str.substring(0, str.length() -  2);
    }
    return str;
}</t>
  </si>
  <si>
    <t>0.730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</si>
  <si>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writeFontAttributes</t>
    </r>
    <r>
      <rPr>
        <sz val="11"/>
        <color theme="1"/>
        <rFont val="Calibri"/>
        <family val="2"/>
        <scheme val="minor"/>
      </rPr>
      <t xml:space="preserve"> (Class: SVGOutputFormat)</t>
    </r>
  </si>
  <si>
    <t>/* Reads font attributes as listed in
   * http://www.w3.org/TR/SVGMobile12/feature.html#Font
   */
 --------------
// ------------
 --------------
  private void writeFontAttributes(IXMLElement elem, Map&lt;AttributeKey,Object&gt; a)
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writeAttribute(elem, "font-family", FONT_FACE.get(a).getFamily(), "Dialog");
    // 'font-size'
    // Value:    &lt;absolute-size&gt; | &lt;relative-size&gt;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writeAttribute(elem, "font-size", FONT_SIZE.get(a), 0d);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writeAttribute(elem, "font-style", (FONT_ITALIC.get(a)) ? "italic" : "normal", "normal");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// XXX - Implement me
    writeAttribute(elem, "font-variant", "normal", "normal");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writeAttribute(elem, "font-weight", (FONT_BOLD.get(a)) ? "bold" : "normal", "normal");
}</t>
  </si>
  <si>
    <t>/* Reads font attributes as listed in
   * http://www.w3.org/TR/SVGMobile12/feature.html#Font
   */
  private void writeFontAttributes(IXMLElement elem, Map&lt;AttributeKey,Object&gt; a)
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writeAttribute(elem, "font-family", FONT_FACE.get(a).getFamily(), "Dialog");
    // 'font-size'
    // Value:    &lt;absolute-size&gt; | &lt;relative-size&gt;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writeAttribute(elem, "font-size", FONT_SIZE.get(a), 0d);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writeAttribute(elem, "font-style", (FONT_ITALIC.get(a)) ? "italic" : "normal", "normal");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// XXX - Implement me
    writeAttribute(elem, "font-variant", "normal", "normal");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writeAttribute(elem, "font-weight", (FONT_BOLD.get(a)) ? "bold" : "normal", "normal");
    // Note: text-decoration is an SVG 1.1 feature
    //'text-decoration'
    //Value:    none | [ underline || overline || line-through || blink ] | inherit
    //Initial:    none
    //Applies to:    text content elements
    //Inherited:    no (see prose)
    //Percentages:    N/A
    //Media:    visual
    //Animatable:    yes
    writeAttribute(elem, "text-decoration", (FONT_UNDERLINE.get(a)) ? "underline" :"none", "none");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</si>
  <si>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writeShapeAttributes</t>
    </r>
    <r>
      <rPr>
        <sz val="11"/>
        <color theme="1"/>
        <rFont val="Calibri"/>
        <family val="2"/>
        <scheme val="minor"/>
      </rPr>
      <t xml:space="preserve"> (Class: SVGOutputFormat)</t>
    </r>
  </si>
  <si>
    <t>/* Reads shape attributes.
   */
 --------------
// ------------
 --------------
  protected void writeShapeAttributes(IXMLElement elem, Map&lt;AttributeKey,Object&gt; f)
  throws IOException {
    Color color;
    String value;
    int intValue;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Nothing to do: Attribute 'color' is not needed.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Nothing to do: Attribute 'color-rendering' is not needed.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 gradient = FILL_GRADIENT.get(f);
    if (gradient != null) {
      IXMLElement gradientElem;
      if (gradient instanceof LinearGradient) {
        LinearGradient lg = (LinearGradient) gradient;
        gradientElem = createLinearGradient(document,
            lg.getX1(), lg.getY1(),
            lg.getX2(), lg.getY2(),
            lg.getStopOffsets(),
            lg.getStopColors(),
            lg.isRelativeToFigureBounds()
            );
      } else /*if (gradient instanceof RadialGradient)*/ {
        RadialGradient rg = (RadialGradient) gradient;
        gradientElem = createRadialGradient(document,
            rg.getCX(), rg.getCY(),
            rg.getR(),
            rg.getStopOffsets(),
            rg.getStopColors(),
            rg.isRelativeToFigureBounds()
            );
      }
      String id = getId(gradientElem);
      gradientElem.setAttribute("id","xml",id);
      defs.addChild(gradientElem);
      writeAttribute(elem, "fill", "url(#"+id+")", "#000");
    } else {
      writeAttribute(elem, "fill", toColor(FILL_COLOR.get(f)), "#000");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"fill-opacity", FILL_OPACITY.get(f), 1d);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if (WINDING_RULE.get(f) != WindingRule.NON_ZERO) {
      writeAttribute(elem, "fill-rule", "evenodd", "nonzero");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gradient = STROKE_GRADIENT.get(f);
    if (gradient != null) {
      IXMLElement gradientElem;
      if (gradient instanceof LinearGradient) {
        LinearGradient lg = (LinearGradient) gradient;
        gradientElem = createLinearGradient(document,
            lg.getX1(), lg.getY1(),
            lg.getX2(), lg.getY2(),
            lg.getStopOffsets(),
            lg.getStopColors(),
            lg.isRelativeToFigureBounds()
            );
      } else /*if (gradient instanceof RadialGradient)*/ {
        RadialGradient rg = (RadialGradient) gradient;
        gradientElem = createRadialGradient(document,
            rg.getCX(), rg.getCY(),
            rg.getR(),
            rg.getStopOffsets(),
            rg.getStopColors(),
            rg.isRelativeToFigureBounds()
            );
      }
      String id = getId(gradientElem);
      gradientElem.setAttribute("id","xml",id);
      defs.addChild(gradientElem);
      writeAttribute(elem, "stroke", "url(#"+id+")", "none");
    } else {
      writeAttribute(elem, "stroke", toColor(STROKE_COLOR.get(f)), "none");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double[] dashes = STROKE_DASHES.get(f);
    if (dashes != null) {
      StringBuilder buf = new StringBuilder();
      for (int i=0; i &lt; dashes.length; i++) {
        if (i != 0) {
          buf.append(',');
        }
        buf.append(toNumber(dashes[i]));
      }
      writeAttribute(elem, "stroke-dasharray", buf.toString(), null);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writeAttribute(elem, "stroke-dashoffset", STROKE_DASH_PHASE.get(f), 0d);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writeAttribute(elem, "stroke-linecap", strokeLinecapMap.get(STROKE_CAP.get(f)), "butt");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writeAttribute(elem, "stroke-linejoin", strokeLinejoinMap.get(STROKE_JOIN.get(f)), "miter");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writeAttribute(elem, "stroke-miterlimit", STROKE_MITER_LIMIT.get(f), 4d);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"stroke-opacity", STROKE_OPACITY.get(f), 1d);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"stroke-width", STROKE_WIDTH.get(f), 1d);
}</t>
  </si>
  <si>
    <t>/* Writes shape attributes.
   */
 --------------
// ------------
 --------------
  protected void writeShapeAttributes(IXMLElement elem, Map&lt;AttributeKey,Object&gt; f)
  throws IOException {
    Color color;
    String value;
    int intValue;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Nothing to do: Attribute 'color' is not needed.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Nothing to do: Attribute 'color-rendering' is not needed.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Gradient gradient = FILL_GRADIENT.get(f);
    if (gradient != null) {
      String id;
      if (gradientToIDMap.containsKey(gradient)) {
        id = gradientToIDMap.get(gradient);
      } else {
        IXMLElement gradientElem;
        if (gradient instanceof LinearGradient) {
          LinearGradient lg = (LinearGradient) gradient;
          gradientElem = createLinearGradient(document,
              lg.getX1(), lg.getY1(),
              lg.getX2(), lg.getY2(),
              lg.getStopOffsets(),
              lg.getStopColors(),
              lg.getStopOpacities(),
              lg.isRelativeToFigureBounds(),
              lg.getTransform()
              );
        } else /*if (gradient instanceof RadialGradient)*/ {
          RadialGradient rg = (RadialGradient) gradient;
          gradientElem = createRadialGradient(document,
              rg.getCX(), rg.getCY(),
              rg.getFX(), rg.getFY(),
              rg.getR(),
              rg.getStopOffsets(),
              rg.getStopColors(),
              rg.getStopOpacities(),
              rg.isRelativeToFigureBounds(),
              rg.getTransform()
              );
        }
        id = getId(gradientElem);
        gradientElem.setAttribute("id","xml",id);
        defs.addChild(gradientElem);
        gradientToIDMap.put(gradient, id);
      }
      writeAttribute(elem, "fill", "url(#"+id+")", "#000");
    } else {
      writeAttribute(elem, "fill", toColor(FILL_COLOR.get(f)), "#000");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"fill-opacity", FILL_OPACITY.get(f), 1d);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if (WINDING_RULE.get(f) != WindingRule.NON_ZERO) {
      writeAttribute(elem, "fill-rule", "evenodd", "nonzero");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gradient = STROKE_GRADIENT.get(f);
    if (gradient != null) {
      String id;
      if (gradientToIDMap.containsKey(gradient)) {
        id = gradientToIDMap.get(gradient);
      } else {
        IXMLElement gradientElem;
        if (gradient instanceof LinearGradient) {
          LinearGradient lg = (LinearGradient) gradient;
          gradientElem = createLinearGradient(document,
              lg.getX1(), lg.getY1(),
              lg.getX2(), lg.getY2(),
              lg.getStopOffsets(),
              lg.getStopColors(),
              lg.getStopOpacities(),
              lg.isRelativeToFigureBounds(),
              lg.getTransform()
              );
        } else /*if (gradient instanceof RadialGradient)*/ {
          RadialGradient rg = (RadialGradient) gradient;
          gradientElem = createRadialGradient(document,
              rg.getCX(), rg.getCY(),
              rg.getFX(), rg.getFY(),
              rg.getR(),
              rg.getStopOffsets(),
              rg.getStopColors(),
              rg.getStopOpacities(),
              rg.isRelativeToFigureBounds(),
              rg.getTransform()
              );
        }
        id = getId(gradientElem);
        gradientElem.setAttribute("id","xml",id);
        defs.addChild(gradientElem);
        gradientToIDMap.put(gradient, id);
      }
      writeAttribute(elem, "stroke", "url(#"+id+")", "none");
    } else {
      writeAttribute(elem, "stroke", toColor(STROKE_COLOR.get(f)), "none");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double[] dashes = STROKE_DASHES.get(f);
    if (dashes != null) {
      StringBuilder buf = new StringBuilder();
      for (int i=0; i &lt; dashes.length; i++) {
        if (i != 0) {
          buf.append(',');
        }
        buf.append(toNumber(dashes[i]));
      }
      writeAttribute(elem, "stroke-dasharray", buf.toString(), null);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writeAttribute(elem, "stroke-dashoffset", STROKE_DASH_PHASE.get(f), 0d);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writeAttribute(elem, "stroke-linecap", strokeLinecapMap.get(STROKE_CAP.get(f)), "butt");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writeAttribute(elem, "stroke-linejoin", strokeLinejoinMap.get(STROKE_JOIN.get(f)), "miter");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writeAttribute(elem, "stroke-miterlimit", STROKE_MITER_LIMIT.get(f), 4d);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"stroke-opacity", STROKE_OPACITY.get(f), 1d);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"stroke-width", STROKE_WIDTH.get(f), 1d);
}</t>
  </si>
  <si>
    <t>0.095</t>
  </si>
  <si>
    <t>0.274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</si>
  <si>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writeTransformAttribute</t>
    </r>
    <r>
      <rPr>
        <sz val="11"/>
        <color theme="1"/>
        <rFont val="Calibri"/>
        <family val="2"/>
        <scheme val="minor"/>
      </rPr>
      <t xml:space="preserve"> (Class: SVGOutputFormat)</t>
    </r>
  </si>
  <si>
    <t>/* Writes the transform attribute as specified in
   * http://www.w3.org/TR/SVGMobile12/coords.html#TransformAttribute
   *
   */
 --------------
// Attributes
 --------------
  protected void writeTransformAttribute(IXMLElement elem, Map&lt;AttributeKey,Object&gt; a)
  throws IOException {
    AffineTransform t = TRANSFORM.get(a);
    if (t != null) {
      writeAttribute(elem, "transform", toTransform(t), "none");
}}</t>
  </si>
  <si>
    <t>/* Writes the transform attribute as specified in
   * http://www.w3.org/TR/SVGMobile12/coords.html#TransformAttribute
   *
   */
 --------------
// ------------
 --------------
  protected void writeTransformAttribute(IXMLElement elem, Map&lt;AttributeKey,Object&gt; a)
  throws IOException {
    AffineTransform t = TRANSFORM.get(a);
    if (t != null) {
      writeAttribute(elem, "transform", toTransform(t), "none");
}}</t>
  </si>
  <si>
    <t>0.903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</si>
  <si>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SVGPathFigure</t>
    </r>
    <r>
      <rPr>
        <sz val="11"/>
        <color theme="1"/>
        <rFont val="Calibri"/>
        <family val="2"/>
        <scheme val="minor"/>
      </rPr>
      <t xml:space="preserve"> (Class: SVGPathFigure)</t>
    </r>
  </si>
  <si>
    <t>/** Creates a new instance. */
  public SVGPathFigure() {
    add(new BezierFigure());
     SVGAttributeKeys.setDefaults(this);
}</t>
  </si>
  <si>
    <t>/** Creates a new instance. */
  public SVGPathFigure() {
    add(new SVGBezierFigure());
    SVGAttributeKeys.setDefaults(this);
}</t>
  </si>
  <si>
    <t>0.967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</si>
  <si>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SVGRectFigure)</t>
    </r>
  </si>
  <si>
    <t>// EDITING
  public Collection&lt;Handle&gt; createHandles(int detailLevel) {
    LinkedList&lt;Handle&gt; handles = (LinkedList&lt;Handle&gt;) super.createHandles(detailLevel);
     handles.add(new SVGRectRadiusHandle(this));
          handles.add(new RotateHandle(this));
    return handles;
}</t>
  </si>
  <si>
    <t>// EDITING
  @Override public Collection&lt;Handle&gt; createHandles(int detailLevel) {
    LinkedList&lt;Handle&gt; handles = new LinkedList&lt;Handle&gt;();
    switch (detailLevel % 2) {
      case 0 :
        ResizeHandleKit.addResizeHandles(this, handles);
        handles.add(new SVGRectRadiusHandle(this));
        break;
      case 1 :
        TransformHandleKit.addTransformHandles(this, handles);
        break;
      default:
        break;
    }
    return handles;
}</t>
  </si>
  <si>
    <t>0.233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</si>
  <si>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drawFill</t>
    </r>
    <r>
      <rPr>
        <sz val="11"/>
        <color theme="1"/>
        <rFont val="Calibri"/>
        <family val="2"/>
        <scheme val="minor"/>
      </rPr>
      <t xml:space="preserve"> (Class: SVGRectFigure)</t>
    </r>
  </si>
  <si>
    <t>// DRAWING
  protected void drawFill(Graphics2D g) {
    if (getArcHeight() == 0d &amp;&amp; getArcWidth() == 0d) {
      g.fill(roundrect.getBounds2D());
    } else {
      g.fill(roundrect);
}}</t>
  </si>
  <si>
    <t>0.289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</si>
  <si>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setArc</t>
    </r>
    <r>
      <rPr>
        <sz val="11"/>
        <color theme="1"/>
        <rFont val="Calibri"/>
        <family val="2"/>
        <scheme val="minor"/>
      </rPr>
      <t xml:space="preserve"> (Class: SVGRectFigure)</t>
    </r>
  </si>
  <si>
    <t>// ATTRIBUTES
  public void setArc(final double w, final double h) {
    willChange();
    final double oldWidth = roundrect.getArcWidth();
    final double oldHeight = roundrect.getArcHeight();
    roundrect.arcwidth = Math.max(0d, Math.min(roundrect.width, w * 2d));
    roundrect.archeight = Math.max(0d, Math.min(roundrect.height, h * 2d));
    //  fireFigureChanged(getDrawBounds());
    fireUndoableEditHappened(new AbstractUndoableEdit() {
      public String getPresentationName() {
        return "Arc";
      }
      public void undo() throws CannotUndoException {
        super.undo();
        willChange();
        roundrect.arcwidth = oldWidth;
        roundrect.archeight = oldHeight;
        changed();
      }
      public void redo() throws CannotRedoException {
        super.redo();
        willChange();
        roundrect.arcwidth = w * 2d;
        roundrect.archeight = h * 2d;
        changed();
      }
    });
    changed();
}</t>
  </si>
  <si>
    <t>// ATTRIBUTES
  public void setArc(double w, double h) {
    roundrect.arcwidth = Math.max(0d, Math.min(roundrect.width, w * 2d));
    roundrect.archeight = Math.max(0d, Math.min(roundrect.height, h * 2d));
}</t>
  </si>
  <si>
    <t>0.316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</si>
  <si>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appendParagraph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</si>
  <si>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Appends a paragraph of text at the specified y location and returns
   * the y position for the next paragraph.
   */
  private float appendParagraph(GeneralPath shape, AttributedCharacterIterator styledText, float verticalPos, float maxVerticalPos, float leftMargin, float rightMargin, float[] tabStops, int tabCount) {
    // assume styledText is an AttributedCharacterIterator, and the number
    // of tabs in styledText is tabCount
    int[] tabLocations = new int[tabCount+1];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tabLocations[currentTab]+1,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tabLocations[currentTab]+1) {
          currentTab++;
        }
        if (measurer.getPosition() == styledText.getEndIndex())
          lineComplete = true;
        else if (tabStops.length == 0 || horizontalPos &gt;= tabStops[tabStops.length-1])
          lineComplete = true;
        if (!lineComplete) {
          // move to next tab stop
          int j;
          for (j=0; horizontalPos &gt;= tabStops[j]; j++) {}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Shape outline = nextLayout.getOutline(tx);
        shape.append(outline, false);
        //nextLayout.draw(g, nextPosition, verticalPos);
      }
      verticalPos += maxDescent;
    }
    return verticalPos;
}</t>
  </si>
  <si>
    <t>/**
   * Appends a paragraph of text at the specified y location and returns
   * the y position for the next paragraph.
   */
  private float appendParagraph(GeneralPath shape, AttributedCharacterIterator styledText, float verticalPos, float maxVerticalPos, float leftMargin, float rightMargin, float[] tabStops, int tabCount) {
    // assume styledText is an AttributedCharacterIterator, and the number
    // of tabs in styledText is tabCount
    int[] tabLocations = new int[tabCount+1];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tabLocations[currentTab]+1,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tabLocations[currentTab]+1) {
          currentTab++;
        }
        if (measurer.getPosition() == styledText.getEndIndex())
          lineComplete = true;
        else if (tabStops.length == 0 || horizontalPos &gt;= tabStops[tabStops.length-1])
          lineComplete = true;
        if (!lineComplete) {
          // move to next tab stop
          int j;
          for (j=0; horizontalPos &gt;= tabStops[j]; j++) {}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//nextLayout.draw(g, nextPosition, verticalPos);
      }
      verticalPos += maxDescent;
    }
    return verticalPos;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</si>
  <si>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</si>
  <si>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Checks if a Point2D.Double is inside the figure.
   */
  public boolean contains(Point2D.Double p) {
    return getBounds().contains(p);
}</t>
  </si>
  <si>
    <t>/**
   * Checks if a Point2D.Double is inside the figure.
   */
  public boolean contains(Point2D.Double p) {
    if (TRANSFORM.get(this) != null) {
      try {
        p = (Point2D.Double) TRANSFORM.get(this).inverseTransform(p, new Point2D.Double());
      } catch (NoninvertibleTransformException ex) {
        ex.printStackTrace();
      }
    }
    Rectangle2D r = getTextShape().getBounds2D();
    return r.isEmpty() ? getBounds().contains(p) : r.contains(p);
}</t>
  </si>
  <si>
    <t>0.262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</si>
  <si>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SVGTextAreaFigure)</t>
    </r>
  </si>
  <si>
    <t>// SHAPE AND BOUNDS
  public Rectangle2D.Double getBounds() {
    Rectangle2D rx = getTransformedShape().getBounds2D();
    Rectangle2D.Double r = (rx instanceof Rectangle2D.Double) ? (Rectangle2D.Double) rx : new Rectangle2D.Double(rx.getX(), rx.getY(), rx.getWidth(), rx.getHeight());
    return r;
}</t>
  </si>
  <si>
    <t>// SHAPE AND BOUNDS
  public Rectangle2D.Double getBounds() {
    return (Rectangle2D.Double) bounds.clone();
}</t>
  </si>
  <si>
    <t>0.207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</si>
  <si>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</si>
  <si>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Sets the text shown by the text figure.
   */
  public void setText(String newText) {
    setAttribute(TEXT, newText);
}</t>
  </si>
  <si>
    <t>/**
   * Sets the text shown by the text figure.
   */
  public void setText(String newText) {
    TEXT.set(this, newText);
}</t>
  </si>
  <si>
    <t>0.843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</si>
  <si>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</si>
  <si>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Checks if a Point2D.Double is inside the figure.
   */
  public boolean contains(Point2D.Double p) {
    if (TRANSFORM.get(this) != null) {
      try {
        p = (Point2D.Double) TRANSFORM.get(this).inverseTransform(p, new Point2D.Double());
      } catch (NoninvertibleTransformException ex) {
        ex.printStackTrace();
      }
    }
    return getTextShape().getBounds2D().contains(p);
}</t>
  </si>
  <si>
    <t>0.523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</si>
  <si>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invalidate</t>
    </r>
    <r>
      <rPr>
        <sz val="11"/>
        <color theme="1"/>
        <rFont val="Calibri"/>
        <family val="2"/>
        <scheme val="minor"/>
      </rPr>
      <t xml:space="preserve"> (Class: SVGTextFigure)</t>
    </r>
  </si>
  <si>
    <t>// CONNECTING
 --------------
// EDITING
 --------------
  @Override public void invalidate() {
    super.invalidate();
    invalidateTransformedShape();
}</t>
  </si>
  <si>
    <t>// CONNECTING
 --------------
// EDITING
 --------------
  @Override public void invalidate() {
    super.invalidate();
    cachedTextShape = null;
    cachedBounds = null;
    cachedDrawingArea = null;
}</t>
  </si>
  <si>
    <t>0.672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</si>
  <si>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SVGTextFigure)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</si>
  <si>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TaskFigure</t>
    </r>
    <r>
      <rPr>
        <sz val="11"/>
        <color theme="1"/>
        <rFont val="Calibri"/>
        <family val="2"/>
        <scheme val="minor"/>
      </rPr>
      <t xml:space="preserve"> (Class: TaskFigure)</t>
    </r>
  </si>
  <si>
    <t>/** Creates a new instance. */
 --------------
/**
   * This adapter is used, to connect a TextFigure with the name of
   * the TaskFigure model.
   */
 --------------
  public TaskFigure() {
    super(new RectangleFigure());
    setLayouter(new VerticalLayouter());
    RectangleFigure nameCompartmentPF = new RectangleFigure();
    STROKE_COLOR.set(nameCompartmentPF, null);
    nameCompartmentPF.setAttributeEnabled(STROKE_COLOR, false);
    FILL_COLOR.set(nameCompartmentPF,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Insets2D.Double(4,8,4,8);
    LAYOUT_INSETS.set(nameCompartment, insets);
    LAYOUT_INSETS.set(attributeCompartment, insets);
    TextFigure nameFigure;
    nameCompartment.add(nameFigure = new TextFigure());
    FONT_BOLD.set(nameFigure, true);
    nameFigure.setAttributeEnabled(FONT_BOLD, false);
    TextFigure durationFigure;
    attributeCompartment.add(durationFigure = new TextFigure());
    FONT_BOLD.set(durationFigure,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ResourceBundleUtil.getLAFBundle("org.jhotdraw.samples.pert.Labels");
    setName(labels.getString("taskDefaultName"));
    setDuration(0);
    startTime = 0;
    dependencies = new HashSet&lt;DependencyFigure&gt;();
    nameFigure.addFigureListener(new NameAdapter(this));
    durationFigure.addFigureListener(new DurationAdapter(this));
}</t>
  </si>
  <si>
    <t>/** Creates a new instance. */
 --------------
/**
   * This adapter is used, to connect a TextFigure with the name of
   * the TaskFigure model.
   */
 --------------
  public TaskFigure() {
    super(new RectangleFigure());
    setLayouter(new VerticalLayouter());
    RectangleFigure nameCompartmentPF = new RectangleFigure();
    STROKE_COLOR.basicSet(nameCompartmentPF, null);
    nameCompartmentPF.setAttributeEnabled(STROKE_COLOR, false);
    FILL_COLOR.basicSet(nameCompartmentPF,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Insets2D.Double(4,8,4,8);
    LAYOUT_INSETS.basicSet(nameCompartment, insets);
    LAYOUT_INSETS.basicSet(attributeCompartment, insets);
    TextFigure nameFigure;
    nameCompartment.add(nameFigure = new TextFigure());
    FONT_BOLD.basicSet(nameFigure, true);
    nameFigure.setAttributeEnabled(FONT_BOLD, false);
    TextFigure durationFigure;
    attributeCompartment.add(durationFigure = new TextFigure());
    FONT_BOLD.basicSet(durationFigure,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ResourceBundleUtil.getLAFBundle("org.jhotdraw.samples.pert.Labels");
    setName(labels.getString("taskDefaultName"));
    setDuration(0);
    startTime = 0;
    dependencies = new HashSet&lt;DependencyFigure&gt;();
    nameFigure.addFigureListener(new NameAdapter(this));
    durationFigure.addFigureListener(new DurationAdapter(this));
}</t>
  </si>
  <si>
    <t>0.992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</si>
  <si>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TextAreaFigure</t>
    </r>
    <r>
      <rPr>
        <sz val="11"/>
        <color theme="1"/>
        <rFont val="Calibri"/>
        <family val="2"/>
        <scheme val="minor"/>
      </rPr>
      <t xml:space="preserve"> (Class: TextAreaFigure)</t>
    </r>
  </si>
  <si>
    <t>/** Creates a new instance. */
  public TextAreaFigure() {
    this("Text");
}</t>
  </si>
  <si>
    <t>/** Creates a new instance. */
  public TextAreaFigure() {
    this(ResourceBundleUtil.
        getLAFBundle("org.jhotdraw.draw.Labels").
        getString("TextFigure.defaultText")
}</t>
  </si>
  <si>
    <t>0.607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</si>
  <si>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drawParagraph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</si>
  <si>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Draws a paragraph of text at the specified y location and returns
   * the y position for the next paragraph.
   */
  private float drawParagraph(Graphics2D g, AttributedCharacterIterator styledText, float verticalPos, float maxVerticalPos, float leftMargin, float rightMargin, float[] tabStops, int tabCount) {
    // assume styledText is an AttributedCharacterIterator, and the number
    // of tabs in styledText is tabCount
    int[] tabLocations = new int[tabCount+1];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 &amp;&amp; verticalPos &lt;= maxVerticalPos) {
        float wrappingWidth = rightMargin - horizontalPos;
        TextLayout layout = null;
        layout =
            measurer.nextLayout(wrappingWidth,
            tabLocations[currentTab]+1,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tabLocations[currentTab]+1) {
          currentTab++;
        }
        if (measurer.getPosition() == styledText.getEndIndex())
          lineComplete = true;
        else if (tabStops.length == 0 || horizontalPos &gt;= tabStops[tabStops.length-1])
          lineComplete = true;
        if (!lineComplete) {
          // move to next tab stop
          int j;
          for (j=0; horizontalPos &gt;= tabStops[j]; j++) {}
          horizontalPos = tabStops[j];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nextLayout.draw(g, nextPosition, verticalPos);
      }
      verticalPos += maxDescent;
    }
    return verticalPos;
}</t>
  </si>
  <si>
    <t>/**
   * Draws of measures a paragraph of text at the specified y location and returns
   * the y position for the next paragraph.
   *
   * @param g Graphics object. This parameter is null, if we want to
   *  measure the size of the paragraph.
   */
  private float drawParagraph(Graphics2D g, AttributedCharacterIterator styledText, float verticalPos, float maxVerticalPos, float leftMargin, float rightMargin, float[] tabStops, int tabCount) {
    // assume styledText is an AttributedCharacterIterator, and the number
    // of tabs in styledText is tabCount
    int[] tabLocations = new int[tabCount+1];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 &amp;&amp; verticalPos &lt;= maxVerticalPos) {
        float wrappingWidth = rightMargin - horizontalPos;
        TextLayout layout = null;
        layout =
            measurer.nextLayout(wrappingWidth,
            tabLocations[currentTab]+1,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tabLocations[currentTab]+1) {
          currentTab++;
        }
        if (measurer.getPosition() == styledText.getEndIndex())
          lineComplete = true;
        else if (tabStops.length == 0 || horizontalPos &gt;= tabStops[tabStops.length-1])
          lineComplete = true;
        if (!lineComplete) {
          // move to next tab stop
          int j;
          for (j=0; horizontalPos &gt;= tabStops[j]; j++) {}
          horizontalPos = tabStops[j];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}
      verticalPos += maxDescent;
    }
    return verticalPos;
}</t>
  </si>
  <si>
    <t>0.052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</si>
  <si>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drawText</t>
    </r>
    <r>
      <rPr>
        <sz val="11"/>
        <color theme="1"/>
        <rFont val="Calibri"/>
        <family val="2"/>
        <scheme val="minor"/>
      </rPr>
      <t xml:space="preserve"> (Class: TextAreaFigure)</t>
    </r>
  </si>
  <si>
    <t>// DRAWING
  protected void drawText(Graphics2D g) {
    if (getText() != null || isEditable()) {
      Font font = getFont();
      boolean isUnderlined = FONT_UNDERLINED.get(this);
      Insets2D.Double insets = getInsets();
      Rectangle2D.Double textRect = new Rectangle2D.Double(
          bounds.x + insets.left,
          bounds.y + insets.top,
          bounds.width - insets.left - insets.right,
          bounds.height - insets.top - insets.bottom
          );
      float leftMargin = (float) textRect.x;
      float rightMargin = (float) Math.max(leftMargin + 1, textRect.x + textRect.width);
      float verticalPos = (float) textRect.y;
      float maxVerticalPos = (float) (textRect.y + textRect.height);
      if (leftMargin &lt; rightMargin) {
        float tabWidth = (float) (getTabSize() * g.getFontMetrics(font).charWidth('m'));
        float[] tabStops = new float[(int) (textRect.width / tabWidth)];
        for (int i=0; i &lt; tabStops.length; i++) {
          tabStops[i] = (float) (textRect.x + (int) (tabWidth * (i + 1)));
        }
        if (getText() != null) {
          Shape savedClipArea = g.getClip();
          g.clip(textRect);
          String[] paragraphs = getText().split("\n");//Strings.split(getText(), '\n');
          for (int i = 0; i &lt; paragraphs.length; i++) {
            if (paragraphs[i].length() == 0) paragraphs[i] = " ";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new StringTokenizer(paragraphs[i], "\t").countTokens() - 1;
            verticalPos = drawParagraph(g, as.getIterator(), verticalPos, maxVerticalPos, leftMargin, rightMargin, tabStops, tabCount);
            if (verticalPos &gt; maxVerticalPos) {
              break;
            }
          }
          g.setClip(savedClipArea);
        }
      }
      if (leftMargin &gt;= rightMargin || verticalPos &gt; textRect.y + textRect.height) {
        g.setColor(Color.red);
        g.setStroke(dashes);
        g.draw(new Line2D.Double(textRect.x, textRect.y + textRect.height - 1, textRect.x + textRect.width - 1, textRect.y + textRect.height - 1));
}}}</t>
  </si>
  <si>
    <t>// DRAWING
  protected void drawText(Graphics2D g) {
    if (getText() != null || isEditable()) {
      Font font = getFont();
      boolean isUnderlined = FONT_UNDERLINE.get(this);
      Insets2D.Double insets = getInsets();
      Rectangle2D.Double textRect = new Rectangle2D.Double(
          bounds.x + insets.left,
          bounds.y + insets.top,
          bounds.width - insets.left - insets.right,
          bounds.height - insets.top - insets.bottom
          );
      float leftMargin = (float) textRect.x;
      float rightMargin = (float) Math.max(leftMargin + 1, textRect.x + textRect.width);
      float verticalPos = (float) textRect.y;
      float maxVerticalPos = (float) (textRect.y + textRect.height);
      if (leftMargin &lt; rightMargin) {
        //float tabWidth = (float) (getTabSize() * g.getFontMetrics(font).charWidth('m'));
        float tabWidth = (float) (getTabSize() * font.getStringBounds("m", getFontRenderContext()).getWidth());
        float[] tabStops = new float[(int) (textRect.width / tabWidth)];
        for (int i=0; i &lt; tabStops.length; i++) {
          tabStops[i] = (float) (textRect.x + (int) (tabWidth * (i + 1)));
        }
        if (getText() != null) {
          Shape savedClipArea = g.getClip();
          g.clip(textRect);
          String[] paragraphs = getText().split("\n");//Strings.split(getText(), '\n');
          for (int i = 0; i &lt; paragraphs.length; i++) {
            if (paragraphs[i].length() == 0) paragraphs[i] = " ";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new StringTokenizer(paragraphs[i], "\t").countTokens() - 1;
            verticalPos = drawParagraph(g, as.getIterator(), verticalPos, maxVerticalPos, leftMargin, rightMargin, tabStops, tabCount);
            if (verticalPos &gt; maxVerticalPos) {
              break;
            }
          }
          g.setClip(savedClipArea);
}}}}</t>
  </si>
  <si>
    <t>0.883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</si>
  <si>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TextAreaFigure)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</si>
  <si>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TextAreaTool)</t>
    </r>
  </si>
  <si>
    <t>/**
   * If the pressed figure is a TextHolderFigure it can be edited otherwise
   * a new text figure is created.
   */
  public void mousePressed(MouseEvent e) {
    TextHolderFigure textHolder = null;
    Figure pressedFigure = getDrawing().findFigureInside(getView().viewToDrawing(new Point(e.getX(), e.getY())));
    if (pressedFigure instanceof TextHolderFigure) {
      textHolder = (TextHolderFigure) pressedFigure;
      if (!textHolder.isEditable())
        textHolder = null;
    }
    if (textHolder != null) {
      createdFigure = null;
      beginEdit(textHolder);
      return;
    }
    if (typingTarget != null) {
      endEdit();
      fireToolDone();
    } else {
      super.mousePressed(e);
}}</t>
  </si>
  <si>
    <t>/**
   * Creates a new figure at the mouse location.
   * If editing is in progress, this finishes editing.
   */
  public void mousePressed(MouseEvent e) {
    TextHolderFigure textHolder = null;
    Figure pressedFigure = getDrawing().findFigureInside(getView().viewToDrawing(new Point(e.getX(), e.getY())));
    if (pressedFigure instanceof TextHolderFigure) {
      textHolder = (TextHolderFigure) pressedFigure;
      if (!textHolder.isEditable())
        textHolder = null;
    }
    if (textHolder != null) {
      createdFigure = null;
      beginEdit(textHolder);
      return;
    }
    if (typingTarget != null) {
      endEdit();
      fireToolDone();
    } else {
      super.mousePressed(e);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</si>
  <si>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TextFigure</t>
    </r>
    <r>
      <rPr>
        <sz val="11"/>
        <color theme="1"/>
        <rFont val="Calibri"/>
        <family val="2"/>
        <scheme val="minor"/>
      </rPr>
      <t xml:space="preserve"> (Class: TextFigure)</t>
    </r>
  </si>
  <si>
    <t>/** Creates a new instance. */
  public TextFigure() {
    this("Text");
}</t>
  </si>
  <si>
    <t>/** Creates a new instance. */
  public TextFigure() {
    this(ResourceBundleUtil.
        getLAFBundle("org.jhotdraw.draw.Labels").
        getString("TextFigure.defaultText")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</si>
  <si>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TextFigure)</t>
    </r>
  </si>
  <si>
    <t>/**
   * Gets the text shown by the text figure.
   */
 --------------
// ATTRIBUTES
 --------------
  public String getText() {
    return (String) getAttribute(TEXT);
}</t>
  </si>
  <si>
    <t>/**
   * Gets the text shown by the text figure.
   */
 --------------
// ATTRIBUTES
 --------------
  public String getText() {
    return TEXT.get(this);
}</t>
  </si>
  <si>
    <t>0.533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</si>
  <si>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TextFigure)</t>
    </r>
  </si>
  <si>
    <t>/**
   * Sets the text shown by the text figure.
   * This is a convenience method for calling willChange,
   * AttribuTEXT.basicSet, changed.
   */
  public void setText(String newText) {
    TEXT.set(this, newText);
}</t>
  </si>
  <si>
    <t>0.307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</si>
  <si>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endEdit</t>
    </r>
    <r>
      <rPr>
        <sz val="11"/>
        <color theme="1"/>
        <rFont val="Calibri"/>
        <family val="2"/>
        <scheme val="minor"/>
      </rPr>
      <t xml:space="preserve"> (Class: TextTool)</t>
    </r>
  </si>
  <si>
    <t>/*
    if (createdFigure != null) {
      Rectangle bounds = createdFigure.getBounds();
      if (bounds.width == 0 &amp;&amp; bounds.height == 0) {
        getDrawing().remove(createdFigure);
      } else {
        getView().addToSelection(createdFigure);
      }
      createdFigure = null;
      getDrawing().fireUndoableEditHappened(creationEdit);
      fireToolDone();
    }*/
  protected void endEdit() {
    if (typingTarget != null) {
      //typingTarget.willChange();
      if (textField.getText().length() &gt; 0) {
        typingTarget.setText(textField.getText());
        if (createdFigure != null) {
          getDrawing().fireUndoableEditHappened(creationEdit);
          createdFigure = null;
        }
      } else {
        if (createdFigure != null) {
          getDrawing().remove((Figure)getAddedFigure());
        } else {
          typingTarget.setText("");
        }
      }
      // nothing to undo
      //        setUndoActivity(null);
      //typingTarget.changed();
      typingTarget = null;
      textField.endOverlay();
}}</t>
  </si>
  <si>
    <t>/*
    if (createdFigure != null) {
      Rectangle bounds = createdFigure.getBounds();
      if (bounds.width == 0 &amp;&amp; bounds.height == 0) {
        getDrawing().remove(createdFigure);
      } else {
        getView().addToSelection(createdFigure);
      }
      createdFigure = null;
      getDrawing().fireUndoableEditHappened(creationEdit);
      fireToolDone();
    }*/
  protected void endEdit() {
    if (typingTarget != null) {
          typingTarget.willChange();
      if (textField.getText().length() &gt; 0) {
        typingTarget.setText(textField.getText());
      } else {
        if (createdFigure != null) {
          getDrawing().remove((Figure)getAddedFigure());
        } else {
          typingTarget.setText("");
          typingTarget.changed();
        }
      }
          // XXX - Implement Undo/Redo behavior here
      typingTarget.changed();
      typingTarget = null;
      textField.endOverlay();
}}</t>
  </si>
  <si>
    <t>0.875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</si>
  <si>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installProjectListeners</t>
    </r>
    <r>
      <rPr>
        <sz val="11"/>
        <color theme="1"/>
        <rFont val="Calibri"/>
        <family val="2"/>
        <scheme val="minor"/>
      </rPr>
      <t xml:space="preserve"> (Class: UndoAction)</t>
    </r>
  </si>
  <si>
    <t>/**
   * Installs listeners on the project object.
   */
  @Override protected void installProjectListeners(Project p) {
    super.installProjectListeners(p);
    p.getAction("undo").addPropertyChangeListener(redoActionPropertyListener);
}</t>
  </si>
  <si>
    <t>/**
   * Installs listeners on the project object.
   */
  @Override protected void installProjectListeners(Project p) {
    super.installProjectListeners(p);
    if (p.getAction("undo") != null) {
    p.getAction("undo").addPropertyChangeListener(redoActionPropertyListener);
}}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</si>
</sst>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5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J3" s="4" t="s">
        <v>12</v>
      </c>
      <c r="M3" s="6"/>
    </row>
    <row r="4" spans="1:13" ht="120.45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12</v>
      </c>
      <c r="E6" s="4" t="s">
        <v>13</v>
      </c>
      <c r="G6" s="5" t="s">
        <v>14</v>
      </c>
      <c r="H6" s="5" t="s">
        <v>19</v>
      </c>
      <c r="J6" s="4" t="s">
        <v>12</v>
      </c>
      <c r="M6" s="6"/>
    </row>
    <row r="7" spans="1:13" ht="109.5" customHeight="1"/>
    <row r="8" spans="1:13">
      <c r="A8" s="2" t="s">
        <v>20</v>
      </c>
      <c r="B8" s="2" t="s">
        <v>20</v>
      </c>
    </row>
    <row r="9" spans="1:13">
      <c r="A9" s="3" t="s">
        <v>21</v>
      </c>
      <c r="B9" s="3" t="s">
        <v>22</v>
      </c>
      <c r="D9" s="4" t="s">
        <v>13</v>
      </c>
      <c r="E9" s="4" t="s">
        <v>12</v>
      </c>
      <c r="G9" s="5" t="s">
        <v>23</v>
      </c>
      <c r="H9" s="5" t="s">
        <v>14</v>
      </c>
      <c r="K9" s="4" t="s">
        <v>12</v>
      </c>
      <c r="M9" s="6"/>
    </row>
    <row r="10" spans="1:13" ht="24.15" customHeight="1"/>
    <row r="11" spans="1:13">
      <c r="A11" s="2" t="s">
        <v>24</v>
      </c>
      <c r="B11" s="2" t="s">
        <v>24</v>
      </c>
    </row>
    <row r="12" spans="1:13">
      <c r="A12" s="3" t="s">
        <v>25</v>
      </c>
      <c r="B12" s="3" t="s">
        <v>26</v>
      </c>
      <c r="D12" s="4" t="s">
        <v>12</v>
      </c>
      <c r="E12" s="4" t="s">
        <v>13</v>
      </c>
      <c r="G12" s="5" t="s">
        <v>14</v>
      </c>
      <c r="H12" s="5" t="s">
        <v>27</v>
      </c>
      <c r="J12" s="4" t="s">
        <v>12</v>
      </c>
      <c r="M12" s="6"/>
    </row>
    <row r="13" spans="1:13" ht="97.2" customHeight="1"/>
    <row r="14" spans="1:13">
      <c r="A14" s="2" t="s">
        <v>28</v>
      </c>
      <c r="B14" s="2" t="s">
        <v>28</v>
      </c>
    </row>
    <row r="15" spans="1:13">
      <c r="A15" s="3" t="s">
        <v>29</v>
      </c>
      <c r="B15" s="3" t="s">
        <v>30</v>
      </c>
      <c r="D15" s="4" t="s">
        <v>13</v>
      </c>
      <c r="E15" s="4" t="s">
        <v>12</v>
      </c>
      <c r="G15" s="5" t="s">
        <v>31</v>
      </c>
      <c r="H15" s="5" t="s">
        <v>14</v>
      </c>
      <c r="K15" s="4" t="s">
        <v>12</v>
      </c>
      <c r="M15" s="6"/>
    </row>
    <row r="16" spans="1:13" ht="60.3" customHeight="1"/>
    <row r="17" spans="1:13">
      <c r="A17" s="2" t="s">
        <v>32</v>
      </c>
      <c r="B17" s="2" t="s">
        <v>32</v>
      </c>
    </row>
    <row r="18" spans="1:13">
      <c r="A18" s="3" t="s">
        <v>33</v>
      </c>
      <c r="B18" s="3" t="s">
        <v>34</v>
      </c>
      <c r="D18" s="4" t="s">
        <v>13</v>
      </c>
      <c r="E18" s="4" t="s">
        <v>12</v>
      </c>
      <c r="G18" s="5" t="s">
        <v>35</v>
      </c>
      <c r="H18" s="5" t="s">
        <v>14</v>
      </c>
      <c r="K18" s="4" t="s">
        <v>12</v>
      </c>
      <c r="M18" s="6"/>
    </row>
    <row r="19" spans="1:13" ht="55.95" customHeight="1"/>
    <row r="20" spans="1:13">
      <c r="A20" s="2" t="s">
        <v>36</v>
      </c>
      <c r="B20" s="2" t="s">
        <v>36</v>
      </c>
    </row>
    <row r="21" spans="1:13">
      <c r="A21" s="3" t="s">
        <v>37</v>
      </c>
      <c r="B21" s="3" t="s">
        <v>38</v>
      </c>
      <c r="D21" s="4" t="s">
        <v>13</v>
      </c>
      <c r="E21" s="4" t="s">
        <v>12</v>
      </c>
      <c r="G21" s="5" t="s">
        <v>39</v>
      </c>
      <c r="H21" s="5" t="s">
        <v>14</v>
      </c>
      <c r="K21" s="4" t="s">
        <v>12</v>
      </c>
      <c r="M21" s="6"/>
    </row>
    <row r="22" spans="1:13" ht="48.0" customHeight="1"/>
    <row r="23" spans="1:13">
      <c r="A23" s="2" t="s">
        <v>40</v>
      </c>
      <c r="B23" s="2" t="s">
        <v>40</v>
      </c>
    </row>
    <row r="24" spans="1:13">
      <c r="A24" s="3" t="s">
        <v>41</v>
      </c>
      <c r="B24" s="3" t="s">
        <v>42</v>
      </c>
      <c r="D24" s="4" t="s">
        <v>12</v>
      </c>
      <c r="E24" s="4" t="s">
        <v>13</v>
      </c>
      <c r="G24" s="5" t="s">
        <v>14</v>
      </c>
      <c r="H24" s="5" t="s">
        <v>43</v>
      </c>
      <c r="J24" s="4" t="s">
        <v>12</v>
      </c>
      <c r="M24" s="6"/>
    </row>
    <row r="25" spans="1:13" ht="117.75" customHeight="1"/>
    <row r="26" spans="1:13">
      <c r="A26" s="2" t="s">
        <v>44</v>
      </c>
      <c r="B26" s="2" t="s">
        <v>44</v>
      </c>
    </row>
    <row r="27" spans="1:13">
      <c r="A27" s="3" t="s">
        <v>45</v>
      </c>
      <c r="B27" s="3" t="s">
        <v>46</v>
      </c>
      <c r="D27" s="4" t="s">
        <v>12</v>
      </c>
      <c r="E27" s="4" t="s">
        <v>13</v>
      </c>
      <c r="G27" s="5" t="s">
        <v>14</v>
      </c>
      <c r="H27" s="5" t="s">
        <v>47</v>
      </c>
      <c r="J27" s="4" t="s">
        <v>12</v>
      </c>
      <c r="M27" s="6"/>
    </row>
    <row r="28" spans="1:13" ht="139.95" customHeight="1"/>
    <row r="29" spans="1:13">
      <c r="A29" s="2" t="s">
        <v>48</v>
      </c>
      <c r="B29" s="2" t="s">
        <v>48</v>
      </c>
    </row>
    <row r="30" spans="1:13">
      <c r="A30" s="3" t="s">
        <v>49</v>
      </c>
      <c r="B30" s="3" t="s">
        <v>50</v>
      </c>
      <c r="D30" s="4" t="s">
        <v>12</v>
      </c>
      <c r="E30" s="4" t="s">
        <v>13</v>
      </c>
      <c r="G30" s="5" t="s">
        <v>14</v>
      </c>
      <c r="H30" s="5" t="s">
        <v>51</v>
      </c>
      <c r="J30" s="4" t="s">
        <v>12</v>
      </c>
      <c r="M30" s="6"/>
    </row>
    <row r="31" spans="1:13" ht="71.55" customHeight="1"/>
    <row r="32" spans="1:13">
      <c r="A32" s="2" t="s">
        <v>52</v>
      </c>
      <c r="B32" s="2" t="s">
        <v>52</v>
      </c>
    </row>
    <row r="33" spans="1:13">
      <c r="A33" s="3" t="s">
        <v>53</v>
      </c>
      <c r="B33" s="3" t="s">
        <v>54</v>
      </c>
      <c r="D33" s="4" t="s">
        <v>13</v>
      </c>
      <c r="E33" s="4" t="s">
        <v>13</v>
      </c>
      <c r="G33" s="5" t="s">
        <v>55</v>
      </c>
      <c r="H33" s="5" t="s">
        <v>56</v>
      </c>
      <c r="M33" s="6"/>
    </row>
    <row r="34" spans="1:13" ht="120.9" customHeight="1"/>
    <row r="35" spans="1:13">
      <c r="A35" s="2" t="s">
        <v>57</v>
      </c>
      <c r="B35" s="2" t="s">
        <v>57</v>
      </c>
    </row>
    <row r="36" spans="1:13">
      <c r="A36" s="3" t="s">
        <v>58</v>
      </c>
      <c r="B36" s="3" t="s">
        <v>59</v>
      </c>
      <c r="D36" s="4" t="s">
        <v>12</v>
      </c>
      <c r="E36" s="4" t="s">
        <v>13</v>
      </c>
      <c r="G36" s="5" t="s">
        <v>14</v>
      </c>
      <c r="H36" s="5" t="s">
        <v>60</v>
      </c>
      <c r="J36" s="4" t="s">
        <v>12</v>
      </c>
      <c r="M36" s="6"/>
    </row>
    <row r="37" spans="1:13" ht="19.95" customHeight="1"/>
    <row r="38" spans="1:13">
      <c r="A38" s="2" t="s">
        <v>61</v>
      </c>
      <c r="B38" s="2" t="s">
        <v>61</v>
      </c>
    </row>
    <row r="39" spans="1:13">
      <c r="A39" s="3" t="s">
        <v>62</v>
      </c>
      <c r="B39" s="3" t="s">
        <v>63</v>
      </c>
      <c r="D39" s="4" t="s">
        <v>12</v>
      </c>
      <c r="E39" s="4" t="s">
        <v>13</v>
      </c>
      <c r="G39" s="5" t="s">
        <v>14</v>
      </c>
      <c r="H39" s="5" t="s">
        <v>64</v>
      </c>
      <c r="J39" s="4" t="s">
        <v>12</v>
      </c>
      <c r="M39" s="6"/>
    </row>
    <row r="40" spans="1:13" ht="121.2" customHeight="1"/>
    <row r="41" spans="1:13">
      <c r="A41" s="2" t="s">
        <v>65</v>
      </c>
      <c r="B41" s="2" t="s">
        <v>65</v>
      </c>
    </row>
    <row r="42" spans="1:13">
      <c r="A42" s="3" t="s">
        <v>66</v>
      </c>
      <c r="B42" s="3" t="s">
        <v>67</v>
      </c>
      <c r="D42" s="4" t="s">
        <v>12</v>
      </c>
      <c r="E42" s="4" t="s">
        <v>13</v>
      </c>
      <c r="G42" s="5" t="s">
        <v>14</v>
      </c>
      <c r="H42" s="5" t="s">
        <v>68</v>
      </c>
      <c r="J42" s="4" t="s">
        <v>12</v>
      </c>
      <c r="M42" s="6"/>
    </row>
    <row r="43" spans="1:13" ht="36.9" customHeight="1"/>
    <row r="44" spans="1:13">
      <c r="A44" s="2" t="s">
        <v>69</v>
      </c>
      <c r="B44" s="2" t="s">
        <v>69</v>
      </c>
    </row>
    <row r="45" spans="1:13">
      <c r="A45" s="3" t="s">
        <v>70</v>
      </c>
      <c r="B45" s="3" t="s">
        <v>71</v>
      </c>
      <c r="D45" s="4" t="s">
        <v>12</v>
      </c>
      <c r="E45" s="4" t="s">
        <v>13</v>
      </c>
      <c r="G45" s="5" t="s">
        <v>14</v>
      </c>
      <c r="H45" s="5" t="s">
        <v>72</v>
      </c>
      <c r="J45" s="4" t="s">
        <v>12</v>
      </c>
      <c r="M45" s="6"/>
    </row>
    <row r="46" spans="1:13" ht="325.35" customHeight="1"/>
    <row r="47" spans="1:13">
      <c r="A47" s="2" t="s">
        <v>73</v>
      </c>
      <c r="B47" s="2" t="s">
        <v>73</v>
      </c>
    </row>
    <row r="48" spans="1:13">
      <c r="A48" s="3" t="s">
        <v>74</v>
      </c>
      <c r="B48" s="3" t="s">
        <v>75</v>
      </c>
      <c r="D48" s="4" t="s">
        <v>12</v>
      </c>
      <c r="E48" s="4" t="s">
        <v>13</v>
      </c>
      <c r="G48" s="5" t="s">
        <v>14</v>
      </c>
      <c r="H48" s="5" t="s">
        <v>76</v>
      </c>
      <c r="J48" s="4" t="s">
        <v>12</v>
      </c>
      <c r="M48" s="6"/>
    </row>
    <row r="49" spans="1:13" ht="25.05" customHeight="1"/>
    <row r="50" spans="1:13">
      <c r="A50" s="2" t="s">
        <v>77</v>
      </c>
      <c r="B50" s="2" t="s">
        <v>77</v>
      </c>
    </row>
    <row r="51" spans="1:13">
      <c r="A51" s="3" t="s">
        <v>78</v>
      </c>
      <c r="B51" s="3" t="s">
        <v>79</v>
      </c>
      <c r="D51" s="4" t="s">
        <v>12</v>
      </c>
      <c r="E51" s="4" t="s">
        <v>13</v>
      </c>
      <c r="G51" s="5" t="s">
        <v>14</v>
      </c>
      <c r="H51" s="5" t="s">
        <v>80</v>
      </c>
      <c r="J51" s="4" t="s">
        <v>12</v>
      </c>
      <c r="M51" s="6"/>
    </row>
    <row r="52" spans="1:13" ht="123.45" customHeight="1"/>
    <row r="53" spans="1:13">
      <c r="A53" s="2" t="s">
        <v>81</v>
      </c>
      <c r="B53" s="2" t="s">
        <v>81</v>
      </c>
    </row>
    <row r="54" spans="1:13">
      <c r="A54" s="3" t="s">
        <v>82</v>
      </c>
      <c r="B54" s="3" t="s">
        <v>83</v>
      </c>
      <c r="D54" s="4" t="s">
        <v>12</v>
      </c>
      <c r="E54" s="4" t="s">
        <v>13</v>
      </c>
      <c r="G54" s="5" t="s">
        <v>14</v>
      </c>
      <c r="H54" s="5" t="s">
        <v>84</v>
      </c>
      <c r="J54" s="4" t="s">
        <v>12</v>
      </c>
      <c r="M54" s="6"/>
    </row>
    <row r="55" spans="1:13" ht="24.0" customHeight="1"/>
    <row r="56" spans="1:13">
      <c r="A56" s="2" t="s">
        <v>85</v>
      </c>
      <c r="B56" s="2" t="s">
        <v>85</v>
      </c>
    </row>
    <row r="57" spans="1:13">
      <c r="A57" s="3" t="s">
        <v>86</v>
      </c>
      <c r="B57" s="3" t="s">
        <v>87</v>
      </c>
      <c r="D57" s="4" t="s">
        <v>12</v>
      </c>
      <c r="E57" s="4" t="s">
        <v>13</v>
      </c>
      <c r="G57" s="5" t="s">
        <v>14</v>
      </c>
      <c r="H57" s="5" t="s">
        <v>88</v>
      </c>
      <c r="J57" s="4" t="s">
        <v>12</v>
      </c>
      <c r="M57" s="6"/>
    </row>
    <row r="58" spans="1:13" ht="90.3" customHeight="1"/>
    <row r="59" spans="1:13">
      <c r="A59" s="2" t="s">
        <v>89</v>
      </c>
      <c r="B59" s="2" t="s">
        <v>89</v>
      </c>
    </row>
    <row r="60" spans="1:13">
      <c r="A60" s="3" t="s">
        <v>90</v>
      </c>
      <c r="B60" s="3" t="s">
        <v>91</v>
      </c>
      <c r="D60" s="4" t="s">
        <v>12</v>
      </c>
      <c r="E60" s="4" t="s">
        <v>13</v>
      </c>
      <c r="G60" s="5" t="s">
        <v>14</v>
      </c>
      <c r="H60" s="5" t="s">
        <v>92</v>
      </c>
      <c r="J60" s="4" t="s">
        <v>12</v>
      </c>
      <c r="M60" s="6"/>
    </row>
    <row r="61" spans="1:13" ht="122.85" customHeight="1"/>
    <row r="62" spans="1:13">
      <c r="A62" s="2" t="s">
        <v>93</v>
      </c>
      <c r="B62" s="2" t="s">
        <v>93</v>
      </c>
    </row>
    <row r="63" spans="1:13">
      <c r="A63" s="3" t="s">
        <v>94</v>
      </c>
      <c r="B63" s="3" t="s">
        <v>95</v>
      </c>
      <c r="D63" s="4" t="s">
        <v>12</v>
      </c>
      <c r="E63" s="4" t="s">
        <v>13</v>
      </c>
      <c r="G63" s="5" t="s">
        <v>14</v>
      </c>
      <c r="H63" s="5" t="s">
        <v>68</v>
      </c>
      <c r="J63" s="4" t="s">
        <v>12</v>
      </c>
      <c r="M63" s="6"/>
    </row>
    <row r="64" spans="1:13" ht="207.0" customHeight="1"/>
    <row r="65" spans="1:13">
      <c r="A65" s="2" t="s">
        <v>96</v>
      </c>
      <c r="B65" s="2" t="s">
        <v>96</v>
      </c>
    </row>
    <row r="66" spans="1:13">
      <c r="A66" s="3" t="s">
        <v>97</v>
      </c>
      <c r="B66" s="3" t="s">
        <v>98</v>
      </c>
      <c r="D66" s="4" t="s">
        <v>13</v>
      </c>
      <c r="E66" s="4" t="s">
        <v>12</v>
      </c>
      <c r="G66" s="5" t="s">
        <v>99</v>
      </c>
      <c r="H66" s="5" t="s">
        <v>14</v>
      </c>
      <c r="K66" s="4" t="s">
        <v>12</v>
      </c>
      <c r="M66" s="6"/>
    </row>
    <row r="67" spans="1:13" ht="21.0" customHeight="1"/>
    <row r="68" spans="1:13">
      <c r="A68" s="2" t="s">
        <v>100</v>
      </c>
      <c r="B68" s="2" t="s">
        <v>100</v>
      </c>
    </row>
    <row r="69" spans="1:13">
      <c r="A69" s="3" t="s">
        <v>101</v>
      </c>
      <c r="B69" s="3" t="s">
        <v>102</v>
      </c>
      <c r="D69" s="4" t="s">
        <v>13</v>
      </c>
      <c r="E69" s="4" t="s">
        <v>12</v>
      </c>
      <c r="G69" s="5" t="s">
        <v>103</v>
      </c>
      <c r="H69" s="5" t="s">
        <v>14</v>
      </c>
      <c r="K69" s="4" t="s">
        <v>12</v>
      </c>
      <c r="M69" s="6"/>
    </row>
    <row r="70" spans="1:13" ht="31.5" customHeight="1"/>
    <row r="71" spans="1:13">
      <c r="A71" s="2" t="s">
        <v>104</v>
      </c>
      <c r="B71" s="2" t="s">
        <v>104</v>
      </c>
    </row>
    <row r="72" spans="1:13">
      <c r="A72" s="3" t="s">
        <v>105</v>
      </c>
      <c r="B72" s="3" t="s">
        <v>106</v>
      </c>
      <c r="D72" s="4" t="s">
        <v>13</v>
      </c>
      <c r="E72" s="4" t="s">
        <v>12</v>
      </c>
      <c r="G72" s="5" t="s">
        <v>107</v>
      </c>
      <c r="H72" s="5" t="s">
        <v>14</v>
      </c>
      <c r="K72" s="4" t="s">
        <v>12</v>
      </c>
      <c r="M72" s="6"/>
    </row>
    <row r="73" spans="1:13" ht="34.5" customHeight="1"/>
    <row r="74" spans="1:13">
      <c r="A74" s="2" t="s">
        <v>108</v>
      </c>
      <c r="B74" s="2" t="s">
        <v>108</v>
      </c>
    </row>
    <row r="75" spans="1:13">
      <c r="A75" s="3" t="s">
        <v>109</v>
      </c>
      <c r="B75" s="3" t="s">
        <v>110</v>
      </c>
      <c r="D75" s="4" t="s">
        <v>13</v>
      </c>
      <c r="E75" s="4" t="s">
        <v>12</v>
      </c>
      <c r="G75" s="5" t="s">
        <v>111</v>
      </c>
      <c r="H75" s="5" t="s">
        <v>14</v>
      </c>
      <c r="K75" s="4" t="s">
        <v>12</v>
      </c>
      <c r="M75" s="6"/>
    </row>
    <row r="76" spans="1:13" ht="19.65" customHeight="1"/>
    <row r="77" spans="1:13">
      <c r="A77" s="2" t="s">
        <v>112</v>
      </c>
      <c r="B77" s="2" t="s">
        <v>112</v>
      </c>
    </row>
    <row r="78" spans="1:13">
      <c r="A78" s="3" t="s">
        <v>113</v>
      </c>
      <c r="B78" s="3" t="s">
        <v>114</v>
      </c>
      <c r="D78" s="4" t="s">
        <v>12</v>
      </c>
      <c r="E78" s="4" t="s">
        <v>13</v>
      </c>
      <c r="G78" s="5" t="s">
        <v>14</v>
      </c>
      <c r="H78" s="5" t="s">
        <v>115</v>
      </c>
      <c r="J78" s="4" t="s">
        <v>12</v>
      </c>
      <c r="M78" s="6"/>
    </row>
    <row r="79" spans="1:13" ht="18.3" customHeight="1"/>
    <row r="80" spans="1:13">
      <c r="A80" s="2" t="s">
        <v>116</v>
      </c>
      <c r="B80" s="2" t="s">
        <v>116</v>
      </c>
    </row>
    <row r="81" spans="1:13">
      <c r="A81" s="3" t="s">
        <v>117</v>
      </c>
      <c r="B81" s="3" t="s">
        <v>118</v>
      </c>
      <c r="D81" s="4" t="s">
        <v>12</v>
      </c>
      <c r="E81" s="4" t="s">
        <v>13</v>
      </c>
      <c r="G81" s="5" t="s">
        <v>14</v>
      </c>
      <c r="H81" s="5" t="s">
        <v>119</v>
      </c>
      <c r="J81" s="4" t="s">
        <v>12</v>
      </c>
      <c r="M81" s="6"/>
    </row>
    <row r="82" spans="1:13" ht="73.8" customHeight="1"/>
    <row r="83" spans="1:13">
      <c r="A83" s="2" t="s">
        <v>120</v>
      </c>
      <c r="B83" s="2" t="s">
        <v>120</v>
      </c>
    </row>
    <row r="84" spans="1:13">
      <c r="A84" s="3" t="s">
        <v>121</v>
      </c>
      <c r="B84" s="3" t="s">
        <v>122</v>
      </c>
      <c r="D84" s="4" t="s">
        <v>13</v>
      </c>
      <c r="E84" s="4" t="s">
        <v>13</v>
      </c>
      <c r="G84" s="5" t="s">
        <v>123</v>
      </c>
      <c r="H84" s="5" t="s">
        <v>124</v>
      </c>
      <c r="M84" s="6"/>
    </row>
    <row r="85" spans="1:13" ht="146.85" customHeight="1"/>
    <row r="86" spans="1:13">
      <c r="A86" s="2" t="s">
        <v>125</v>
      </c>
      <c r="B86" s="2" t="s">
        <v>125</v>
      </c>
    </row>
    <row r="87" spans="1:13">
      <c r="A87" s="3" t="s">
        <v>126</v>
      </c>
      <c r="B87" s="3" t="s">
        <v>127</v>
      </c>
      <c r="D87" s="4" t="s">
        <v>12</v>
      </c>
      <c r="E87" s="4" t="s">
        <v>13</v>
      </c>
      <c r="G87" s="5" t="s">
        <v>14</v>
      </c>
      <c r="H87" s="5" t="s">
        <v>128</v>
      </c>
      <c r="J87" s="4" t="s">
        <v>12</v>
      </c>
      <c r="M87" s="6"/>
    </row>
    <row r="88" spans="1:13" ht="161.55" customHeight="1"/>
    <row r="89" spans="1:13">
      <c r="A89" s="2" t="s">
        <v>129</v>
      </c>
      <c r="B89" s="2" t="s">
        <v>129</v>
      </c>
    </row>
    <row r="90" spans="1:13">
      <c r="A90" s="3" t="s">
        <v>130</v>
      </c>
      <c r="B90" s="3" t="s">
        <v>131</v>
      </c>
      <c r="D90" s="4" t="s">
        <v>12</v>
      </c>
      <c r="E90" s="4" t="s">
        <v>13</v>
      </c>
      <c r="G90" s="5" t="s">
        <v>14</v>
      </c>
      <c r="H90" s="5" t="s">
        <v>132</v>
      </c>
      <c r="J90" s="4" t="s">
        <v>12</v>
      </c>
      <c r="M90" s="6"/>
    </row>
    <row r="91" spans="1:13" ht="225.45" customHeight="1"/>
    <row r="92" spans="1:13">
      <c r="A92" s="2" t="s">
        <v>133</v>
      </c>
      <c r="B92" s="2" t="s">
        <v>133</v>
      </c>
    </row>
    <row r="93" spans="1:13">
      <c r="A93" s="3" t="s">
        <v>134</v>
      </c>
      <c r="B93" s="3" t="s">
        <v>135</v>
      </c>
      <c r="D93" s="4" t="s">
        <v>13</v>
      </c>
      <c r="E93" s="4" t="s">
        <v>12</v>
      </c>
      <c r="G93" s="5" t="s">
        <v>136</v>
      </c>
      <c r="H93" s="5" t="s">
        <v>14</v>
      </c>
      <c r="K93" s="4" t="s">
        <v>12</v>
      </c>
      <c r="M93" s="6"/>
    </row>
    <row r="94" spans="1:13" ht="42.15" customHeight="1"/>
    <row r="95" spans="1:13">
      <c r="A95" s="2" t="s">
        <v>137</v>
      </c>
      <c r="B95" s="2" t="s">
        <v>137</v>
      </c>
    </row>
    <row r="96" spans="1:13">
      <c r="A96" s="3" t="s">
        <v>138</v>
      </c>
      <c r="B96" s="3" t="s">
        <v>139</v>
      </c>
      <c r="D96" s="4" t="s">
        <v>13</v>
      </c>
      <c r="E96" s="4" t="s">
        <v>12</v>
      </c>
      <c r="G96" s="5" t="s">
        <v>140</v>
      </c>
      <c r="H96" s="5" t="s">
        <v>14</v>
      </c>
      <c r="K96" s="4" t="s">
        <v>12</v>
      </c>
      <c r="M96" s="6"/>
    </row>
    <row r="97" spans="1:13" ht="48.0" customHeight="1"/>
    <row r="98" spans="1:13">
      <c r="A98" s="2" t="s">
        <v>141</v>
      </c>
      <c r="B98" s="2" t="s">
        <v>141</v>
      </c>
    </row>
    <row r="99" spans="1:13">
      <c r="A99" s="3" t="s">
        <v>142</v>
      </c>
      <c r="B99" s="3" t="s">
        <v>143</v>
      </c>
      <c r="D99" s="4" t="s">
        <v>13</v>
      </c>
      <c r="E99" s="4" t="s">
        <v>12</v>
      </c>
      <c r="G99" s="5" t="s">
        <v>144</v>
      </c>
      <c r="H99" s="5" t="s">
        <v>14</v>
      </c>
      <c r="K99" s="4" t="s">
        <v>12</v>
      </c>
      <c r="M99" s="6"/>
    </row>
    <row r="100" spans="1:13" ht="40.35" customHeight="1"/>
    <row r="101" spans="1:13">
      <c r="A101" s="2" t="s">
        <v>145</v>
      </c>
      <c r="B101" s="2" t="s">
        <v>145</v>
      </c>
    </row>
    <row r="102" spans="1:13">
      <c r="A102" s="3" t="s">
        <v>146</v>
      </c>
      <c r="B102" s="3" t="s">
        <v>147</v>
      </c>
      <c r="D102" s="4" t="s">
        <v>13</v>
      </c>
      <c r="E102" s="4" t="s">
        <v>12</v>
      </c>
      <c r="G102" s="5" t="s">
        <v>136</v>
      </c>
      <c r="H102" s="5" t="s">
        <v>14</v>
      </c>
      <c r="K102" s="4" t="s">
        <v>12</v>
      </c>
      <c r="M102" s="6"/>
    </row>
    <row r="103" spans="1:13" ht="111.0" customHeight="1"/>
    <row r="104" spans="1:13">
      <c r="A104" s="2" t="s">
        <v>145</v>
      </c>
      <c r="B104" s="2" t="s">
        <v>145</v>
      </c>
    </row>
    <row r="105" spans="1:13">
      <c r="A105" s="3" t="s">
        <v>148</v>
      </c>
      <c r="B105" s="3" t="s">
        <v>149</v>
      </c>
      <c r="D105" s="4" t="s">
        <v>13</v>
      </c>
      <c r="E105" s="4" t="s">
        <v>13</v>
      </c>
      <c r="G105" s="5" t="s">
        <v>150</v>
      </c>
      <c r="H105" s="5" t="s">
        <v>151</v>
      </c>
      <c r="M105" s="6"/>
    </row>
    <row r="106" spans="1:13" ht="131.25" customHeight="1"/>
    <row r="107" spans="1:13">
      <c r="A107" s="2" t="s">
        <v>152</v>
      </c>
      <c r="B107" s="2" t="s">
        <v>152</v>
      </c>
    </row>
    <row r="108" spans="1:13">
      <c r="A108" s="3" t="s">
        <v>153</v>
      </c>
      <c r="B108" s="3" t="s">
        <v>154</v>
      </c>
      <c r="D108" s="4" t="s">
        <v>12</v>
      </c>
      <c r="E108" s="4" t="s">
        <v>13</v>
      </c>
      <c r="G108" s="5" t="s">
        <v>14</v>
      </c>
      <c r="H108" s="5" t="s">
        <v>155</v>
      </c>
      <c r="J108" s="4" t="s">
        <v>12</v>
      </c>
      <c r="M108" s="6"/>
    </row>
    <row r="109" spans="1:13" ht="15.45" customHeight="1"/>
    <row r="110" spans="1:13">
      <c r="A110" s="2" t="s">
        <v>156</v>
      </c>
      <c r="B110" s="2" t="s">
        <v>156</v>
      </c>
    </row>
    <row r="111" spans="1:13">
      <c r="A111" s="3" t="s">
        <v>157</v>
      </c>
      <c r="B111" s="3" t="s">
        <v>158</v>
      </c>
      <c r="D111" s="4" t="s">
        <v>12</v>
      </c>
      <c r="E111" s="4" t="s">
        <v>13</v>
      </c>
      <c r="G111" s="5" t="s">
        <v>14</v>
      </c>
      <c r="H111" s="5" t="s">
        <v>119</v>
      </c>
      <c r="J111" s="4" t="s">
        <v>12</v>
      </c>
      <c r="M111" s="6"/>
    </row>
    <row r="112" spans="1:13" ht="66.3" customHeight="1"/>
    <row r="113" spans="1:13">
      <c r="A113" s="2" t="s">
        <v>159</v>
      </c>
      <c r="B113" s="2" t="s">
        <v>159</v>
      </c>
    </row>
    <row r="114" spans="1:13">
      <c r="A114" s="3" t="s">
        <v>160</v>
      </c>
      <c r="B114" s="3" t="s">
        <v>161</v>
      </c>
      <c r="D114" s="4" t="s">
        <v>12</v>
      </c>
      <c r="E114" s="4" t="s">
        <v>13</v>
      </c>
      <c r="G114" s="5" t="s">
        <v>14</v>
      </c>
      <c r="H114" s="5" t="s">
        <v>162</v>
      </c>
      <c r="J114" s="4" t="s">
        <v>12</v>
      </c>
      <c r="M114" s="6"/>
    </row>
    <row r="115" spans="1:13" ht="387.0" customHeight="1"/>
    <row r="116" spans="1:13">
      <c r="A116" s="2" t="s">
        <v>163</v>
      </c>
      <c r="B116" s="2" t="s">
        <v>163</v>
      </c>
    </row>
    <row r="117" spans="1:13">
      <c r="A117" s="3" t="s">
        <v>164</v>
      </c>
      <c r="B117" s="3" t="s">
        <v>165</v>
      </c>
      <c r="D117" s="4" t="s">
        <v>12</v>
      </c>
      <c r="E117" s="4" t="s">
        <v>13</v>
      </c>
      <c r="G117" s="5" t="s">
        <v>14</v>
      </c>
      <c r="H117" s="5" t="s">
        <v>166</v>
      </c>
      <c r="J117" s="4" t="s">
        <v>12</v>
      </c>
      <c r="M117" s="6"/>
    </row>
    <row r="118" spans="1:13" ht="190.05" customHeight="1"/>
    <row r="119" spans="1:13">
      <c r="A119" s="2" t="s">
        <v>167</v>
      </c>
      <c r="B119" s="2" t="s">
        <v>167</v>
      </c>
    </row>
    <row r="120" spans="1:13">
      <c r="A120" s="3" t="s">
        <v>168</v>
      </c>
      <c r="B120" s="3" t="s">
        <v>169</v>
      </c>
      <c r="D120" s="4" t="s">
        <v>12</v>
      </c>
      <c r="E120" s="4" t="s">
        <v>13</v>
      </c>
      <c r="G120" s="5" t="s">
        <v>14</v>
      </c>
      <c r="H120" s="5" t="s">
        <v>170</v>
      </c>
      <c r="J120" s="4" t="s">
        <v>12</v>
      </c>
      <c r="M120" s="6"/>
    </row>
    <row r="121" spans="1:13" ht="54.0" customHeight="1"/>
    <row r="122" spans="1:13">
      <c r="A122" s="2" t="s">
        <v>171</v>
      </c>
      <c r="B122" s="2" t="s">
        <v>171</v>
      </c>
    </row>
    <row r="123" spans="1:13">
      <c r="A123" s="3" t="s">
        <v>172</v>
      </c>
      <c r="B123" s="3" t="s">
        <v>173</v>
      </c>
      <c r="D123" s="4" t="s">
        <v>12</v>
      </c>
      <c r="E123" s="4" t="s">
        <v>13</v>
      </c>
      <c r="G123" s="5" t="s">
        <v>14</v>
      </c>
      <c r="H123" s="5" t="s">
        <v>14</v>
      </c>
      <c r="J123" s="4" t="s">
        <v>12</v>
      </c>
      <c r="M123" s="6"/>
    </row>
    <row r="124" spans="1:13" ht="381.15" customHeight="1"/>
    <row r="125" spans="1:13">
      <c r="A125" s="2" t="s">
        <v>174</v>
      </c>
      <c r="B125" s="2" t="s">
        <v>174</v>
      </c>
    </row>
    <row r="126" spans="1:13">
      <c r="A126" s="3" t="s">
        <v>175</v>
      </c>
      <c r="B126" s="3" t="s">
        <v>176</v>
      </c>
      <c r="D126" s="4" t="s">
        <v>12</v>
      </c>
      <c r="E126" s="4" t="s">
        <v>13</v>
      </c>
      <c r="G126" s="5" t="s">
        <v>14</v>
      </c>
      <c r="H126" s="5" t="s">
        <v>177</v>
      </c>
      <c r="J126" s="4" t="s">
        <v>12</v>
      </c>
      <c r="M126" s="6"/>
    </row>
    <row r="127" spans="1:13" ht="42.15" customHeight="1"/>
    <row r="128" spans="1:13">
      <c r="A128" s="2" t="s">
        <v>178</v>
      </c>
      <c r="B128" s="2" t="s">
        <v>178</v>
      </c>
    </row>
    <row r="129" spans="1:13">
      <c r="A129" s="3" t="s">
        <v>179</v>
      </c>
      <c r="B129" s="3" t="s">
        <v>180</v>
      </c>
      <c r="D129" s="4" t="s">
        <v>12</v>
      </c>
      <c r="E129" s="4" t="s">
        <v>13</v>
      </c>
      <c r="G129" s="5" t="s">
        <v>14</v>
      </c>
      <c r="H129" s="5" t="s">
        <v>181</v>
      </c>
      <c r="J129" s="4" t="s">
        <v>12</v>
      </c>
      <c r="M129" s="6"/>
    </row>
    <row r="130" spans="1:13" ht="249.9" customHeight="1"/>
    <row r="131" spans="1:13">
      <c r="A131" s="2" t="s">
        <v>182</v>
      </c>
      <c r="B131" s="2" t="s">
        <v>182</v>
      </c>
    </row>
    <row r="132" spans="1:13">
      <c r="A132" s="3" t="s">
        <v>183</v>
      </c>
      <c r="B132" s="3" t="s">
        <v>184</v>
      </c>
      <c r="D132" s="4" t="s">
        <v>13</v>
      </c>
      <c r="E132" s="4" t="s">
        <v>13</v>
      </c>
      <c r="G132" s="5" t="s">
        <v>185</v>
      </c>
      <c r="H132" s="5" t="s">
        <v>186</v>
      </c>
      <c r="M132" s="6"/>
    </row>
    <row r="133" spans="1:13" ht="24.6" customHeight="1"/>
    <row r="134" spans="1:13">
      <c r="A134" s="2" t="s">
        <v>187</v>
      </c>
      <c r="B134" s="2" t="s">
        <v>187</v>
      </c>
    </row>
    <row r="135" spans="1:13">
      <c r="A135" s="3" t="s">
        <v>188</v>
      </c>
      <c r="B135" s="3" t="s">
        <v>189</v>
      </c>
      <c r="D135" s="4" t="s">
        <v>13</v>
      </c>
      <c r="E135" s="4" t="s">
        <v>12</v>
      </c>
      <c r="G135" s="5" t="s">
        <v>190</v>
      </c>
      <c r="H135" s="5" t="s">
        <v>14</v>
      </c>
      <c r="K135" s="4" t="s">
        <v>12</v>
      </c>
      <c r="M135" s="6"/>
    </row>
    <row r="136" spans="1:13" ht="36.75" customHeight="1"/>
    <row r="137" spans="1:13">
      <c r="A137" s="2" t="s">
        <v>191</v>
      </c>
      <c r="B137" s="2" t="s">
        <v>191</v>
      </c>
    </row>
    <row r="138" spans="1:13">
      <c r="A138" s="3" t="s">
        <v>192</v>
      </c>
      <c r="B138" s="3" t="s">
        <v>193</v>
      </c>
      <c r="D138" s="4" t="s">
        <v>13</v>
      </c>
      <c r="E138" s="4" t="s">
        <v>12</v>
      </c>
      <c r="G138" s="5" t="s">
        <v>80</v>
      </c>
      <c r="H138" s="5" t="s">
        <v>14</v>
      </c>
      <c r="K138" s="4" t="s">
        <v>12</v>
      </c>
      <c r="M138" s="6"/>
    </row>
    <row r="139" spans="1:13" ht="22.65" customHeight="1"/>
    <row r="140" spans="1:13">
      <c r="A140" s="2" t="s">
        <v>194</v>
      </c>
      <c r="B140" s="2" t="s">
        <v>194</v>
      </c>
    </row>
    <row r="141" spans="1:13">
      <c r="A141" s="3" t="s">
        <v>195</v>
      </c>
      <c r="B141" s="3" t="s">
        <v>196</v>
      </c>
      <c r="D141" s="4" t="s">
        <v>13</v>
      </c>
      <c r="E141" s="4" t="s">
        <v>12</v>
      </c>
      <c r="G141" s="5" t="s">
        <v>197</v>
      </c>
      <c r="H141" s="5" t="s">
        <v>14</v>
      </c>
      <c r="K141" s="4" t="s">
        <v>12</v>
      </c>
      <c r="M141" s="6"/>
    </row>
    <row r="142" spans="1:13" ht="23.25" customHeight="1"/>
    <row r="143" spans="1:13">
      <c r="A143" s="2" t="s">
        <v>198</v>
      </c>
      <c r="B143" s="2" t="s">
        <v>198</v>
      </c>
    </row>
    <row r="144" spans="1:13">
      <c r="A144" s="3" t="s">
        <v>199</v>
      </c>
      <c r="B144" s="3" t="s">
        <v>200</v>
      </c>
      <c r="D144" s="4" t="s">
        <v>13</v>
      </c>
      <c r="E144" s="4" t="s">
        <v>12</v>
      </c>
      <c r="G144" s="5" t="s">
        <v>201</v>
      </c>
      <c r="H144" s="5" t="s">
        <v>14</v>
      </c>
      <c r="K144" s="4" t="s">
        <v>12</v>
      </c>
      <c r="M144" s="6"/>
    </row>
    <row r="145" spans="1:13" ht="38.1" customHeight="1"/>
    <row r="146" spans="1:13">
      <c r="A146" s="2" t="s">
        <v>202</v>
      </c>
      <c r="B146" s="2" t="s">
        <v>202</v>
      </c>
    </row>
    <row r="147" spans="1:13">
      <c r="A147" s="3" t="s">
        <v>203</v>
      </c>
      <c r="B147" s="3" t="s">
        <v>204</v>
      </c>
      <c r="D147" s="4" t="s">
        <v>13</v>
      </c>
      <c r="E147" s="4" t="s">
        <v>12</v>
      </c>
      <c r="G147" s="5" t="s">
        <v>205</v>
      </c>
      <c r="H147" s="5" t="s">
        <v>14</v>
      </c>
      <c r="K147" s="4" t="s">
        <v>12</v>
      </c>
      <c r="M147" s="6"/>
    </row>
    <row r="148" spans="1:13" ht="53.4" customHeight="1"/>
    <row r="149" spans="1:13">
      <c r="A149" s="2" t="s">
        <v>206</v>
      </c>
      <c r="B149" s="2" t="s">
        <v>206</v>
      </c>
    </row>
    <row r="150" spans="1:13">
      <c r="A150" s="3" t="s">
        <v>207</v>
      </c>
      <c r="B150" s="3" t="s">
        <v>208</v>
      </c>
      <c r="D150" s="4" t="s">
        <v>13</v>
      </c>
      <c r="E150" s="4" t="s">
        <v>12</v>
      </c>
      <c r="G150" s="5" t="s">
        <v>209</v>
      </c>
      <c r="H150" s="5" t="s">
        <v>14</v>
      </c>
      <c r="K150" s="4" t="s">
        <v>12</v>
      </c>
      <c r="M150" s="6"/>
    </row>
    <row r="151" spans="1:13" ht="126.9" customHeight="1"/>
    <row r="152" spans="1:13">
      <c r="A152" s="2" t="s">
        <v>210</v>
      </c>
      <c r="B152" s="2" t="s">
        <v>210</v>
      </c>
    </row>
    <row r="153" spans="1:13">
      <c r="A153" s="3" t="s">
        <v>211</v>
      </c>
      <c r="B153" s="3" t="s">
        <v>212</v>
      </c>
      <c r="D153" s="4" t="s">
        <v>12</v>
      </c>
      <c r="E153" s="4" t="s">
        <v>13</v>
      </c>
      <c r="G153" s="5" t="s">
        <v>14</v>
      </c>
      <c r="H153" s="5" t="s">
        <v>213</v>
      </c>
      <c r="J153" s="4" t="s">
        <v>12</v>
      </c>
      <c r="M153" s="6"/>
    </row>
    <row r="154" spans="1:13" ht="103.5" customHeight="1"/>
    <row r="155" spans="1:13">
      <c r="A155" s="2" t="s">
        <v>214</v>
      </c>
      <c r="B155" s="2" t="s">
        <v>214</v>
      </c>
    </row>
    <row r="156" spans="1:13">
      <c r="A156" s="3" t="s">
        <v>215</v>
      </c>
      <c r="B156" s="3" t="s">
        <v>216</v>
      </c>
      <c r="D156" s="4" t="s">
        <v>12</v>
      </c>
      <c r="E156" s="4" t="s">
        <v>13</v>
      </c>
      <c r="G156" s="5" t="s">
        <v>14</v>
      </c>
      <c r="H156" s="5" t="s">
        <v>217</v>
      </c>
      <c r="J156" s="4" t="s">
        <v>12</v>
      </c>
      <c r="M156" s="6"/>
    </row>
    <row r="157" spans="1:13" ht="161.4" customHeight="1"/>
    <row r="158" spans="1:13">
      <c r="A158" s="2" t="s">
        <v>218</v>
      </c>
      <c r="B158" s="2" t="s">
        <v>218</v>
      </c>
    </row>
    <row r="159" spans="1:13">
      <c r="A159" s="3" t="s">
        <v>219</v>
      </c>
      <c r="B159" s="3" t="s">
        <v>220</v>
      </c>
      <c r="D159" s="4" t="s">
        <v>13</v>
      </c>
      <c r="E159" s="4" t="s">
        <v>12</v>
      </c>
      <c r="G159" s="5" t="s">
        <v>221</v>
      </c>
      <c r="H159" s="5" t="s">
        <v>14</v>
      </c>
      <c r="K159" s="4" t="s">
        <v>12</v>
      </c>
      <c r="M159" s="6"/>
    </row>
    <row r="160" spans="1:13" ht="22.65" customHeight="1"/>
    <row r="161" spans="1:13">
      <c r="A161" s="2" t="s">
        <v>222</v>
      </c>
      <c r="B161" s="2" t="s">
        <v>222</v>
      </c>
    </row>
    <row r="162" spans="1:13">
      <c r="A162" s="3" t="s">
        <v>223</v>
      </c>
      <c r="B162" s="3" t="s">
        <v>224</v>
      </c>
      <c r="D162" s="4" t="s">
        <v>13</v>
      </c>
      <c r="E162" s="4" t="s">
        <v>12</v>
      </c>
      <c r="G162" s="5" t="s">
        <v>225</v>
      </c>
      <c r="H162" s="5" t="s">
        <v>14</v>
      </c>
      <c r="K162" s="4" t="s">
        <v>12</v>
      </c>
      <c r="M162" s="6"/>
    </row>
    <row r="163" spans="1:13" ht="26.25" customHeight="1"/>
    <row r="164" spans="1:13">
      <c r="A164" s="2" t="s">
        <v>226</v>
      </c>
      <c r="B164" s="2" t="s">
        <v>226</v>
      </c>
    </row>
    <row r="165" spans="1:13">
      <c r="A165" s="3" t="s">
        <v>227</v>
      </c>
      <c r="B165" s="3" t="s">
        <v>228</v>
      </c>
      <c r="D165" s="4" t="s">
        <v>12</v>
      </c>
      <c r="E165" s="4" t="s">
        <v>13</v>
      </c>
      <c r="G165" s="5" t="s">
        <v>14</v>
      </c>
      <c r="H165" s="5" t="s">
        <v>229</v>
      </c>
      <c r="J165" s="4" t="s">
        <v>12</v>
      </c>
      <c r="M165" s="6"/>
    </row>
    <row r="166" spans="1:13" ht="132.15" customHeight="1"/>
    <row r="167" spans="1:13">
      <c r="A167" s="2" t="s">
        <v>230</v>
      </c>
      <c r="B167" s="2" t="s">
        <v>230</v>
      </c>
    </row>
    <row r="168" spans="1:13">
      <c r="A168" s="3" t="s">
        <v>231</v>
      </c>
      <c r="B168" s="3" t="s">
        <v>232</v>
      </c>
      <c r="D168" s="4" t="s">
        <v>13</v>
      </c>
      <c r="E168" s="4" t="s">
        <v>12</v>
      </c>
      <c r="G168" s="5" t="s">
        <v>233</v>
      </c>
      <c r="H168" s="5" t="s">
        <v>14</v>
      </c>
      <c r="K168" s="4" t="s">
        <v>12</v>
      </c>
      <c r="M168" s="6"/>
    </row>
    <row r="169" spans="1:13" ht="31.95" customHeight="1"/>
    <row r="170" spans="1:13">
      <c r="A170" s="2" t="s">
        <v>234</v>
      </c>
      <c r="B170" s="2" t="s">
        <v>234</v>
      </c>
    </row>
    <row r="171" spans="1:13">
      <c r="A171" s="3" t="s">
        <v>235</v>
      </c>
      <c r="B171" s="3" t="s">
        <v>236</v>
      </c>
      <c r="D171" s="4" t="s">
        <v>13</v>
      </c>
      <c r="E171" s="4" t="s">
        <v>12</v>
      </c>
      <c r="G171" s="5" t="s">
        <v>237</v>
      </c>
      <c r="H171" s="5" t="s">
        <v>14</v>
      </c>
      <c r="K171" s="4" t="s">
        <v>12</v>
      </c>
      <c r="M171" s="6"/>
    </row>
    <row r="172" spans="1:13" ht="51.3" customHeight="1"/>
    <row r="173" spans="1:13">
      <c r="A173" s="2" t="s">
        <v>238</v>
      </c>
      <c r="B173" s="2" t="s">
        <v>238</v>
      </c>
    </row>
    <row r="174" spans="1:13">
      <c r="A174" s="3" t="s">
        <v>239</v>
      </c>
      <c r="B174" s="3" t="s">
        <v>240</v>
      </c>
      <c r="D174" s="4" t="s">
        <v>12</v>
      </c>
      <c r="E174" s="4" t="s">
        <v>13</v>
      </c>
      <c r="G174" s="5" t="s">
        <v>14</v>
      </c>
      <c r="H174" s="5" t="s">
        <v>229</v>
      </c>
      <c r="J174" s="4" t="s">
        <v>12</v>
      </c>
      <c r="M174" s="6"/>
    </row>
    <row r="175" spans="1:13" ht="368.55" customHeight="1"/>
    <row r="176" spans="1:13">
      <c r="A176" s="2" t="s">
        <v>241</v>
      </c>
      <c r="B176" s="2" t="s">
        <v>241</v>
      </c>
    </row>
    <row r="177" spans="1:13">
      <c r="A177" s="3" t="s">
        <v>242</v>
      </c>
      <c r="B177" s="3" t="s">
        <v>243</v>
      </c>
      <c r="D177" s="4" t="s">
        <v>13</v>
      </c>
      <c r="E177" s="4" t="s">
        <v>12</v>
      </c>
      <c r="G177" s="5" t="s">
        <v>244</v>
      </c>
      <c r="H177" s="5" t="s">
        <v>14</v>
      </c>
      <c r="K177" s="4" t="s">
        <v>12</v>
      </c>
      <c r="M177" s="6"/>
    </row>
    <row r="178" spans="1:13" ht="84.3" customHeight="1"/>
    <row r="179" spans="1:13">
      <c r="A179" s="2" t="s">
        <v>245</v>
      </c>
      <c r="B179" s="2" t="s">
        <v>245</v>
      </c>
    </row>
    <row r="180" spans="1:13">
      <c r="A180" s="3" t="s">
        <v>246</v>
      </c>
      <c r="B180" s="3" t="s">
        <v>247</v>
      </c>
      <c r="D180" s="4" t="s">
        <v>12</v>
      </c>
      <c r="E180" s="4" t="s">
        <v>13</v>
      </c>
      <c r="G180" s="5" t="s">
        <v>14</v>
      </c>
      <c r="H180" s="5" t="s">
        <v>248</v>
      </c>
      <c r="J180" s="4" t="s">
        <v>12</v>
      </c>
      <c r="M180" s="6"/>
    </row>
    <row r="181" spans="1:13" ht="103.35" customHeight="1"/>
    <row r="182" spans="1:13">
      <c r="A182" s="2" t="s">
        <v>249</v>
      </c>
      <c r="B182" s="2" t="s">
        <v>249</v>
      </c>
    </row>
    <row r="183" spans="1:13">
      <c r="A183" s="3" t="s">
        <v>250</v>
      </c>
      <c r="B183" s="3" t="s">
        <v>251</v>
      </c>
      <c r="D183" s="4" t="s">
        <v>12</v>
      </c>
      <c r="E183" s="4" t="s">
        <v>13</v>
      </c>
      <c r="G183" s="5" t="s">
        <v>14</v>
      </c>
      <c r="H183" s="5" t="s">
        <v>252</v>
      </c>
      <c r="J183" s="4" t="s">
        <v>12</v>
      </c>
      <c r="M183" s="6"/>
    </row>
    <row r="184" spans="1:13" ht="121.35" customHeight="1"/>
    <row r="185" spans="1:13">
      <c r="A185" s="2" t="s">
        <v>253</v>
      </c>
      <c r="B185" s="2" t="s">
        <v>253</v>
      </c>
    </row>
    <row r="186" spans="1:13">
      <c r="A186" s="3" t="s">
        <v>254</v>
      </c>
      <c r="B186" s="3" t="s">
        <v>255</v>
      </c>
      <c r="D186" s="4" t="s">
        <v>12</v>
      </c>
      <c r="E186" s="4" t="s">
        <v>13</v>
      </c>
      <c r="G186" s="5" t="s">
        <v>14</v>
      </c>
      <c r="H186" s="5" t="s">
        <v>256</v>
      </c>
      <c r="J186" s="4" t="s">
        <v>12</v>
      </c>
      <c r="M186" s="6"/>
    </row>
    <row r="187" spans="1:13" ht="76.05" customHeight="1"/>
    <row r="188" spans="1:13">
      <c r="A188" s="2" t="s">
        <v>257</v>
      </c>
      <c r="B188" s="2" t="s">
        <v>257</v>
      </c>
    </row>
    <row r="189" spans="1:13">
      <c r="A189" s="3" t="s">
        <v>258</v>
      </c>
      <c r="B189" s="3" t="s">
        <v>259</v>
      </c>
      <c r="D189" s="4" t="s">
        <v>13</v>
      </c>
      <c r="E189" s="4" t="s">
        <v>13</v>
      </c>
      <c r="G189" s="5" t="s">
        <v>260</v>
      </c>
      <c r="H189" s="5" t="s">
        <v>261</v>
      </c>
      <c r="M189" s="6"/>
    </row>
    <row r="190" spans="1:13" ht="68.85" customHeight="1"/>
    <row r="191" spans="1:13">
      <c r="A191" s="2" t="s">
        <v>262</v>
      </c>
      <c r="B191" s="2" t="s">
        <v>262</v>
      </c>
    </row>
    <row r="192" spans="1:13">
      <c r="A192" s="3" t="s">
        <v>263</v>
      </c>
      <c r="B192" s="3" t="s">
        <v>264</v>
      </c>
      <c r="D192" s="4" t="s">
        <v>12</v>
      </c>
      <c r="E192" s="4" t="s">
        <v>13</v>
      </c>
      <c r="G192" s="5" t="s">
        <v>14</v>
      </c>
      <c r="H192" s="5" t="s">
        <v>217</v>
      </c>
      <c r="J192" s="4" t="s">
        <v>12</v>
      </c>
      <c r="M192" s="6"/>
    </row>
    <row r="193" spans="1:13" ht="117.3" customHeight="1"/>
    <row r="194" spans="1:13">
      <c r="A194" s="2" t="s">
        <v>265</v>
      </c>
      <c r="B194" s="2" t="s">
        <v>265</v>
      </c>
    </row>
    <row r="195" spans="1:13">
      <c r="A195" s="3" t="s">
        <v>266</v>
      </c>
      <c r="B195" s="3" t="s">
        <v>267</v>
      </c>
      <c r="D195" s="4" t="s">
        <v>13</v>
      </c>
      <c r="E195" s="4" t="s">
        <v>13</v>
      </c>
      <c r="G195" s="5" t="s">
        <v>268</v>
      </c>
      <c r="H195" s="5" t="s">
        <v>68</v>
      </c>
      <c r="M195" s="6"/>
    </row>
    <row r="196" spans="1:13" ht="140.1" customHeight="1"/>
    <row r="197" spans="1:13">
      <c r="A197" s="2" t="s">
        <v>269</v>
      </c>
      <c r="B197" s="2" t="s">
        <v>269</v>
      </c>
    </row>
    <row r="198" spans="1:13">
      <c r="A198" s="3" t="s">
        <v>270</v>
      </c>
      <c r="B198" s="3" t="s">
        <v>271</v>
      </c>
      <c r="D198" s="4" t="s">
        <v>13</v>
      </c>
      <c r="E198" s="4" t="s">
        <v>12</v>
      </c>
      <c r="G198" s="5" t="s">
        <v>272</v>
      </c>
      <c r="H198" s="5" t="s">
        <v>14</v>
      </c>
      <c r="K198" s="4" t="s">
        <v>12</v>
      </c>
      <c r="M198" s="6"/>
    </row>
    <row r="199" spans="1:13" ht="99.0" customHeight="1"/>
    <row r="200" spans="1:13">
      <c r="A200" s="2" t="s">
        <v>273</v>
      </c>
      <c r="B200" s="2" t="s">
        <v>273</v>
      </c>
    </row>
    <row r="201" spans="1:13">
      <c r="A201" s="3" t="s">
        <v>274</v>
      </c>
      <c r="B201" s="3" t="s">
        <v>275</v>
      </c>
      <c r="D201" s="4" t="s">
        <v>13</v>
      </c>
      <c r="E201" s="4" t="s">
        <v>12</v>
      </c>
      <c r="G201" s="5" t="s">
        <v>276</v>
      </c>
      <c r="H201" s="5" t="s">
        <v>14</v>
      </c>
      <c r="K201" s="4" t="s">
        <v>12</v>
      </c>
      <c r="M201" s="6"/>
    </row>
    <row r="202" spans="1:13" ht="206.7" customHeight="1"/>
    <row r="203" spans="1:13">
      <c r="A203" s="2" t="s">
        <v>277</v>
      </c>
      <c r="B203" s="2" t="s">
        <v>277</v>
      </c>
    </row>
    <row r="204" spans="1:13">
      <c r="A204" s="3" t="s">
        <v>278</v>
      </c>
      <c r="B204" s="3" t="s">
        <v>279</v>
      </c>
      <c r="D204" s="4" t="s">
        <v>13</v>
      </c>
      <c r="E204" s="4" t="s">
        <v>13</v>
      </c>
      <c r="G204" s="5" t="s">
        <v>280</v>
      </c>
      <c r="H204" s="5" t="s">
        <v>281</v>
      </c>
      <c r="M204" s="6"/>
    </row>
    <row r="205" spans="1:13" ht="113.55" customHeight="1"/>
    <row r="206" spans="1:13">
      <c r="A206" s="2" t="s">
        <v>282</v>
      </c>
      <c r="B206" s="2" t="s">
        <v>282</v>
      </c>
    </row>
    <row r="207" spans="1:13">
      <c r="A207" s="3" t="s">
        <v>283</v>
      </c>
      <c r="B207" s="3" t="s">
        <v>284</v>
      </c>
      <c r="D207" s="4" t="s">
        <v>12</v>
      </c>
      <c r="E207" s="4" t="s">
        <v>13</v>
      </c>
      <c r="G207" s="5" t="s">
        <v>14</v>
      </c>
      <c r="H207" s="5" t="s">
        <v>285</v>
      </c>
      <c r="J207" s="4" t="s">
        <v>12</v>
      </c>
      <c r="M207" s="6"/>
    </row>
    <row r="208" spans="1:13" ht="27.6" customHeight="1"/>
    <row r="209" spans="1:13">
      <c r="A209" s="2" t="s">
        <v>286</v>
      </c>
      <c r="B209" s="2" t="s">
        <v>286</v>
      </c>
    </row>
    <row r="210" spans="1:13">
      <c r="A210" s="3" t="s">
        <v>287</v>
      </c>
      <c r="B210" s="3" t="s">
        <v>288</v>
      </c>
      <c r="D210" s="4" t="s">
        <v>12</v>
      </c>
      <c r="E210" s="4" t="s">
        <v>13</v>
      </c>
      <c r="G210" s="5" t="s">
        <v>14</v>
      </c>
      <c r="H210" s="5" t="s">
        <v>289</v>
      </c>
      <c r="J210" s="4" t="s">
        <v>12</v>
      </c>
      <c r="M210" s="6"/>
    </row>
    <row r="211" spans="1:13" ht="64.05" customHeight="1"/>
    <row r="212" spans="1:13">
      <c r="A212" s="2" t="s">
        <v>290</v>
      </c>
      <c r="B212" s="2" t="s">
        <v>290</v>
      </c>
    </row>
    <row r="213" spans="1:13">
      <c r="A213" s="3" t="s">
        <v>291</v>
      </c>
      <c r="B213" s="3" t="s">
        <v>292</v>
      </c>
      <c r="D213" s="4" t="s">
        <v>13</v>
      </c>
      <c r="E213" s="4" t="s">
        <v>13</v>
      </c>
      <c r="G213" s="5" t="s">
        <v>293</v>
      </c>
      <c r="H213" s="5" t="s">
        <v>294</v>
      </c>
      <c r="M213" s="6"/>
    </row>
    <row r="214" spans="1:13" ht="123.15" customHeight="1"/>
    <row r="215" spans="1:13">
      <c r="A215" s="2" t="s">
        <v>295</v>
      </c>
      <c r="B215" s="2" t="s">
        <v>295</v>
      </c>
    </row>
    <row r="216" spans="1:13">
      <c r="A216" s="3" t="s">
        <v>296</v>
      </c>
      <c r="B216" s="3" t="s">
        <v>297</v>
      </c>
      <c r="D216" s="4" t="s">
        <v>12</v>
      </c>
      <c r="E216" s="4" t="s">
        <v>13</v>
      </c>
      <c r="G216" s="5" t="s">
        <v>14</v>
      </c>
      <c r="H216" s="5" t="s">
        <v>298</v>
      </c>
      <c r="J216" s="4" t="s">
        <v>12</v>
      </c>
      <c r="M216" s="6"/>
    </row>
    <row r="217" spans="1:13" ht="391.5" customHeight="1"/>
    <row r="218" spans="1:13">
      <c r="A218" s="2" t="s">
        <v>299</v>
      </c>
      <c r="B218" s="2" t="s">
        <v>299</v>
      </c>
    </row>
    <row r="219" spans="1:13">
      <c r="A219" s="3" t="s">
        <v>300</v>
      </c>
      <c r="B219" s="3" t="s">
        <v>301</v>
      </c>
      <c r="D219" s="4" t="s">
        <v>12</v>
      </c>
      <c r="E219" s="4" t="s">
        <v>13</v>
      </c>
      <c r="G219" s="5" t="s">
        <v>14</v>
      </c>
      <c r="H219" s="5" t="s">
        <v>27</v>
      </c>
      <c r="J219" s="4" t="s">
        <v>12</v>
      </c>
      <c r="M219" s="6"/>
    </row>
    <row r="220" spans="1:13" ht="173.4" customHeight="1"/>
    <row r="221" spans="1:13">
      <c r="A221" s="2" t="s">
        <v>302</v>
      </c>
      <c r="B221" s="2" t="s">
        <v>302</v>
      </c>
    </row>
    <row r="222" spans="1:13">
      <c r="A222" s="3" t="s">
        <v>303</v>
      </c>
      <c r="B222" s="3" t="s">
        <v>304</v>
      </c>
      <c r="D222" s="4" t="s">
        <v>12</v>
      </c>
      <c r="E222" s="4" t="s">
        <v>13</v>
      </c>
      <c r="G222" s="5" t="s">
        <v>14</v>
      </c>
      <c r="H222" s="5" t="s">
        <v>14</v>
      </c>
      <c r="J222" s="4" t="s">
        <v>12</v>
      </c>
      <c r="M222" s="6"/>
    </row>
    <row r="223" spans="1:13" ht="380.55" customHeight="1"/>
    <row r="224" spans="1:13">
      <c r="A224" s="2" t="s">
        <v>305</v>
      </c>
      <c r="B224" s="2" t="s">
        <v>305</v>
      </c>
    </row>
    <row r="225" spans="1:13">
      <c r="A225" s="3" t="s">
        <v>306</v>
      </c>
      <c r="B225" s="3" t="s">
        <v>307</v>
      </c>
      <c r="D225" s="4" t="s">
        <v>12</v>
      </c>
      <c r="E225" s="4" t="s">
        <v>13</v>
      </c>
      <c r="G225" s="5" t="s">
        <v>14</v>
      </c>
      <c r="H225" s="5" t="s">
        <v>308</v>
      </c>
      <c r="J225" s="4" t="s">
        <v>12</v>
      </c>
      <c r="M225" s="6"/>
    </row>
    <row r="226" spans="1:13" ht="162.6" customHeight="1"/>
    <row r="227" spans="1:13">
      <c r="A227" s="2" t="s">
        <v>309</v>
      </c>
      <c r="B227" s="2" t="s">
        <v>309</v>
      </c>
    </row>
    <row r="228" spans="1:13">
      <c r="A228" s="3" t="s">
        <v>310</v>
      </c>
      <c r="B228" s="3" t="s">
        <v>311</v>
      </c>
      <c r="D228" s="4" t="s">
        <v>12</v>
      </c>
      <c r="E228" s="4" t="s">
        <v>13</v>
      </c>
      <c r="G228" s="5" t="s">
        <v>14</v>
      </c>
      <c r="H228" s="5" t="s">
        <v>312</v>
      </c>
      <c r="J228" s="4" t="s">
        <v>12</v>
      </c>
      <c r="M228" s="6"/>
    </row>
    <row r="229" spans="1:13" ht="102.3" customHeight="1"/>
    <row r="230" spans="1:13">
      <c r="A230" s="2" t="s">
        <v>313</v>
      </c>
      <c r="B230" s="2" t="s">
        <v>313</v>
      </c>
    </row>
    <row r="231" spans="1:13">
      <c r="A231" s="3" t="s">
        <v>314</v>
      </c>
      <c r="B231" s="3" t="s">
        <v>315</v>
      </c>
      <c r="D231" s="4" t="s">
        <v>12</v>
      </c>
      <c r="E231" s="4" t="s">
        <v>13</v>
      </c>
      <c r="G231" s="5" t="s">
        <v>14</v>
      </c>
      <c r="H231" s="5" t="s">
        <v>229</v>
      </c>
      <c r="J231" s="4" t="s">
        <v>12</v>
      </c>
      <c r="M231" s="6"/>
    </row>
    <row r="232" spans="1:13" ht="62.85" customHeight="1"/>
    <row r="233" spans="1:13">
      <c r="A233" s="2" t="s">
        <v>316</v>
      </c>
      <c r="B233" s="2" t="s">
        <v>316</v>
      </c>
    </row>
    <row r="234" spans="1:13">
      <c r="A234" s="3" t="s">
        <v>317</v>
      </c>
      <c r="B234" s="3" t="s">
        <v>318</v>
      </c>
      <c r="D234" s="4" t="s">
        <v>12</v>
      </c>
      <c r="E234" s="4" t="s">
        <v>13</v>
      </c>
      <c r="G234" s="5" t="s">
        <v>14</v>
      </c>
      <c r="H234" s="5" t="s">
        <v>308</v>
      </c>
      <c r="J234" s="4" t="s">
        <v>12</v>
      </c>
      <c r="M234" s="6"/>
    </row>
    <row r="235" spans="1:13" ht="385.95" customHeight="1"/>
    <row r="236" spans="1:13">
      <c r="A236" s="2" t="s">
        <v>319</v>
      </c>
      <c r="B236" s="2" t="s">
        <v>319</v>
      </c>
    </row>
    <row r="237" spans="1:13">
      <c r="A237" s="3" t="s">
        <v>320</v>
      </c>
      <c r="B237" s="3" t="s">
        <v>321</v>
      </c>
      <c r="D237" s="4" t="s">
        <v>12</v>
      </c>
      <c r="E237" s="4" t="s">
        <v>13</v>
      </c>
      <c r="G237" s="5" t="s">
        <v>14</v>
      </c>
      <c r="H237" s="5" t="s">
        <v>27</v>
      </c>
      <c r="J237" s="4" t="s">
        <v>12</v>
      </c>
      <c r="M237" s="6"/>
    </row>
    <row r="238" spans="1:13" ht="173.85" customHeight="1"/>
    <row r="239" spans="1:13">
      <c r="A239" s="2" t="s">
        <v>322</v>
      </c>
      <c r="B239" s="2" t="s">
        <v>322</v>
      </c>
    </row>
    <row r="240" spans="1:13">
      <c r="A240" s="3" t="s">
        <v>323</v>
      </c>
      <c r="B240" s="3" t="s">
        <v>324</v>
      </c>
      <c r="D240" s="4" t="s">
        <v>12</v>
      </c>
      <c r="E240" s="4" t="s">
        <v>13</v>
      </c>
      <c r="G240" s="5" t="s">
        <v>14</v>
      </c>
      <c r="H240" s="5" t="s">
        <v>14</v>
      </c>
      <c r="J240" s="4" t="s">
        <v>12</v>
      </c>
      <c r="M240" s="6"/>
    </row>
    <row r="241" spans="1:13" ht="380.7" customHeight="1"/>
    <row r="242" spans="1:13">
      <c r="A242" s="2" t="s">
        <v>325</v>
      </c>
      <c r="B242" s="2" t="s">
        <v>325</v>
      </c>
    </row>
    <row r="243" spans="1:13">
      <c r="A243" s="3" t="s">
        <v>326</v>
      </c>
      <c r="B243" s="3" t="s">
        <v>327</v>
      </c>
      <c r="D243" s="4" t="s">
        <v>12</v>
      </c>
      <c r="E243" s="4" t="s">
        <v>13</v>
      </c>
      <c r="G243" s="5" t="s">
        <v>14</v>
      </c>
      <c r="H243" s="5" t="s">
        <v>328</v>
      </c>
      <c r="J243" s="4" t="s">
        <v>12</v>
      </c>
      <c r="M243" s="6"/>
    </row>
    <row r="244" spans="1:13" ht="184.8" customHeight="1"/>
    <row r="245" spans="1:13">
      <c r="A245" s="2" t="s">
        <v>329</v>
      </c>
      <c r="B245" s="2" t="s">
        <v>329</v>
      </c>
    </row>
    <row r="246" spans="1:13">
      <c r="A246" s="3" t="s">
        <v>330</v>
      </c>
      <c r="B246" s="3" t="s">
        <v>331</v>
      </c>
      <c r="D246" s="4" t="s">
        <v>12</v>
      </c>
      <c r="E246" s="4" t="s">
        <v>13</v>
      </c>
      <c r="G246" s="5" t="s">
        <v>14</v>
      </c>
      <c r="H246" s="5" t="s">
        <v>155</v>
      </c>
      <c r="J246" s="4" t="s">
        <v>12</v>
      </c>
      <c r="M246" s="6"/>
    </row>
    <row r="247" spans="1:13" ht="15.6" customHeight="1"/>
    <row r="248" spans="1:13">
      <c r="A248" s="2" t="s">
        <v>332</v>
      </c>
      <c r="B248" s="2" t="s">
        <v>332</v>
      </c>
    </row>
    <row r="249" spans="1:13">
      <c r="A249" s="3" t="s">
        <v>333</v>
      </c>
      <c r="B249" s="3" t="s">
        <v>334</v>
      </c>
      <c r="D249" s="4" t="s">
        <v>12</v>
      </c>
      <c r="E249" s="4" t="s">
        <v>13</v>
      </c>
      <c r="G249" s="5" t="s">
        <v>14</v>
      </c>
      <c r="H249" s="5" t="s">
        <v>335</v>
      </c>
      <c r="J249" s="4" t="s">
        <v>12</v>
      </c>
      <c r="M249" s="6"/>
    </row>
    <row r="250" spans="1:13" ht="41.85" customHeight="1"/>
    <row r="251" spans="1:13">
      <c r="A251" s="2" t="s">
        <v>336</v>
      </c>
      <c r="B251" s="2" t="s">
        <v>336</v>
      </c>
    </row>
    <row r="252" spans="1:13">
      <c r="A252" s="3" t="s">
        <v>337</v>
      </c>
      <c r="B252" s="3" t="s">
        <v>338</v>
      </c>
      <c r="D252" s="4" t="s">
        <v>12</v>
      </c>
      <c r="E252" s="4" t="s">
        <v>13</v>
      </c>
      <c r="G252" s="5" t="s">
        <v>14</v>
      </c>
      <c r="H252" s="5" t="s">
        <v>339</v>
      </c>
      <c r="J252" s="4" t="s">
        <v>12</v>
      </c>
      <c r="M252" s="6"/>
    </row>
    <row r="253" spans="1:13" ht="23.85" customHeight="1"/>
    <row r="254" spans="1:13">
      <c r="A254" s="2" t="s">
        <v>340</v>
      </c>
      <c r="B254" s="2" t="s">
        <v>340</v>
      </c>
    </row>
    <row r="255" spans="1:13">
      <c r="A255" s="3" t="s">
        <v>341</v>
      </c>
      <c r="B255" s="3" t="s">
        <v>342</v>
      </c>
      <c r="D255" s="4" t="s">
        <v>13</v>
      </c>
      <c r="E255" s="4" t="s">
        <v>13</v>
      </c>
      <c r="G255" s="5" t="s">
        <v>343</v>
      </c>
      <c r="H255" s="5" t="s">
        <v>344</v>
      </c>
      <c r="M255" s="6"/>
    </row>
    <row r="256" spans="1:13" ht="14.85" customHeight="1"/>
    <row r="257" spans="1:13">
      <c r="A257" s="2" t="s">
        <v>345</v>
      </c>
      <c r="B257" s="2" t="s">
        <v>345</v>
      </c>
    </row>
    <row r="258" spans="1:13">
      <c r="A258" s="3" t="s">
        <v>346</v>
      </c>
      <c r="B258" s="3" t="s">
        <v>347</v>
      </c>
      <c r="D258" s="4" t="s">
        <v>13</v>
      </c>
      <c r="E258" s="4" t="s">
        <v>13</v>
      </c>
      <c r="G258" s="5" t="s">
        <v>348</v>
      </c>
      <c r="H258" s="5" t="s">
        <v>344</v>
      </c>
      <c r="M258" s="6"/>
    </row>
    <row r="259" spans="1:13" ht="16.8" customHeight="1"/>
    <row r="260" spans="1:13">
      <c r="A260" s="2" t="s">
        <v>349</v>
      </c>
      <c r="B260" s="2" t="s">
        <v>349</v>
      </c>
    </row>
    <row r="261" spans="1:13">
      <c r="A261" s="3" t="s">
        <v>350</v>
      </c>
      <c r="B261" s="3" t="s">
        <v>351</v>
      </c>
      <c r="D261" s="4" t="s">
        <v>13</v>
      </c>
      <c r="E261" s="4" t="s">
        <v>13</v>
      </c>
      <c r="G261" s="5" t="s">
        <v>348</v>
      </c>
      <c r="H261" s="5" t="s">
        <v>352</v>
      </c>
      <c r="M261" s="6"/>
    </row>
    <row r="262" spans="1:13" ht="16.8" customHeight="1"/>
    <row r="263" spans="1:13">
      <c r="A263" s="2" t="s">
        <v>353</v>
      </c>
      <c r="B263" s="2" t="s">
        <v>353</v>
      </c>
    </row>
    <row r="264" spans="1:13">
      <c r="A264" s="3" t="s">
        <v>354</v>
      </c>
      <c r="B264" s="3" t="s">
        <v>355</v>
      </c>
      <c r="D264" s="4" t="s">
        <v>13</v>
      </c>
      <c r="E264" s="4" t="s">
        <v>13</v>
      </c>
      <c r="G264" s="5" t="s">
        <v>356</v>
      </c>
      <c r="H264" s="5" t="s">
        <v>344</v>
      </c>
      <c r="M264" s="6"/>
    </row>
    <row r="265" spans="1:13" ht="14.85" customHeight="1"/>
    <row r="266" spans="1:13">
      <c r="A266" s="2" t="s">
        <v>357</v>
      </c>
      <c r="B266" s="2" t="s">
        <v>357</v>
      </c>
    </row>
    <row r="267" spans="1:13">
      <c r="A267" s="3" t="s">
        <v>358</v>
      </c>
      <c r="B267" s="3" t="s">
        <v>359</v>
      </c>
      <c r="D267" s="4" t="s">
        <v>13</v>
      </c>
      <c r="E267" s="4" t="s">
        <v>13</v>
      </c>
      <c r="G267" s="5" t="s">
        <v>360</v>
      </c>
      <c r="H267" s="5" t="s">
        <v>352</v>
      </c>
      <c r="M267" s="6"/>
    </row>
    <row r="268" spans="1:13" ht="16.8" customHeight="1"/>
    <row r="269" spans="1:13">
      <c r="A269" s="2" t="s">
        <v>361</v>
      </c>
      <c r="B269" s="2" t="s">
        <v>361</v>
      </c>
    </row>
    <row r="270" spans="1:13">
      <c r="A270" s="3" t="s">
        <v>362</v>
      </c>
      <c r="B270" s="3" t="s">
        <v>363</v>
      </c>
      <c r="D270" s="4" t="s">
        <v>13</v>
      </c>
      <c r="E270" s="4" t="s">
        <v>13</v>
      </c>
      <c r="G270" s="5" t="s">
        <v>360</v>
      </c>
      <c r="H270" s="5" t="s">
        <v>344</v>
      </c>
      <c r="M270" s="6"/>
    </row>
    <row r="271" spans="1:13" ht="16.8" customHeight="1"/>
    <row r="272" spans="1:13">
      <c r="A272" s="2" t="s">
        <v>364</v>
      </c>
      <c r="B272" s="2" t="s">
        <v>364</v>
      </c>
    </row>
    <row r="273" spans="1:13">
      <c r="A273" s="3" t="s">
        <v>365</v>
      </c>
      <c r="B273" s="3" t="s">
        <v>366</v>
      </c>
      <c r="D273" s="4" t="s">
        <v>13</v>
      </c>
      <c r="E273" s="4" t="s">
        <v>13</v>
      </c>
      <c r="G273" s="5" t="s">
        <v>367</v>
      </c>
      <c r="H273" s="5" t="s">
        <v>344</v>
      </c>
      <c r="M273" s="6"/>
    </row>
    <row r="274" spans="1:13" ht="14.55" customHeight="1"/>
    <row r="275" spans="1:13">
      <c r="A275" s="2" t="s">
        <v>368</v>
      </c>
      <c r="B275" s="2" t="s">
        <v>368</v>
      </c>
    </row>
    <row r="276" spans="1:13">
      <c r="A276" s="3" t="s">
        <v>369</v>
      </c>
      <c r="B276" s="3" t="s">
        <v>370</v>
      </c>
      <c r="D276" s="4" t="s">
        <v>12</v>
      </c>
      <c r="E276" s="4" t="s">
        <v>13</v>
      </c>
      <c r="G276" s="5" t="s">
        <v>14</v>
      </c>
      <c r="H276" s="5" t="s">
        <v>371</v>
      </c>
      <c r="J276" s="4" t="s">
        <v>12</v>
      </c>
      <c r="M276" s="6"/>
    </row>
    <row r="277" spans="1:13" ht="42.0" customHeight="1"/>
    <row r="278" spans="1:13">
      <c r="A278" s="2" t="s">
        <v>372</v>
      </c>
      <c r="B278" s="2" t="s">
        <v>372</v>
      </c>
    </row>
    <row r="279" spans="1:13">
      <c r="A279" s="3" t="s">
        <v>373</v>
      </c>
      <c r="B279" s="3" t="s">
        <v>374</v>
      </c>
      <c r="D279" s="4" t="s">
        <v>13</v>
      </c>
      <c r="E279" s="4" t="s">
        <v>13</v>
      </c>
      <c r="G279" s="5" t="s">
        <v>375</v>
      </c>
      <c r="H279" s="5" t="s">
        <v>376</v>
      </c>
      <c r="M279" s="6"/>
    </row>
    <row r="280" spans="1:13" ht="68.25" customHeight="1"/>
    <row r="281" spans="1:13">
      <c r="A281" s="2" t="s">
        <v>377</v>
      </c>
      <c r="B281" s="2" t="s">
        <v>377</v>
      </c>
    </row>
    <row r="282" spans="1:13">
      <c r="A282" s="3" t="s">
        <v>378</v>
      </c>
      <c r="B282" s="3" t="s">
        <v>379</v>
      </c>
      <c r="D282" s="4" t="s">
        <v>12</v>
      </c>
      <c r="E282" s="4" t="s">
        <v>13</v>
      </c>
      <c r="G282" s="5" t="s">
        <v>14</v>
      </c>
      <c r="H282" s="5" t="s">
        <v>380</v>
      </c>
      <c r="J282" s="4" t="s">
        <v>12</v>
      </c>
      <c r="M282" s="6"/>
    </row>
    <row r="283" spans="1:13" ht="13.35" customHeight="1"/>
    <row r="284" spans="1:13">
      <c r="A284" s="2" t="s">
        <v>381</v>
      </c>
      <c r="B284" s="2" t="s">
        <v>381</v>
      </c>
    </row>
    <row r="285" spans="1:13">
      <c r="A285" s="3" t="s">
        <v>382</v>
      </c>
      <c r="B285" s="3" t="s">
        <v>383</v>
      </c>
      <c r="D285" s="4" t="s">
        <v>13</v>
      </c>
      <c r="E285" s="4" t="s">
        <v>12</v>
      </c>
      <c r="G285" s="5" t="s">
        <v>384</v>
      </c>
      <c r="H285" s="5" t="s">
        <v>14</v>
      </c>
      <c r="K285" s="4" t="s">
        <v>12</v>
      </c>
      <c r="M285" s="6"/>
    </row>
    <row r="286" spans="1:13" ht="51.6" customHeight="1"/>
    <row r="287" spans="1:13">
      <c r="A287" s="2" t="s">
        <v>385</v>
      </c>
      <c r="B287" s="2" t="s">
        <v>385</v>
      </c>
    </row>
    <row r="288" spans="1:13">
      <c r="A288" s="3" t="s">
        <v>373</v>
      </c>
      <c r="B288" s="3" t="s">
        <v>386</v>
      </c>
      <c r="D288" s="4" t="s">
        <v>12</v>
      </c>
      <c r="E288" s="4" t="s">
        <v>13</v>
      </c>
      <c r="G288" s="5" t="s">
        <v>14</v>
      </c>
      <c r="H288" s="5" t="s">
        <v>376</v>
      </c>
      <c r="J288" s="4" t="s">
        <v>12</v>
      </c>
      <c r="M288" s="6"/>
    </row>
    <row r="289" spans="1:13" ht="61.35" customHeight="1"/>
    <row r="290" spans="1:13">
      <c r="A290" s="2" t="s">
        <v>387</v>
      </c>
      <c r="B290" s="2" t="s">
        <v>387</v>
      </c>
    </row>
    <row r="291" spans="1:13">
      <c r="A291" s="3" t="s">
        <v>388</v>
      </c>
      <c r="B291" s="3" t="s">
        <v>389</v>
      </c>
      <c r="D291" s="4" t="s">
        <v>12</v>
      </c>
      <c r="E291" s="4" t="s">
        <v>13</v>
      </c>
      <c r="G291" s="5" t="s">
        <v>14</v>
      </c>
      <c r="H291" s="5" t="s">
        <v>390</v>
      </c>
      <c r="J291" s="4" t="s">
        <v>12</v>
      </c>
      <c r="M291" s="6"/>
    </row>
    <row r="292" spans="1:13" ht="178.95" customHeight="1"/>
    <row r="293" spans="1:13">
      <c r="A293" s="2" t="s">
        <v>391</v>
      </c>
      <c r="B293" s="2" t="s">
        <v>391</v>
      </c>
    </row>
    <row r="294" spans="1:13">
      <c r="A294" s="3" t="s">
        <v>392</v>
      </c>
      <c r="B294" s="3" t="s">
        <v>393</v>
      </c>
      <c r="D294" s="4" t="s">
        <v>12</v>
      </c>
      <c r="E294" s="4" t="s">
        <v>13</v>
      </c>
      <c r="G294" s="5" t="s">
        <v>14</v>
      </c>
      <c r="H294" s="5" t="s">
        <v>394</v>
      </c>
      <c r="J294" s="4" t="s">
        <v>12</v>
      </c>
      <c r="M294" s="6"/>
    </row>
    <row r="295" spans="1:13" ht="56.25" customHeight="1"/>
    <row r="296" spans="1:13">
      <c r="A296" s="2" t="s">
        <v>395</v>
      </c>
      <c r="B296" s="2" t="s">
        <v>395</v>
      </c>
    </row>
    <row r="297" spans="1:13">
      <c r="A297" s="3" t="s">
        <v>396</v>
      </c>
      <c r="B297" s="3" t="s">
        <v>397</v>
      </c>
      <c r="D297" s="4" t="s">
        <v>13</v>
      </c>
      <c r="E297" s="4" t="s">
        <v>13</v>
      </c>
      <c r="G297" s="5" t="s">
        <v>398</v>
      </c>
      <c r="H297" s="5" t="s">
        <v>399</v>
      </c>
      <c r="M297" s="6"/>
    </row>
    <row r="298" spans="1:13" ht="245.1" customHeight="1"/>
    <row r="299" spans="1:13">
      <c r="A299" s="2" t="s">
        <v>400</v>
      </c>
      <c r="B299" s="2" t="s">
        <v>400</v>
      </c>
    </row>
    <row r="300" spans="1:13">
      <c r="A300" s="3" t="s">
        <v>401</v>
      </c>
      <c r="B300" s="3" t="s">
        <v>402</v>
      </c>
      <c r="D300" s="4" t="s">
        <v>12</v>
      </c>
      <c r="E300" s="4" t="s">
        <v>13</v>
      </c>
      <c r="G300" s="5" t="s">
        <v>14</v>
      </c>
      <c r="H300" s="5" t="s">
        <v>403</v>
      </c>
      <c r="J300" s="4" t="s">
        <v>12</v>
      </c>
      <c r="M300" s="6"/>
    </row>
    <row r="301" spans="1:13" ht="95.4" customHeight="1"/>
    <row r="302" spans="1:13">
      <c r="A302" s="2" t="s">
        <v>404</v>
      </c>
      <c r="B302" s="2" t="s">
        <v>404</v>
      </c>
    </row>
    <row r="303" spans="1:13">
      <c r="A303" s="3" t="s">
        <v>405</v>
      </c>
      <c r="B303" s="3" t="s">
        <v>406</v>
      </c>
      <c r="D303" s="4" t="s">
        <v>12</v>
      </c>
      <c r="E303" s="4" t="s">
        <v>13</v>
      </c>
      <c r="G303" s="5" t="s">
        <v>14</v>
      </c>
      <c r="H303" s="5" t="s">
        <v>407</v>
      </c>
      <c r="J303" s="4" t="s">
        <v>12</v>
      </c>
      <c r="M303" s="6"/>
    </row>
    <row r="304" spans="1:13" ht="55.2" customHeight="1"/>
    <row r="305" spans="1:13">
      <c r="A305" s="2" t="s">
        <v>408</v>
      </c>
      <c r="B305" s="2" t="s">
        <v>408</v>
      </c>
    </row>
    <row r="306" spans="1:13">
      <c r="A306" s="3" t="s">
        <v>409</v>
      </c>
      <c r="B306" s="3" t="s">
        <v>410</v>
      </c>
      <c r="D306" s="4" t="s">
        <v>13</v>
      </c>
      <c r="E306" s="4" t="s">
        <v>12</v>
      </c>
      <c r="G306" s="5" t="s">
        <v>411</v>
      </c>
      <c r="H306" s="5" t="s">
        <v>14</v>
      </c>
      <c r="K306" s="4" t="s">
        <v>12</v>
      </c>
      <c r="M306" s="6"/>
    </row>
    <row r="307" spans="1:13" ht="72.6" customHeight="1"/>
    <row r="308" spans="1:13">
      <c r="A308" s="2" t="s">
        <v>412</v>
      </c>
      <c r="B308" s="2" t="s">
        <v>412</v>
      </c>
    </row>
    <row r="309" spans="1:13">
      <c r="A309" s="3" t="s">
        <v>413</v>
      </c>
      <c r="B309" s="3" t="s">
        <v>414</v>
      </c>
      <c r="D309" s="4" t="s">
        <v>13</v>
      </c>
      <c r="E309" s="4" t="s">
        <v>13</v>
      </c>
      <c r="G309" s="5" t="s">
        <v>415</v>
      </c>
      <c r="H309" s="5" t="s">
        <v>416</v>
      </c>
      <c r="M309" s="6"/>
    </row>
    <row r="310" spans="1:13" ht="436.35" customHeight="1"/>
    <row r="311" spans="1:13">
      <c r="A311" s="2" t="s">
        <v>417</v>
      </c>
      <c r="B311" s="2" t="s">
        <v>417</v>
      </c>
    </row>
    <row r="312" spans="1:13">
      <c r="A312" s="3" t="s">
        <v>418</v>
      </c>
      <c r="B312" s="3" t="s">
        <v>419</v>
      </c>
      <c r="D312" s="4" t="s">
        <v>12</v>
      </c>
      <c r="E312" s="4" t="s">
        <v>13</v>
      </c>
      <c r="G312" s="5" t="s">
        <v>14</v>
      </c>
      <c r="H312" s="5" t="s">
        <v>420</v>
      </c>
      <c r="J312" s="4" t="s">
        <v>12</v>
      </c>
      <c r="M312" s="6"/>
    </row>
    <row r="313" spans="1:13" ht="106.5" customHeight="1"/>
    <row r="314" spans="1:13">
      <c r="A314" s="2" t="s">
        <v>421</v>
      </c>
      <c r="B314" s="2" t="s">
        <v>421</v>
      </c>
    </row>
    <row r="315" spans="1:13">
      <c r="A315" s="3" t="s">
        <v>422</v>
      </c>
      <c r="B315" s="3" t="s">
        <v>423</v>
      </c>
      <c r="D315" s="4" t="s">
        <v>12</v>
      </c>
      <c r="E315" s="4" t="s">
        <v>13</v>
      </c>
      <c r="G315" s="5" t="s">
        <v>14</v>
      </c>
      <c r="H315" s="5" t="s">
        <v>181</v>
      </c>
      <c r="J315" s="4" t="s">
        <v>12</v>
      </c>
      <c r="M315" s="6"/>
    </row>
    <row r="316" spans="1:13" ht="489.0" customHeight="1"/>
    <row r="317" spans="1:13">
      <c r="A317" s="2" t="s">
        <v>424</v>
      </c>
      <c r="B317" s="2" t="s">
        <v>424</v>
      </c>
    </row>
    <row r="318" spans="1:13">
      <c r="A318" s="3" t="s">
        <v>425</v>
      </c>
      <c r="B318" s="3" t="s">
        <v>426</v>
      </c>
      <c r="D318" s="4" t="s">
        <v>12</v>
      </c>
      <c r="E318" s="4" t="s">
        <v>13</v>
      </c>
      <c r="G318" s="5" t="s">
        <v>14</v>
      </c>
      <c r="H318" s="5" t="s">
        <v>427</v>
      </c>
      <c r="J318" s="4" t="s">
        <v>12</v>
      </c>
      <c r="M318" s="6"/>
    </row>
    <row r="319" spans="1:13" ht="140.7" customHeight="1"/>
    <row r="320" spans="1:13">
      <c r="A320" s="2" t="s">
        <v>428</v>
      </c>
      <c r="B320" s="2" t="s">
        <v>428</v>
      </c>
    </row>
    <row r="321" spans="1:13">
      <c r="A321" s="3" t="s">
        <v>429</v>
      </c>
      <c r="B321" s="3" t="s">
        <v>430</v>
      </c>
      <c r="D321" s="4" t="s">
        <v>12</v>
      </c>
      <c r="E321" s="4" t="s">
        <v>13</v>
      </c>
      <c r="G321" s="5" t="s">
        <v>14</v>
      </c>
      <c r="H321" s="5" t="s">
        <v>431</v>
      </c>
      <c r="J321" s="4" t="s">
        <v>12</v>
      </c>
      <c r="M321" s="6"/>
    </row>
    <row r="322" spans="1:13" ht="609.0" customHeight="1"/>
    <row r="323" spans="1:13">
      <c r="A323" s="2" t="s">
        <v>432</v>
      </c>
      <c r="B323" s="2" t="s">
        <v>432</v>
      </c>
    </row>
    <row r="324" spans="1:13">
      <c r="A324" s="3" t="s">
        <v>433</v>
      </c>
      <c r="B324" s="3" t="s">
        <v>434</v>
      </c>
      <c r="D324" s="4" t="s">
        <v>12</v>
      </c>
      <c r="E324" s="4" t="s">
        <v>13</v>
      </c>
      <c r="G324" s="5" t="s">
        <v>14</v>
      </c>
      <c r="H324" s="5" t="s">
        <v>181</v>
      </c>
      <c r="J324" s="4" t="s">
        <v>12</v>
      </c>
      <c r="M324" s="6"/>
    </row>
    <row r="325" spans="1:13" ht="363.0" customHeight="1"/>
    <row r="326" spans="1:13">
      <c r="A326" s="2" t="s">
        <v>435</v>
      </c>
      <c r="B326" s="2" t="s">
        <v>435</v>
      </c>
    </row>
    <row r="327" spans="1:13">
      <c r="A327" s="3" t="s">
        <v>436</v>
      </c>
      <c r="B327" s="3" t="s">
        <v>437</v>
      </c>
      <c r="D327" s="4" t="s">
        <v>12</v>
      </c>
      <c r="E327" s="4" t="s">
        <v>13</v>
      </c>
      <c r="G327" s="5" t="s">
        <v>14</v>
      </c>
      <c r="H327" s="5" t="s">
        <v>438</v>
      </c>
      <c r="J327" s="4" t="s">
        <v>12</v>
      </c>
      <c r="M327" s="6"/>
    </row>
    <row r="328" spans="1:13" ht="222.15" customHeight="1"/>
    <row r="329" spans="1:13">
      <c r="A329" s="2" t="s">
        <v>439</v>
      </c>
      <c r="B329" s="2" t="s">
        <v>439</v>
      </c>
    </row>
    <row r="330" spans="1:13">
      <c r="A330" s="3" t="s">
        <v>440</v>
      </c>
      <c r="B330" s="3" t="s">
        <v>441</v>
      </c>
      <c r="D330" s="4" t="s">
        <v>12</v>
      </c>
      <c r="E330" s="4" t="s">
        <v>13</v>
      </c>
      <c r="G330" s="5" t="s">
        <v>14</v>
      </c>
      <c r="H330" s="5" t="s">
        <v>442</v>
      </c>
      <c r="J330" s="4" t="s">
        <v>12</v>
      </c>
      <c r="M330" s="6"/>
    </row>
    <row r="331" spans="1:13" ht="181.5" customHeight="1"/>
    <row r="332" spans="1:13">
      <c r="A332" s="2" t="s">
        <v>443</v>
      </c>
      <c r="B332" s="2" t="s">
        <v>443</v>
      </c>
    </row>
    <row r="333" spans="1:13">
      <c r="A333" s="3" t="s">
        <v>444</v>
      </c>
      <c r="B333" s="3" t="s">
        <v>445</v>
      </c>
      <c r="D333" s="4" t="s">
        <v>12</v>
      </c>
      <c r="E333" s="4" t="s">
        <v>13</v>
      </c>
      <c r="G333" s="5" t="s">
        <v>14</v>
      </c>
      <c r="H333" s="5" t="s">
        <v>446</v>
      </c>
      <c r="J333" s="4" t="s">
        <v>12</v>
      </c>
      <c r="M333" s="6"/>
    </row>
    <row r="334" spans="1:13" ht="507.9" customHeight="1"/>
    <row r="335" spans="1:13">
      <c r="A335" s="2" t="s">
        <v>447</v>
      </c>
      <c r="B335" s="2" t="s">
        <v>447</v>
      </c>
    </row>
    <row r="336" spans="1:13">
      <c r="A336" s="3" t="s">
        <v>448</v>
      </c>
      <c r="B336" s="3" t="s">
        <v>449</v>
      </c>
      <c r="D336" s="4" t="s">
        <v>12</v>
      </c>
      <c r="E336" s="4" t="s">
        <v>13</v>
      </c>
      <c r="G336" s="5" t="s">
        <v>14</v>
      </c>
      <c r="H336" s="5" t="s">
        <v>450</v>
      </c>
      <c r="J336" s="4" t="s">
        <v>12</v>
      </c>
      <c r="M336" s="6"/>
    </row>
    <row r="337" spans="1:13" ht="76.65" customHeight="1"/>
    <row r="338" spans="1:13">
      <c r="A338" s="2" t="s">
        <v>451</v>
      </c>
      <c r="B338" s="2" t="s">
        <v>451</v>
      </c>
    </row>
    <row r="339" spans="1:13">
      <c r="A339" s="3" t="s">
        <v>452</v>
      </c>
      <c r="B339" s="3" t="s">
        <v>453</v>
      </c>
      <c r="D339" s="4" t="s">
        <v>12</v>
      </c>
      <c r="E339" s="4" t="s">
        <v>13</v>
      </c>
      <c r="G339" s="5" t="s">
        <v>14</v>
      </c>
      <c r="H339" s="5" t="s">
        <v>450</v>
      </c>
      <c r="J339" s="4" t="s">
        <v>12</v>
      </c>
      <c r="M339" s="6"/>
    </row>
    <row r="340" spans="1:13" ht="79.35" customHeight="1"/>
    <row r="341" spans="1:13">
      <c r="A341" s="2" t="s">
        <v>454</v>
      </c>
      <c r="B341" s="2" t="s">
        <v>454</v>
      </c>
    </row>
    <row r="342" spans="1:13">
      <c r="A342" s="3" t="s">
        <v>455</v>
      </c>
      <c r="B342" s="3" t="s">
        <v>456</v>
      </c>
      <c r="D342" s="4" t="s">
        <v>12</v>
      </c>
      <c r="E342" s="4" t="s">
        <v>13</v>
      </c>
      <c r="G342" s="5" t="s">
        <v>14</v>
      </c>
      <c r="H342" s="5" t="s">
        <v>308</v>
      </c>
      <c r="J342" s="4" t="s">
        <v>12</v>
      </c>
      <c r="M342" s="6"/>
    </row>
    <row r="343" spans="1:13" ht="79.65" customHeight="1"/>
    <row r="344" spans="1:13">
      <c r="A344" s="2" t="s">
        <v>457</v>
      </c>
      <c r="B344" s="2" t="s">
        <v>457</v>
      </c>
    </row>
    <row r="345" spans="1:13">
      <c r="A345" s="3" t="s">
        <v>458</v>
      </c>
      <c r="B345" s="3" t="s">
        <v>459</v>
      </c>
      <c r="D345" s="4" t="s">
        <v>12</v>
      </c>
      <c r="E345" s="4" t="s">
        <v>13</v>
      </c>
      <c r="G345" s="5" t="s">
        <v>14</v>
      </c>
      <c r="H345" s="5" t="s">
        <v>72</v>
      </c>
      <c r="J345" s="4" t="s">
        <v>12</v>
      </c>
      <c r="M345" s="6"/>
    </row>
    <row r="346" spans="1:13" ht="490.65" customHeight="1"/>
    <row r="347" spans="1:13">
      <c r="A347" s="2" t="s">
        <v>460</v>
      </c>
      <c r="B347" s="2" t="s">
        <v>460</v>
      </c>
    </row>
    <row r="348" spans="1:13">
      <c r="A348" s="3" t="s">
        <v>461</v>
      </c>
      <c r="B348" s="3" t="s">
        <v>462</v>
      </c>
      <c r="D348" s="4" t="s">
        <v>12</v>
      </c>
      <c r="E348" s="4" t="s">
        <v>13</v>
      </c>
      <c r="G348" s="5" t="s">
        <v>14</v>
      </c>
      <c r="H348" s="5" t="s">
        <v>463</v>
      </c>
      <c r="J348" s="4" t="s">
        <v>12</v>
      </c>
      <c r="M348" s="6"/>
    </row>
    <row r="349" spans="1:13" ht="163.95" customHeight="1"/>
    <row r="350" spans="1:13">
      <c r="A350" s="2" t="s">
        <v>464</v>
      </c>
      <c r="B350" s="2" t="s">
        <v>464</v>
      </c>
    </row>
    <row r="351" spans="1:13">
      <c r="A351" s="3" t="s">
        <v>465</v>
      </c>
      <c r="B351" s="3" t="s">
        <v>466</v>
      </c>
      <c r="D351" s="4" t="s">
        <v>12</v>
      </c>
      <c r="E351" s="4" t="s">
        <v>13</v>
      </c>
      <c r="G351" s="5" t="s">
        <v>14</v>
      </c>
      <c r="H351" s="5" t="s">
        <v>467</v>
      </c>
      <c r="J351" s="4" t="s">
        <v>12</v>
      </c>
      <c r="M351" s="6"/>
    </row>
    <row r="352" spans="1:13" ht="382.8" customHeight="1"/>
    <row r="353" spans="1:13">
      <c r="A353" s="2" t="s">
        <v>468</v>
      </c>
      <c r="B353" s="2" t="s">
        <v>468</v>
      </c>
    </row>
    <row r="354" spans="1:13">
      <c r="A354" s="3" t="s">
        <v>469</v>
      </c>
      <c r="B354" s="3" t="s">
        <v>470</v>
      </c>
      <c r="D354" s="4" t="s">
        <v>13</v>
      </c>
      <c r="E354" s="4" t="s">
        <v>13</v>
      </c>
      <c r="G354" s="5" t="s">
        <v>471</v>
      </c>
      <c r="H354" s="5" t="s">
        <v>162</v>
      </c>
      <c r="M354" s="6"/>
    </row>
    <row r="355" spans="1:13" ht="1086.9" customHeight="1"/>
    <row r="356" spans="1:13">
      <c r="A356" s="2" t="s">
        <v>472</v>
      </c>
      <c r="B356" s="2" t="s">
        <v>472</v>
      </c>
    </row>
    <row r="357" spans="1:13">
      <c r="A357" s="3" t="s">
        <v>473</v>
      </c>
      <c r="B357" s="3" t="s">
        <v>474</v>
      </c>
      <c r="D357" s="4" t="s">
        <v>13</v>
      </c>
      <c r="E357" s="4" t="s">
        <v>12</v>
      </c>
      <c r="G357" s="5" t="s">
        <v>475</v>
      </c>
      <c r="H357" s="5" t="s">
        <v>14</v>
      </c>
      <c r="K357" s="4" t="s">
        <v>12</v>
      </c>
      <c r="M357" s="6"/>
    </row>
    <row r="358" spans="1:13" ht="174.3" customHeight="1"/>
    <row r="359" spans="1:13">
      <c r="A359" s="2" t="s">
        <v>476</v>
      </c>
      <c r="B359" s="2" t="s">
        <v>476</v>
      </c>
    </row>
    <row r="360" spans="1:13">
      <c r="A360" s="3" t="s">
        <v>477</v>
      </c>
      <c r="B360" s="3" t="s">
        <v>478</v>
      </c>
      <c r="D360" s="4" t="s">
        <v>12</v>
      </c>
      <c r="E360" s="4" t="s">
        <v>13</v>
      </c>
      <c r="G360" s="5" t="s">
        <v>14</v>
      </c>
      <c r="H360" s="5" t="s">
        <v>289</v>
      </c>
      <c r="J360" s="4" t="s">
        <v>12</v>
      </c>
      <c r="M360" s="6"/>
    </row>
    <row r="361" spans="1:13" ht="155.85" customHeight="1"/>
    <row r="362" spans="1:13">
      <c r="A362" s="2" t="s">
        <v>479</v>
      </c>
      <c r="B362" s="2" t="s">
        <v>479</v>
      </c>
    </row>
    <row r="363" spans="1:13">
      <c r="A363" s="3" t="s">
        <v>480</v>
      </c>
      <c r="B363" s="3" t="s">
        <v>481</v>
      </c>
      <c r="D363" s="4" t="s">
        <v>12</v>
      </c>
      <c r="E363" s="4" t="s">
        <v>13</v>
      </c>
      <c r="G363" s="5" t="s">
        <v>14</v>
      </c>
      <c r="H363" s="5" t="s">
        <v>252</v>
      </c>
      <c r="J363" s="4" t="s">
        <v>12</v>
      </c>
      <c r="M363" s="6"/>
    </row>
    <row r="364" spans="1:13" ht="242.55" customHeight="1"/>
    <row r="365" spans="1:13">
      <c r="A365" s="2" t="s">
        <v>482</v>
      </c>
      <c r="B365" s="2" t="s">
        <v>482</v>
      </c>
    </row>
    <row r="366" spans="1:13">
      <c r="A366" s="3" t="s">
        <v>483</v>
      </c>
      <c r="B366" s="3" t="s">
        <v>484</v>
      </c>
      <c r="D366" s="4" t="s">
        <v>13</v>
      </c>
      <c r="E366" s="4" t="s">
        <v>13</v>
      </c>
      <c r="G366" s="5" t="s">
        <v>485</v>
      </c>
      <c r="H366" s="5" t="s">
        <v>486</v>
      </c>
      <c r="M366" s="6"/>
    </row>
    <row r="367" spans="1:13" ht="268.05" customHeight="1"/>
    <row r="368" spans="1:13">
      <c r="A368" s="2" t="s">
        <v>487</v>
      </c>
      <c r="B368" s="2" t="s">
        <v>487</v>
      </c>
    </row>
    <row r="369" spans="1:13">
      <c r="A369" s="3" t="s">
        <v>488</v>
      </c>
      <c r="B369" s="3" t="s">
        <v>489</v>
      </c>
      <c r="D369" s="4" t="s">
        <v>12</v>
      </c>
      <c r="E369" s="4" t="s">
        <v>13</v>
      </c>
      <c r="G369" s="5" t="s">
        <v>14</v>
      </c>
      <c r="H369" s="5" t="s">
        <v>490</v>
      </c>
      <c r="J369" s="4" t="s">
        <v>12</v>
      </c>
      <c r="M369" s="6"/>
    </row>
    <row r="370" spans="1:13" ht="345.9" customHeight="1"/>
    <row r="371" spans="1:13">
      <c r="A371" s="2" t="s">
        <v>491</v>
      </c>
      <c r="B371" s="2" t="s">
        <v>491</v>
      </c>
    </row>
    <row r="372" spans="1:13">
      <c r="A372" s="3" t="s">
        <v>492</v>
      </c>
      <c r="B372" s="3" t="s">
        <v>493</v>
      </c>
      <c r="D372" s="4" t="s">
        <v>13</v>
      </c>
      <c r="E372" s="4" t="s">
        <v>13</v>
      </c>
      <c r="G372" s="5" t="s">
        <v>494</v>
      </c>
      <c r="H372" s="5" t="s">
        <v>495</v>
      </c>
      <c r="M372" s="6"/>
    </row>
    <row r="373" spans="1:13" ht="107.55" customHeight="1"/>
    <row r="374" spans="1:13">
      <c r="A374" s="2" t="s">
        <v>496</v>
      </c>
      <c r="B374" s="2" t="s">
        <v>496</v>
      </c>
    </row>
    <row r="375" spans="1:13">
      <c r="A375" s="3" t="s">
        <v>497</v>
      </c>
      <c r="B375" s="3" t="s">
        <v>498</v>
      </c>
      <c r="D375" s="4" t="s">
        <v>13</v>
      </c>
      <c r="E375" s="4" t="s">
        <v>12</v>
      </c>
      <c r="G375" s="5" t="s">
        <v>420</v>
      </c>
      <c r="H375" s="5" t="s">
        <v>14</v>
      </c>
      <c r="K375" s="4" t="s">
        <v>12</v>
      </c>
      <c r="M375" s="6"/>
    </row>
    <row r="376" spans="1:13" ht="65.55" customHeight="1"/>
    <row r="377" spans="1:13">
      <c r="A377" s="2" t="s">
        <v>499</v>
      </c>
      <c r="B377" s="2" t="s">
        <v>499</v>
      </c>
    </row>
    <row r="378" spans="1:13">
      <c r="A378" s="3" t="s">
        <v>500</v>
      </c>
      <c r="B378" s="3" t="s">
        <v>501</v>
      </c>
      <c r="D378" s="4" t="s">
        <v>12</v>
      </c>
      <c r="E378" s="4" t="s">
        <v>13</v>
      </c>
      <c r="G378" s="5" t="s">
        <v>14</v>
      </c>
      <c r="H378" s="5" t="s">
        <v>502</v>
      </c>
      <c r="J378" s="4" t="s">
        <v>12</v>
      </c>
      <c r="M378" s="6"/>
    </row>
    <row r="379" spans="1:13" ht="229.2" customHeight="1"/>
    <row r="380" spans="1:13">
      <c r="A380" s="2" t="s">
        <v>503</v>
      </c>
      <c r="B380" s="2" t="s">
        <v>503</v>
      </c>
    </row>
    <row r="381" spans="1:13">
      <c r="A381" s="3" t="s">
        <v>504</v>
      </c>
      <c r="B381" s="3" t="s">
        <v>505</v>
      </c>
      <c r="D381" s="4" t="s">
        <v>13</v>
      </c>
      <c r="E381" s="4" t="s">
        <v>13</v>
      </c>
      <c r="G381" s="5" t="s">
        <v>506</v>
      </c>
      <c r="H381" s="5" t="s">
        <v>507</v>
      </c>
      <c r="M381" s="6"/>
    </row>
    <row r="382" spans="1:13" ht="1146.9" customHeight="1"/>
    <row r="383" spans="1:13">
      <c r="A383" s="2" t="s">
        <v>508</v>
      </c>
      <c r="B383" s="2" t="s">
        <v>508</v>
      </c>
    </row>
    <row r="384" spans="1:13">
      <c r="A384" s="3" t="s">
        <v>509</v>
      </c>
      <c r="B384" s="3" t="s">
        <v>510</v>
      </c>
      <c r="D384" s="4" t="s">
        <v>12</v>
      </c>
      <c r="E384" s="4" t="s">
        <v>13</v>
      </c>
      <c r="G384" s="5" t="s">
        <v>14</v>
      </c>
      <c r="H384" s="5" t="s">
        <v>511</v>
      </c>
      <c r="J384" s="4" t="s">
        <v>12</v>
      </c>
      <c r="M384" s="6"/>
    </row>
    <row r="385" spans="1:13" ht="160.2" customHeight="1"/>
    <row r="386" spans="1:13">
      <c r="A386" s="2" t="s">
        <v>512</v>
      </c>
      <c r="B386" s="2" t="s">
        <v>512</v>
      </c>
    </row>
    <row r="387" spans="1:13">
      <c r="A387" s="3" t="s">
        <v>513</v>
      </c>
      <c r="B387" s="3" t="s">
        <v>514</v>
      </c>
      <c r="D387" s="4" t="s">
        <v>12</v>
      </c>
      <c r="E387" s="4" t="s">
        <v>13</v>
      </c>
      <c r="G387" s="5" t="s">
        <v>14</v>
      </c>
      <c r="H387" s="5" t="s">
        <v>515</v>
      </c>
      <c r="J387" s="4" t="s">
        <v>12</v>
      </c>
      <c r="M387" s="6"/>
    </row>
    <row r="388" spans="1:13" ht="327.45" customHeight="1"/>
    <row r="389" spans="1:13">
      <c r="A389" s="2" t="s">
        <v>516</v>
      </c>
      <c r="B389" s="2" t="s">
        <v>516</v>
      </c>
    </row>
    <row r="390" spans="1:13">
      <c r="A390" s="3" t="s">
        <v>517</v>
      </c>
      <c r="B390" s="3" t="s">
        <v>518</v>
      </c>
      <c r="D390" s="4" t="s">
        <v>12</v>
      </c>
      <c r="E390" s="4" t="s">
        <v>13</v>
      </c>
      <c r="G390" s="5" t="s">
        <v>14</v>
      </c>
      <c r="H390" s="5" t="s">
        <v>519</v>
      </c>
      <c r="J390" s="4" t="s">
        <v>12</v>
      </c>
      <c r="M390" s="6"/>
    </row>
    <row r="391" spans="1:13" ht="48.75" customHeight="1"/>
    <row r="392" spans="1:13">
      <c r="A392" s="2" t="s">
        <v>520</v>
      </c>
      <c r="B392" s="2" t="s">
        <v>520</v>
      </c>
    </row>
    <row r="393" spans="1:13">
      <c r="A393" s="3" t="s">
        <v>521</v>
      </c>
      <c r="B393" s="3" t="s">
        <v>522</v>
      </c>
      <c r="D393" s="4" t="s">
        <v>12</v>
      </c>
      <c r="E393" s="4" t="s">
        <v>13</v>
      </c>
      <c r="G393" s="5" t="s">
        <v>14</v>
      </c>
      <c r="H393" s="5" t="s">
        <v>523</v>
      </c>
      <c r="J393" s="4" t="s">
        <v>12</v>
      </c>
      <c r="M393" s="6"/>
    </row>
    <row r="394" spans="1:13" ht="392.55" customHeight="1"/>
    <row r="395" spans="1:13">
      <c r="A395" s="2" t="s">
        <v>524</v>
      </c>
      <c r="B395" s="2" t="s">
        <v>524</v>
      </c>
    </row>
    <row r="396" spans="1:13">
      <c r="A396" s="3" t="s">
        <v>525</v>
      </c>
      <c r="B396" s="3" t="s">
        <v>526</v>
      </c>
      <c r="D396" s="4" t="s">
        <v>12</v>
      </c>
      <c r="E396" s="4" t="s">
        <v>13</v>
      </c>
      <c r="G396" s="5" t="s">
        <v>14</v>
      </c>
      <c r="H396" s="5" t="s">
        <v>527</v>
      </c>
      <c r="J396" s="4" t="s">
        <v>12</v>
      </c>
      <c r="M396" s="6"/>
    </row>
    <row r="397" spans="1:13" ht="2823.0" customHeight="1"/>
    <row r="398" spans="1:13">
      <c r="A398" s="2" t="s">
        <v>528</v>
      </c>
      <c r="B398" s="2" t="s">
        <v>528</v>
      </c>
    </row>
    <row r="399" spans="1:13">
      <c r="A399" s="3" t="s">
        <v>529</v>
      </c>
      <c r="B399" s="3" t="s">
        <v>530</v>
      </c>
      <c r="D399" s="4" t="s">
        <v>12</v>
      </c>
      <c r="E399" s="4" t="s">
        <v>13</v>
      </c>
      <c r="G399" s="5" t="s">
        <v>14</v>
      </c>
      <c r="H399" s="5" t="s">
        <v>531</v>
      </c>
      <c r="J399" s="4" t="s">
        <v>12</v>
      </c>
      <c r="M399" s="6"/>
    </row>
    <row r="400" spans="1:13" ht="48.9" customHeight="1"/>
    <row r="401" spans="1:13">
      <c r="A401" s="2" t="s">
        <v>532</v>
      </c>
      <c r="B401" s="2" t="s">
        <v>532</v>
      </c>
    </row>
    <row r="402" spans="1:13">
      <c r="A402" s="3" t="s">
        <v>533</v>
      </c>
      <c r="B402" s="3" t="s">
        <v>534</v>
      </c>
      <c r="D402" s="4" t="s">
        <v>12</v>
      </c>
      <c r="E402" s="4" t="s">
        <v>13</v>
      </c>
      <c r="G402" s="5" t="s">
        <v>14</v>
      </c>
      <c r="H402" s="5" t="s">
        <v>312</v>
      </c>
      <c r="J402" s="4" t="s">
        <v>12</v>
      </c>
      <c r="M402" s="6"/>
    </row>
    <row r="403" spans="1:13" ht="435.3" customHeight="1"/>
    <row r="404" spans="1:13">
      <c r="A404" s="2" t="s">
        <v>535</v>
      </c>
      <c r="B404" s="2" t="s">
        <v>535</v>
      </c>
    </row>
    <row r="405" spans="1:13">
      <c r="A405" s="3" t="s">
        <v>536</v>
      </c>
      <c r="B405" s="3" t="s">
        <v>537</v>
      </c>
      <c r="D405" s="4" t="s">
        <v>13</v>
      </c>
      <c r="E405" s="4" t="s">
        <v>13</v>
      </c>
      <c r="G405" s="5" t="s">
        <v>538</v>
      </c>
      <c r="H405" s="5" t="s">
        <v>539</v>
      </c>
      <c r="M405" s="6"/>
    </row>
    <row r="406" spans="1:13" ht="1277.7" customHeight="1"/>
    <row r="407" spans="1:13">
      <c r="A407" s="2" t="s">
        <v>540</v>
      </c>
      <c r="B407" s="2" t="s">
        <v>540</v>
      </c>
    </row>
    <row r="408" spans="1:13">
      <c r="A408" s="3" t="s">
        <v>541</v>
      </c>
      <c r="B408" s="3" t="s">
        <v>542</v>
      </c>
      <c r="D408" s="4" t="s">
        <v>13</v>
      </c>
      <c r="E408" s="4" t="s">
        <v>12</v>
      </c>
      <c r="G408" s="5" t="s">
        <v>543</v>
      </c>
      <c r="H408" s="5" t="s">
        <v>14</v>
      </c>
      <c r="K408" s="4" t="s">
        <v>12</v>
      </c>
      <c r="M408" s="6"/>
    </row>
    <row r="409" spans="1:13" ht="62.7" customHeight="1"/>
    <row r="410" spans="1:13">
      <c r="A410" s="2" t="s">
        <v>544</v>
      </c>
      <c r="B410" s="2" t="s">
        <v>544</v>
      </c>
    </row>
    <row r="411" spans="1:13">
      <c r="A411" s="3" t="s">
        <v>545</v>
      </c>
      <c r="B411" s="3" t="s">
        <v>546</v>
      </c>
      <c r="D411" s="4" t="s">
        <v>12</v>
      </c>
      <c r="E411" s="4" t="s">
        <v>13</v>
      </c>
      <c r="G411" s="5" t="s">
        <v>14</v>
      </c>
      <c r="H411" s="5" t="s">
        <v>547</v>
      </c>
      <c r="J411" s="4" t="s">
        <v>12</v>
      </c>
      <c r="M411" s="6"/>
    </row>
    <row r="412" spans="1:13" ht="19.65" customHeight="1"/>
    <row r="413" spans="1:13">
      <c r="A413" s="2" t="s">
        <v>548</v>
      </c>
      <c r="B413" s="2" t="s">
        <v>548</v>
      </c>
    </row>
    <row r="414" spans="1:13">
      <c r="A414" s="3" t="s">
        <v>549</v>
      </c>
      <c r="B414" s="3" t="s">
        <v>550</v>
      </c>
      <c r="D414" s="4" t="s">
        <v>12</v>
      </c>
      <c r="E414" s="4" t="s">
        <v>13</v>
      </c>
      <c r="G414" s="5" t="s">
        <v>14</v>
      </c>
      <c r="H414" s="5" t="s">
        <v>551</v>
      </c>
      <c r="J414" s="4" t="s">
        <v>12</v>
      </c>
      <c r="M414" s="6"/>
    </row>
    <row r="415" spans="1:13" ht="69.15" customHeight="1"/>
    <row r="416" spans="1:13">
      <c r="A416" s="2" t="s">
        <v>552</v>
      </c>
      <c r="B416" s="2" t="s">
        <v>552</v>
      </c>
    </row>
    <row r="417" spans="1:13">
      <c r="A417" s="3" t="s">
        <v>378</v>
      </c>
      <c r="B417" s="3" t="s">
        <v>553</v>
      </c>
      <c r="D417" s="4" t="s">
        <v>12</v>
      </c>
      <c r="E417" s="4" t="s">
        <v>13</v>
      </c>
      <c r="G417" s="5" t="s">
        <v>14</v>
      </c>
      <c r="H417" s="5" t="s">
        <v>554</v>
      </c>
      <c r="J417" s="4" t="s">
        <v>12</v>
      </c>
      <c r="M417" s="6"/>
    </row>
    <row r="418" spans="1:13" ht="28.05" customHeight="1"/>
    <row r="419" spans="1:13">
      <c r="A419" s="2" t="s">
        <v>555</v>
      </c>
      <c r="B419" s="2" t="s">
        <v>555</v>
      </c>
    </row>
    <row r="420" spans="1:13">
      <c r="A420" s="3" t="s">
        <v>556</v>
      </c>
      <c r="B420" s="3" t="s">
        <v>557</v>
      </c>
      <c r="D420" s="4" t="s">
        <v>12</v>
      </c>
      <c r="E420" s="4" t="s">
        <v>13</v>
      </c>
      <c r="G420" s="5" t="s">
        <v>14</v>
      </c>
      <c r="H420" s="5" t="s">
        <v>558</v>
      </c>
      <c r="J420" s="4" t="s">
        <v>12</v>
      </c>
      <c r="M420" s="6"/>
    </row>
    <row r="421" spans="1:13" ht="142.5" customHeight="1"/>
    <row r="422" spans="1:13">
      <c r="A422" s="2" t="s">
        <v>559</v>
      </c>
      <c r="B422" s="2" t="s">
        <v>559</v>
      </c>
    </row>
    <row r="423" spans="1:13">
      <c r="A423" s="3" t="s">
        <v>560</v>
      </c>
      <c r="B423" s="3" t="s">
        <v>561</v>
      </c>
      <c r="D423" s="4" t="s">
        <v>12</v>
      </c>
      <c r="E423" s="4" t="s">
        <v>13</v>
      </c>
      <c r="G423" s="5" t="s">
        <v>14</v>
      </c>
      <c r="H423" s="5" t="s">
        <v>490</v>
      </c>
      <c r="J423" s="4" t="s">
        <v>12</v>
      </c>
      <c r="M423" s="6"/>
    </row>
    <row r="424" spans="1:13" ht="565.95" customHeight="1"/>
    <row r="425" spans="1:13">
      <c r="A425" s="2" t="s">
        <v>562</v>
      </c>
      <c r="B425" s="2" t="s">
        <v>562</v>
      </c>
    </row>
    <row r="426" spans="1:13">
      <c r="A426" s="3" t="s">
        <v>563</v>
      </c>
      <c r="B426" s="3" t="s">
        <v>564</v>
      </c>
      <c r="D426" s="4" t="s">
        <v>12</v>
      </c>
      <c r="E426" s="4" t="s">
        <v>13</v>
      </c>
      <c r="G426" s="5" t="s">
        <v>14</v>
      </c>
      <c r="H426" s="5" t="s">
        <v>565</v>
      </c>
      <c r="J426" s="4" t="s">
        <v>12</v>
      </c>
      <c r="M426" s="6"/>
    </row>
    <row r="427" spans="1:13" ht="70.05" customHeight="1"/>
    <row r="428" spans="1:13">
      <c r="A428" s="2" t="s">
        <v>566</v>
      </c>
      <c r="B428" s="2" t="s">
        <v>566</v>
      </c>
    </row>
    <row r="429" spans="1:13">
      <c r="A429" s="3" t="s">
        <v>567</v>
      </c>
      <c r="B429" s="3" t="s">
        <v>568</v>
      </c>
      <c r="D429" s="4" t="s">
        <v>12</v>
      </c>
      <c r="E429" s="4" t="s">
        <v>13</v>
      </c>
      <c r="G429" s="5" t="s">
        <v>14</v>
      </c>
      <c r="H429" s="5" t="s">
        <v>569</v>
      </c>
      <c r="J429" s="4" t="s">
        <v>12</v>
      </c>
      <c r="M429" s="6"/>
    </row>
    <row r="430" spans="1:13" ht="45.3" customHeight="1"/>
    <row r="431" spans="1:13">
      <c r="A431" s="2" t="s">
        <v>570</v>
      </c>
      <c r="B431" s="2" t="s">
        <v>570</v>
      </c>
    </row>
    <row r="432" spans="1:13">
      <c r="A432" s="3" t="s">
        <v>571</v>
      </c>
      <c r="B432" s="3" t="s">
        <v>572</v>
      </c>
      <c r="D432" s="4" t="s">
        <v>12</v>
      </c>
      <c r="E432" s="4" t="s">
        <v>13</v>
      </c>
      <c r="G432" s="5" t="s">
        <v>14</v>
      </c>
      <c r="H432" s="5" t="s">
        <v>573</v>
      </c>
      <c r="J432" s="4" t="s">
        <v>12</v>
      </c>
      <c r="M432" s="6"/>
    </row>
    <row r="433" spans="1:13" ht="19.35" customHeight="1"/>
    <row r="434" spans="1:13">
      <c r="A434" s="2" t="s">
        <v>574</v>
      </c>
      <c r="B434" s="2" t="s">
        <v>574</v>
      </c>
    </row>
    <row r="435" spans="1:13">
      <c r="A435" s="3" t="s">
        <v>563</v>
      </c>
      <c r="B435" s="3" t="s">
        <v>575</v>
      </c>
      <c r="D435" s="4" t="s">
        <v>12</v>
      </c>
      <c r="E435" s="4" t="s">
        <v>13</v>
      </c>
      <c r="G435" s="5" t="s">
        <v>14</v>
      </c>
      <c r="H435" s="5" t="s">
        <v>576</v>
      </c>
      <c r="J435" s="4" t="s">
        <v>12</v>
      </c>
      <c r="M435" s="6"/>
    </row>
    <row r="436" spans="1:13" ht="60.6" customHeight="1"/>
    <row r="437" spans="1:13">
      <c r="A437" s="2" t="s">
        <v>577</v>
      </c>
      <c r="B437" s="2" t="s">
        <v>577</v>
      </c>
    </row>
    <row r="438" spans="1:13">
      <c r="A438" s="3" t="s">
        <v>578</v>
      </c>
      <c r="B438" s="3" t="s">
        <v>579</v>
      </c>
      <c r="D438" s="4" t="s">
        <v>12</v>
      </c>
      <c r="E438" s="4" t="s">
        <v>13</v>
      </c>
      <c r="G438" s="5" t="s">
        <v>14</v>
      </c>
      <c r="H438" s="5" t="s">
        <v>580</v>
      </c>
      <c r="J438" s="4" t="s">
        <v>12</v>
      </c>
      <c r="M438" s="6"/>
    </row>
    <row r="439" spans="1:13" ht="30.6" customHeight="1"/>
    <row r="440" spans="1:13">
      <c r="A440" s="2" t="s">
        <v>581</v>
      </c>
      <c r="B440" s="2" t="s">
        <v>581</v>
      </c>
    </row>
    <row r="441" spans="1:13">
      <c r="A441" s="3" t="s">
        <v>571</v>
      </c>
      <c r="B441" s="3" t="s">
        <v>572</v>
      </c>
      <c r="D441" s="4" t="s">
        <v>12</v>
      </c>
      <c r="E441" s="4" t="s">
        <v>13</v>
      </c>
      <c r="G441" s="5" t="s">
        <v>14</v>
      </c>
      <c r="H441" s="5" t="s">
        <v>573</v>
      </c>
      <c r="J441" s="4" t="s">
        <v>12</v>
      </c>
      <c r="M441" s="6"/>
    </row>
    <row r="442" spans="1:13" ht="19.35" customHeight="1"/>
    <row r="443" spans="1:13">
      <c r="A443" s="2" t="s">
        <v>582</v>
      </c>
      <c r="B443" s="2" t="s">
        <v>582</v>
      </c>
    </row>
    <row r="444" spans="1:13">
      <c r="A444" s="3" t="s">
        <v>583</v>
      </c>
      <c r="B444" s="3" t="s">
        <v>584</v>
      </c>
      <c r="D444" s="4" t="s">
        <v>12</v>
      </c>
      <c r="E444" s="4" t="s">
        <v>13</v>
      </c>
      <c r="G444" s="5" t="s">
        <v>14</v>
      </c>
      <c r="H444" s="5" t="s">
        <v>585</v>
      </c>
      <c r="J444" s="4" t="s">
        <v>12</v>
      </c>
      <c r="M444" s="6"/>
    </row>
    <row r="445" spans="1:13" ht="319.5" customHeight="1"/>
    <row r="446" spans="1:13">
      <c r="A446" s="2" t="s">
        <v>586</v>
      </c>
      <c r="B446" s="2" t="s">
        <v>586</v>
      </c>
    </row>
    <row r="447" spans="1:13">
      <c r="A447" s="3" t="s">
        <v>587</v>
      </c>
      <c r="B447" s="3" t="s">
        <v>588</v>
      </c>
      <c r="D447" s="4" t="s">
        <v>12</v>
      </c>
      <c r="E447" s="4" t="s">
        <v>13</v>
      </c>
      <c r="G447" s="5" t="s">
        <v>14</v>
      </c>
      <c r="H447" s="5" t="s">
        <v>589</v>
      </c>
      <c r="J447" s="4" t="s">
        <v>12</v>
      </c>
      <c r="M447" s="6"/>
    </row>
    <row r="448" spans="1:13" ht="27.45" customHeight="1"/>
    <row r="449" spans="1:13">
      <c r="A449" s="2" t="s">
        <v>590</v>
      </c>
      <c r="B449" s="2" t="s">
        <v>590</v>
      </c>
    </row>
    <row r="450" spans="1:13">
      <c r="A450" s="3" t="s">
        <v>591</v>
      </c>
      <c r="B450" s="3" t="s">
        <v>592</v>
      </c>
      <c r="D450" s="4" t="s">
        <v>13</v>
      </c>
      <c r="E450" s="4" t="s">
        <v>13</v>
      </c>
      <c r="G450" s="5" t="s">
        <v>593</v>
      </c>
      <c r="H450" s="5" t="s">
        <v>92</v>
      </c>
      <c r="M450" s="6"/>
    </row>
    <row r="451" spans="1:13" ht="555.3" customHeight="1"/>
    <row r="452" spans="1:13">
      <c r="A452" s="2" t="s">
        <v>594</v>
      </c>
      <c r="B452" s="2" t="s">
        <v>594</v>
      </c>
    </row>
    <row r="453" spans="1:13">
      <c r="A453" s="3" t="s">
        <v>595</v>
      </c>
      <c r="B453" s="3" t="s">
        <v>596</v>
      </c>
      <c r="D453" s="4" t="s">
        <v>12</v>
      </c>
      <c r="E453" s="4" t="s">
        <v>13</v>
      </c>
      <c r="G453" s="5" t="s">
        <v>14</v>
      </c>
      <c r="H453" s="5" t="s">
        <v>597</v>
      </c>
      <c r="J453" s="4" t="s">
        <v>12</v>
      </c>
      <c r="M453" s="6"/>
    </row>
    <row r="454" spans="1:13" ht="346.2" customHeight="1"/>
    <row r="455" spans="1:13">
      <c r="A455" s="2" t="s">
        <v>598</v>
      </c>
      <c r="B455" s="2" t="s">
        <v>598</v>
      </c>
    </row>
    <row r="456" spans="1:13">
      <c r="A456" s="3" t="s">
        <v>571</v>
      </c>
      <c r="B456" s="3" t="s">
        <v>572</v>
      </c>
      <c r="D456" s="4" t="s">
        <v>12</v>
      </c>
      <c r="E456" s="4" t="s">
        <v>13</v>
      </c>
      <c r="G456" s="5" t="s">
        <v>14</v>
      </c>
      <c r="H456" s="5" t="s">
        <v>573</v>
      </c>
      <c r="J456" s="4" t="s">
        <v>12</v>
      </c>
      <c r="M456" s="6"/>
    </row>
    <row r="457" spans="1:13" ht="19.35" customHeight="1"/>
    <row r="458" spans="1:13">
      <c r="A458" s="2" t="s">
        <v>599</v>
      </c>
      <c r="B458" s="2" t="s">
        <v>599</v>
      </c>
    </row>
    <row r="459" spans="1:13">
      <c r="A459" s="3" t="s">
        <v>600</v>
      </c>
      <c r="B459" s="3" t="s">
        <v>601</v>
      </c>
      <c r="D459" s="4" t="s">
        <v>13</v>
      </c>
      <c r="E459" s="4" t="s">
        <v>12</v>
      </c>
      <c r="G459" s="5" t="s">
        <v>47</v>
      </c>
      <c r="H459" s="5" t="s">
        <v>14</v>
      </c>
      <c r="K459" s="4" t="s">
        <v>12</v>
      </c>
      <c r="M459" s="6"/>
    </row>
    <row r="460" spans="1:13" ht="107.25" customHeight="1"/>
    <row r="461" spans="1:13">
      <c r="A461" s="2" t="s">
        <v>602</v>
      </c>
      <c r="B461" s="2" t="s">
        <v>602</v>
      </c>
    </row>
    <row r="462" spans="1:13">
      <c r="A462" s="3" t="s">
        <v>603</v>
      </c>
      <c r="B462" s="3" t="s">
        <v>604</v>
      </c>
      <c r="D462" s="4" t="s">
        <v>12</v>
      </c>
      <c r="E462" s="4" t="s">
        <v>13</v>
      </c>
      <c r="G462" s="5" t="s">
        <v>14</v>
      </c>
      <c r="H462" s="5" t="s">
        <v>589</v>
      </c>
      <c r="J462" s="4" t="s">
        <v>12</v>
      </c>
      <c r="M462" s="6"/>
    </row>
    <row r="463" spans="1:13" ht="26.85" customHeight="1"/>
    <row r="464" spans="1:13">
      <c r="A464" s="2" t="s">
        <v>605</v>
      </c>
      <c r="B464" s="2" t="s">
        <v>605</v>
      </c>
    </row>
    <row r="465" spans="1:13">
      <c r="A465" s="3" t="s">
        <v>606</v>
      </c>
      <c r="B465" s="3" t="s">
        <v>607</v>
      </c>
      <c r="D465" s="4" t="s">
        <v>12</v>
      </c>
      <c r="E465" s="4" t="s">
        <v>13</v>
      </c>
      <c r="G465" s="5" t="s">
        <v>14</v>
      </c>
      <c r="H465" s="5" t="s">
        <v>608</v>
      </c>
      <c r="J465" s="4" t="s">
        <v>12</v>
      </c>
      <c r="M465" s="6"/>
    </row>
    <row r="466" spans="1:13" ht="25.5" customHeight="1"/>
    <row r="467" spans="1:13">
      <c r="A467" s="2" t="s">
        <v>609</v>
      </c>
      <c r="B467" s="2" t="s">
        <v>609</v>
      </c>
    </row>
    <row r="468" spans="1:13">
      <c r="A468" s="3" t="s">
        <v>571</v>
      </c>
      <c r="B468" s="3" t="s">
        <v>610</v>
      </c>
      <c r="D468" s="4" t="s">
        <v>13</v>
      </c>
      <c r="E468" s="4" t="s">
        <v>13</v>
      </c>
      <c r="G468" s="5" t="s">
        <v>611</v>
      </c>
      <c r="H468" s="5" t="s">
        <v>573</v>
      </c>
      <c r="M468" s="6"/>
    </row>
    <row r="469" spans="1:13" ht="32.85" customHeight="1"/>
    <row r="470" spans="1:13">
      <c r="A470" s="2" t="s">
        <v>612</v>
      </c>
      <c r="B470" s="2" t="s">
        <v>612</v>
      </c>
    </row>
    <row r="471" spans="1:13">
      <c r="A471" s="3" t="s">
        <v>613</v>
      </c>
      <c r="B471" s="3" t="s">
        <v>614</v>
      </c>
      <c r="D471" s="4" t="s">
        <v>12</v>
      </c>
      <c r="E471" s="4" t="s">
        <v>13</v>
      </c>
      <c r="G471" s="5" t="s">
        <v>14</v>
      </c>
      <c r="H471" s="5" t="s">
        <v>615</v>
      </c>
      <c r="J471" s="4" t="s">
        <v>12</v>
      </c>
      <c r="M471" s="6"/>
    </row>
    <row r="472" spans="1:13" ht="156.6" customHeight="1"/>
    <row r="473" spans="1:13">
      <c r="A473" s="2" t="s">
        <v>616</v>
      </c>
      <c r="B473" s="2" t="s">
        <v>616</v>
      </c>
    </row>
    <row r="474" spans="1:13">
      <c r="A474" s="3" t="s">
        <v>617</v>
      </c>
      <c r="B474" s="3" t="s">
        <v>618</v>
      </c>
      <c r="D474" s="4" t="s">
        <v>12</v>
      </c>
      <c r="E474" s="4" t="s">
        <v>13</v>
      </c>
      <c r="G474" s="5" t="s">
        <v>14</v>
      </c>
      <c r="H474" s="5" t="s">
        <v>335</v>
      </c>
      <c r="J474" s="4" t="s">
        <v>12</v>
      </c>
      <c r="M474" s="6"/>
    </row>
    <row r="475" spans="1:13" ht="41.85" customHeight="1"/>
  </sheetData>
  <dataValidations count="632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  <dataValidation type="list" allowBlank="1" showInputMessage="1" showErrorMessage="1" sqref="D75">
      <formula1>"YES,NO"</formula1>
    </dataValidation>
    <dataValidation type="list" allowBlank="1" showInputMessage="1" showErrorMessage="1" sqref="E75">
      <formula1>"YES,NO"</formula1>
    </dataValidation>
    <dataValidation type="list" allowBlank="1" showInputMessage="1" showErrorMessage="1" sqref="J75">
      <formula1>"YES,NO"</formula1>
    </dataValidation>
    <dataValidation type="list" allowBlank="1" showInputMessage="1" showErrorMessage="1" sqref="K75">
      <formula1>"YES,NO"</formula1>
    </dataValidation>
    <dataValidation type="list" allowBlank="1" showInputMessage="1" showErrorMessage="1" sqref="D78">
      <formula1>"YES,NO"</formula1>
    </dataValidation>
    <dataValidation type="list" allowBlank="1" showInputMessage="1" showErrorMessage="1" sqref="E78">
      <formula1>"YES,NO"</formula1>
    </dataValidation>
    <dataValidation type="list" allowBlank="1" showInputMessage="1" showErrorMessage="1" sqref="J78">
      <formula1>"YES,NO"</formula1>
    </dataValidation>
    <dataValidation type="list" allowBlank="1" showInputMessage="1" showErrorMessage="1" sqref="K78">
      <formula1>"YES,NO"</formula1>
    </dataValidation>
    <dataValidation type="list" allowBlank="1" showInputMessage="1" showErrorMessage="1" sqref="D81">
      <formula1>"YES,NO"</formula1>
    </dataValidation>
    <dataValidation type="list" allowBlank="1" showInputMessage="1" showErrorMessage="1" sqref="E81">
      <formula1>"YES,NO"</formula1>
    </dataValidation>
    <dataValidation type="list" allowBlank="1" showInputMessage="1" showErrorMessage="1" sqref="J81">
      <formula1>"YES,NO"</formula1>
    </dataValidation>
    <dataValidation type="list" allowBlank="1" showInputMessage="1" showErrorMessage="1" sqref="K81">
      <formula1>"YES,NO"</formula1>
    </dataValidation>
    <dataValidation type="list" allowBlank="1" showInputMessage="1" showErrorMessage="1" sqref="D84">
      <formula1>"YES,NO"</formula1>
    </dataValidation>
    <dataValidation type="list" allowBlank="1" showInputMessage="1" showErrorMessage="1" sqref="E84">
      <formula1>"YES,NO"</formula1>
    </dataValidation>
    <dataValidation type="list" allowBlank="1" showInputMessage="1" showErrorMessage="1" sqref="J84">
      <formula1>"YES,NO"</formula1>
    </dataValidation>
    <dataValidation type="list" allowBlank="1" showInputMessage="1" showErrorMessage="1" sqref="K84">
      <formula1>"YES,NO"</formula1>
    </dataValidation>
    <dataValidation type="list" allowBlank="1" showInputMessage="1" showErrorMessage="1" sqref="D87">
      <formula1>"YES,NO"</formula1>
    </dataValidation>
    <dataValidation type="list" allowBlank="1" showInputMessage="1" showErrorMessage="1" sqref="E87">
      <formula1>"YES,NO"</formula1>
    </dataValidation>
    <dataValidation type="list" allowBlank="1" showInputMessage="1" showErrorMessage="1" sqref="J87">
      <formula1>"YES,NO"</formula1>
    </dataValidation>
    <dataValidation type="list" allowBlank="1" showInputMessage="1" showErrorMessage="1" sqref="K87">
      <formula1>"YES,NO"</formula1>
    </dataValidation>
    <dataValidation type="list" allowBlank="1" showInputMessage="1" showErrorMessage="1" sqref="D90">
      <formula1>"YES,NO"</formula1>
    </dataValidation>
    <dataValidation type="list" allowBlank="1" showInputMessage="1" showErrorMessage="1" sqref="E90">
      <formula1>"YES,NO"</formula1>
    </dataValidation>
    <dataValidation type="list" allowBlank="1" showInputMessage="1" showErrorMessage="1" sqref="J90">
      <formula1>"YES,NO"</formula1>
    </dataValidation>
    <dataValidation type="list" allowBlank="1" showInputMessage="1" showErrorMessage="1" sqref="K90">
      <formula1>"YES,NO"</formula1>
    </dataValidation>
    <dataValidation type="list" allowBlank="1" showInputMessage="1" showErrorMessage="1" sqref="D93">
      <formula1>"YES,NO"</formula1>
    </dataValidation>
    <dataValidation type="list" allowBlank="1" showInputMessage="1" showErrorMessage="1" sqref="E93">
      <formula1>"YES,NO"</formula1>
    </dataValidation>
    <dataValidation type="list" allowBlank="1" showInputMessage="1" showErrorMessage="1" sqref="J93">
      <formula1>"YES,NO"</formula1>
    </dataValidation>
    <dataValidation type="list" allowBlank="1" showInputMessage="1" showErrorMessage="1" sqref="K93">
      <formula1>"YES,NO"</formula1>
    </dataValidation>
    <dataValidation type="list" allowBlank="1" showInputMessage="1" showErrorMessage="1" sqref="D96">
      <formula1>"YES,NO"</formula1>
    </dataValidation>
    <dataValidation type="list" allowBlank="1" showInputMessage="1" showErrorMessage="1" sqref="E96">
      <formula1>"YES,NO"</formula1>
    </dataValidation>
    <dataValidation type="list" allowBlank="1" showInputMessage="1" showErrorMessage="1" sqref="J96">
      <formula1>"YES,NO"</formula1>
    </dataValidation>
    <dataValidation type="list" allowBlank="1" showInputMessage="1" showErrorMessage="1" sqref="K96">
      <formula1>"YES,NO"</formula1>
    </dataValidation>
    <dataValidation type="list" allowBlank="1" showInputMessage="1" showErrorMessage="1" sqref="D99">
      <formula1>"YES,NO"</formula1>
    </dataValidation>
    <dataValidation type="list" allowBlank="1" showInputMessage="1" showErrorMessage="1" sqref="E99">
      <formula1>"YES,NO"</formula1>
    </dataValidation>
    <dataValidation type="list" allowBlank="1" showInputMessage="1" showErrorMessage="1" sqref="J99">
      <formula1>"YES,NO"</formula1>
    </dataValidation>
    <dataValidation type="list" allowBlank="1" showInputMessage="1" showErrorMessage="1" sqref="K99">
      <formula1>"YES,NO"</formula1>
    </dataValidation>
    <dataValidation type="list" allowBlank="1" showInputMessage="1" showErrorMessage="1" sqref="D102">
      <formula1>"YES,NO"</formula1>
    </dataValidation>
    <dataValidation type="list" allowBlank="1" showInputMessage="1" showErrorMessage="1" sqref="E102">
      <formula1>"YES,NO"</formula1>
    </dataValidation>
    <dataValidation type="list" allowBlank="1" showInputMessage="1" showErrorMessage="1" sqref="J102">
      <formula1>"YES,NO"</formula1>
    </dataValidation>
    <dataValidation type="list" allowBlank="1" showInputMessage="1" showErrorMessage="1" sqref="K102">
      <formula1>"YES,NO"</formula1>
    </dataValidation>
    <dataValidation type="list" allowBlank="1" showInputMessage="1" showErrorMessage="1" sqref="D105">
      <formula1>"YES,NO"</formula1>
    </dataValidation>
    <dataValidation type="list" allowBlank="1" showInputMessage="1" showErrorMessage="1" sqref="E105">
      <formula1>"YES,NO"</formula1>
    </dataValidation>
    <dataValidation type="list" allowBlank="1" showInputMessage="1" showErrorMessage="1" sqref="J105">
      <formula1>"YES,NO"</formula1>
    </dataValidation>
    <dataValidation type="list" allowBlank="1" showInputMessage="1" showErrorMessage="1" sqref="K105">
      <formula1>"YES,NO"</formula1>
    </dataValidation>
    <dataValidation type="list" allowBlank="1" showInputMessage="1" showErrorMessage="1" sqref="D108">
      <formula1>"YES,NO"</formula1>
    </dataValidation>
    <dataValidation type="list" allowBlank="1" showInputMessage="1" showErrorMessage="1" sqref="E108">
      <formula1>"YES,NO"</formula1>
    </dataValidation>
    <dataValidation type="list" allowBlank="1" showInputMessage="1" showErrorMessage="1" sqref="J108">
      <formula1>"YES,NO"</formula1>
    </dataValidation>
    <dataValidation type="list" allowBlank="1" showInputMessage="1" showErrorMessage="1" sqref="K108">
      <formula1>"YES,NO"</formula1>
    </dataValidation>
    <dataValidation type="list" allowBlank="1" showInputMessage="1" showErrorMessage="1" sqref="D111">
      <formula1>"YES,NO"</formula1>
    </dataValidation>
    <dataValidation type="list" allowBlank="1" showInputMessage="1" showErrorMessage="1" sqref="E111">
      <formula1>"YES,NO"</formula1>
    </dataValidation>
    <dataValidation type="list" allowBlank="1" showInputMessage="1" showErrorMessage="1" sqref="J111">
      <formula1>"YES,NO"</formula1>
    </dataValidation>
    <dataValidation type="list" allowBlank="1" showInputMessage="1" showErrorMessage="1" sqref="K111">
      <formula1>"YES,NO"</formula1>
    </dataValidation>
    <dataValidation type="list" allowBlank="1" showInputMessage="1" showErrorMessage="1" sqref="D114">
      <formula1>"YES,NO"</formula1>
    </dataValidation>
    <dataValidation type="list" allowBlank="1" showInputMessage="1" showErrorMessage="1" sqref="E114">
      <formula1>"YES,NO"</formula1>
    </dataValidation>
    <dataValidation type="list" allowBlank="1" showInputMessage="1" showErrorMessage="1" sqref="J114">
      <formula1>"YES,NO"</formula1>
    </dataValidation>
    <dataValidation type="list" allowBlank="1" showInputMessage="1" showErrorMessage="1" sqref="K114">
      <formula1>"YES,NO"</formula1>
    </dataValidation>
    <dataValidation type="list" allowBlank="1" showInputMessage="1" showErrorMessage="1" sqref="D117">
      <formula1>"YES,NO"</formula1>
    </dataValidation>
    <dataValidation type="list" allowBlank="1" showInputMessage="1" showErrorMessage="1" sqref="E117">
      <formula1>"YES,NO"</formula1>
    </dataValidation>
    <dataValidation type="list" allowBlank="1" showInputMessage="1" showErrorMessage="1" sqref="J117">
      <formula1>"YES,NO"</formula1>
    </dataValidation>
    <dataValidation type="list" allowBlank="1" showInputMessage="1" showErrorMessage="1" sqref="K117">
      <formula1>"YES,NO"</formula1>
    </dataValidation>
    <dataValidation type="list" allowBlank="1" showInputMessage="1" showErrorMessage="1" sqref="D120">
      <formula1>"YES,NO"</formula1>
    </dataValidation>
    <dataValidation type="list" allowBlank="1" showInputMessage="1" showErrorMessage="1" sqref="E120">
      <formula1>"YES,NO"</formula1>
    </dataValidation>
    <dataValidation type="list" allowBlank="1" showInputMessage="1" showErrorMessage="1" sqref="J120">
      <formula1>"YES,NO"</formula1>
    </dataValidation>
    <dataValidation type="list" allowBlank="1" showInputMessage="1" showErrorMessage="1" sqref="K120">
      <formula1>"YES,NO"</formula1>
    </dataValidation>
    <dataValidation type="list" allowBlank="1" showInputMessage="1" showErrorMessage="1" sqref="D123">
      <formula1>"YES,NO"</formula1>
    </dataValidation>
    <dataValidation type="list" allowBlank="1" showInputMessage="1" showErrorMessage="1" sqref="E123">
      <formula1>"YES,NO"</formula1>
    </dataValidation>
    <dataValidation type="list" allowBlank="1" showInputMessage="1" showErrorMessage="1" sqref="J123">
      <formula1>"YES,NO"</formula1>
    </dataValidation>
    <dataValidation type="list" allowBlank="1" showInputMessage="1" showErrorMessage="1" sqref="K123">
      <formula1>"YES,NO"</formula1>
    </dataValidation>
    <dataValidation type="list" allowBlank="1" showInputMessage="1" showErrorMessage="1" sqref="D126">
      <formula1>"YES,NO"</formula1>
    </dataValidation>
    <dataValidation type="list" allowBlank="1" showInputMessage="1" showErrorMessage="1" sqref="E126">
      <formula1>"YES,NO"</formula1>
    </dataValidation>
    <dataValidation type="list" allowBlank="1" showInputMessage="1" showErrorMessage="1" sqref="J126">
      <formula1>"YES,NO"</formula1>
    </dataValidation>
    <dataValidation type="list" allowBlank="1" showInputMessage="1" showErrorMessage="1" sqref="K126">
      <formula1>"YES,NO"</formula1>
    </dataValidation>
    <dataValidation type="list" allowBlank="1" showInputMessage="1" showErrorMessage="1" sqref="D129">
      <formula1>"YES,NO"</formula1>
    </dataValidation>
    <dataValidation type="list" allowBlank="1" showInputMessage="1" showErrorMessage="1" sqref="E129">
      <formula1>"YES,NO"</formula1>
    </dataValidation>
    <dataValidation type="list" allowBlank="1" showInputMessage="1" showErrorMessage="1" sqref="J129">
      <formula1>"YES,NO"</formula1>
    </dataValidation>
    <dataValidation type="list" allowBlank="1" showInputMessage="1" showErrorMessage="1" sqref="K129">
      <formula1>"YES,NO"</formula1>
    </dataValidation>
    <dataValidation type="list" allowBlank="1" showInputMessage="1" showErrorMessage="1" sqref="D132">
      <formula1>"YES,NO"</formula1>
    </dataValidation>
    <dataValidation type="list" allowBlank="1" showInputMessage="1" showErrorMessage="1" sqref="E132">
      <formula1>"YES,NO"</formula1>
    </dataValidation>
    <dataValidation type="list" allowBlank="1" showInputMessage="1" showErrorMessage="1" sqref="J132">
      <formula1>"YES,NO"</formula1>
    </dataValidation>
    <dataValidation type="list" allowBlank="1" showInputMessage="1" showErrorMessage="1" sqref="K132">
      <formula1>"YES,NO"</formula1>
    </dataValidation>
    <dataValidation type="list" allowBlank="1" showInputMessage="1" showErrorMessage="1" sqref="D135">
      <formula1>"YES,NO"</formula1>
    </dataValidation>
    <dataValidation type="list" allowBlank="1" showInputMessage="1" showErrorMessage="1" sqref="E135">
      <formula1>"YES,NO"</formula1>
    </dataValidation>
    <dataValidation type="list" allowBlank="1" showInputMessage="1" showErrorMessage="1" sqref="J135">
      <formula1>"YES,NO"</formula1>
    </dataValidation>
    <dataValidation type="list" allowBlank="1" showInputMessage="1" showErrorMessage="1" sqref="K135">
      <formula1>"YES,NO"</formula1>
    </dataValidation>
    <dataValidation type="list" allowBlank="1" showInputMessage="1" showErrorMessage="1" sqref="D138">
      <formula1>"YES,NO"</formula1>
    </dataValidation>
    <dataValidation type="list" allowBlank="1" showInputMessage="1" showErrorMessage="1" sqref="E138">
      <formula1>"YES,NO"</formula1>
    </dataValidation>
    <dataValidation type="list" allowBlank="1" showInputMessage="1" showErrorMessage="1" sqref="J138">
      <formula1>"YES,NO"</formula1>
    </dataValidation>
    <dataValidation type="list" allowBlank="1" showInputMessage="1" showErrorMessage="1" sqref="K138">
      <formula1>"YES,NO"</formula1>
    </dataValidation>
    <dataValidation type="list" allowBlank="1" showInputMessage="1" showErrorMessage="1" sqref="D141">
      <formula1>"YES,NO"</formula1>
    </dataValidation>
    <dataValidation type="list" allowBlank="1" showInputMessage="1" showErrorMessage="1" sqref="E141">
      <formula1>"YES,NO"</formula1>
    </dataValidation>
    <dataValidation type="list" allowBlank="1" showInputMessage="1" showErrorMessage="1" sqref="J141">
      <formula1>"YES,NO"</formula1>
    </dataValidation>
    <dataValidation type="list" allowBlank="1" showInputMessage="1" showErrorMessage="1" sqref="K141">
      <formula1>"YES,NO"</formula1>
    </dataValidation>
    <dataValidation type="list" allowBlank="1" showInputMessage="1" showErrorMessage="1" sqref="D144">
      <formula1>"YES,NO"</formula1>
    </dataValidation>
    <dataValidation type="list" allowBlank="1" showInputMessage="1" showErrorMessage="1" sqref="E144">
      <formula1>"YES,NO"</formula1>
    </dataValidation>
    <dataValidation type="list" allowBlank="1" showInputMessage="1" showErrorMessage="1" sqref="J144">
      <formula1>"YES,NO"</formula1>
    </dataValidation>
    <dataValidation type="list" allowBlank="1" showInputMessage="1" showErrorMessage="1" sqref="K144">
      <formula1>"YES,NO"</formula1>
    </dataValidation>
    <dataValidation type="list" allowBlank="1" showInputMessage="1" showErrorMessage="1" sqref="D147">
      <formula1>"YES,NO"</formula1>
    </dataValidation>
    <dataValidation type="list" allowBlank="1" showInputMessage="1" showErrorMessage="1" sqref="E147">
      <formula1>"YES,NO"</formula1>
    </dataValidation>
    <dataValidation type="list" allowBlank="1" showInputMessage="1" showErrorMessage="1" sqref="J147">
      <formula1>"YES,NO"</formula1>
    </dataValidation>
    <dataValidation type="list" allowBlank="1" showInputMessage="1" showErrorMessage="1" sqref="K147">
      <formula1>"YES,NO"</formula1>
    </dataValidation>
    <dataValidation type="list" allowBlank="1" showInputMessage="1" showErrorMessage="1" sqref="D150">
      <formula1>"YES,NO"</formula1>
    </dataValidation>
    <dataValidation type="list" allowBlank="1" showInputMessage="1" showErrorMessage="1" sqref="E150">
      <formula1>"YES,NO"</formula1>
    </dataValidation>
    <dataValidation type="list" allowBlank="1" showInputMessage="1" showErrorMessage="1" sqref="J150">
      <formula1>"YES,NO"</formula1>
    </dataValidation>
    <dataValidation type="list" allowBlank="1" showInputMessage="1" showErrorMessage="1" sqref="K150">
      <formula1>"YES,NO"</formula1>
    </dataValidation>
    <dataValidation type="list" allowBlank="1" showInputMessage="1" showErrorMessage="1" sqref="D153">
      <formula1>"YES,NO"</formula1>
    </dataValidation>
    <dataValidation type="list" allowBlank="1" showInputMessage="1" showErrorMessage="1" sqref="E153">
      <formula1>"YES,NO"</formula1>
    </dataValidation>
    <dataValidation type="list" allowBlank="1" showInputMessage="1" showErrorMessage="1" sqref="J153">
      <formula1>"YES,NO"</formula1>
    </dataValidation>
    <dataValidation type="list" allowBlank="1" showInputMessage="1" showErrorMessage="1" sqref="K153">
      <formula1>"YES,NO"</formula1>
    </dataValidation>
    <dataValidation type="list" allowBlank="1" showInputMessage="1" showErrorMessage="1" sqref="D156">
      <formula1>"YES,NO"</formula1>
    </dataValidation>
    <dataValidation type="list" allowBlank="1" showInputMessage="1" showErrorMessage="1" sqref="E156">
      <formula1>"YES,NO"</formula1>
    </dataValidation>
    <dataValidation type="list" allowBlank="1" showInputMessage="1" showErrorMessage="1" sqref="J156">
      <formula1>"YES,NO"</formula1>
    </dataValidation>
    <dataValidation type="list" allowBlank="1" showInputMessage="1" showErrorMessage="1" sqref="K156">
      <formula1>"YES,NO"</formula1>
    </dataValidation>
    <dataValidation type="list" allowBlank="1" showInputMessage="1" showErrorMessage="1" sqref="D159">
      <formula1>"YES,NO"</formula1>
    </dataValidation>
    <dataValidation type="list" allowBlank="1" showInputMessage="1" showErrorMessage="1" sqref="E159">
      <formula1>"YES,NO"</formula1>
    </dataValidation>
    <dataValidation type="list" allowBlank="1" showInputMessage="1" showErrorMessage="1" sqref="J159">
      <formula1>"YES,NO"</formula1>
    </dataValidation>
    <dataValidation type="list" allowBlank="1" showInputMessage="1" showErrorMessage="1" sqref="K159">
      <formula1>"YES,NO"</formula1>
    </dataValidation>
    <dataValidation type="list" allowBlank="1" showInputMessage="1" showErrorMessage="1" sqref="D162">
      <formula1>"YES,NO"</formula1>
    </dataValidation>
    <dataValidation type="list" allowBlank="1" showInputMessage="1" showErrorMessage="1" sqref="E162">
      <formula1>"YES,NO"</formula1>
    </dataValidation>
    <dataValidation type="list" allowBlank="1" showInputMessage="1" showErrorMessage="1" sqref="J162">
      <formula1>"YES,NO"</formula1>
    </dataValidation>
    <dataValidation type="list" allowBlank="1" showInputMessage="1" showErrorMessage="1" sqref="K162">
      <formula1>"YES,NO"</formula1>
    </dataValidation>
    <dataValidation type="list" allowBlank="1" showInputMessage="1" showErrorMessage="1" sqref="D165">
      <formula1>"YES,NO"</formula1>
    </dataValidation>
    <dataValidation type="list" allowBlank="1" showInputMessage="1" showErrorMessage="1" sqref="E165">
      <formula1>"YES,NO"</formula1>
    </dataValidation>
    <dataValidation type="list" allowBlank="1" showInputMessage="1" showErrorMessage="1" sqref="J165">
      <formula1>"YES,NO"</formula1>
    </dataValidation>
    <dataValidation type="list" allowBlank="1" showInputMessage="1" showErrorMessage="1" sqref="K165">
      <formula1>"YES,NO"</formula1>
    </dataValidation>
    <dataValidation type="list" allowBlank="1" showInputMessage="1" showErrorMessage="1" sqref="D168">
      <formula1>"YES,NO"</formula1>
    </dataValidation>
    <dataValidation type="list" allowBlank="1" showInputMessage="1" showErrorMessage="1" sqref="E168">
      <formula1>"YES,NO"</formula1>
    </dataValidation>
    <dataValidation type="list" allowBlank="1" showInputMessage="1" showErrorMessage="1" sqref="J168">
      <formula1>"YES,NO"</formula1>
    </dataValidation>
    <dataValidation type="list" allowBlank="1" showInputMessage="1" showErrorMessage="1" sqref="K168">
      <formula1>"YES,NO"</formula1>
    </dataValidation>
    <dataValidation type="list" allowBlank="1" showInputMessage="1" showErrorMessage="1" sqref="D171">
      <formula1>"YES,NO"</formula1>
    </dataValidation>
    <dataValidation type="list" allowBlank="1" showInputMessage="1" showErrorMessage="1" sqref="E171">
      <formula1>"YES,NO"</formula1>
    </dataValidation>
    <dataValidation type="list" allowBlank="1" showInputMessage="1" showErrorMessage="1" sqref="J171">
      <formula1>"YES,NO"</formula1>
    </dataValidation>
    <dataValidation type="list" allowBlank="1" showInputMessage="1" showErrorMessage="1" sqref="K171">
      <formula1>"YES,NO"</formula1>
    </dataValidation>
    <dataValidation type="list" allowBlank="1" showInputMessage="1" showErrorMessage="1" sqref="D174">
      <formula1>"YES,NO"</formula1>
    </dataValidation>
    <dataValidation type="list" allowBlank="1" showInputMessage="1" showErrorMessage="1" sqref="E174">
      <formula1>"YES,NO"</formula1>
    </dataValidation>
    <dataValidation type="list" allowBlank="1" showInputMessage="1" showErrorMessage="1" sqref="J174">
      <formula1>"YES,NO"</formula1>
    </dataValidation>
    <dataValidation type="list" allowBlank="1" showInputMessage="1" showErrorMessage="1" sqref="K174">
      <formula1>"YES,NO"</formula1>
    </dataValidation>
    <dataValidation type="list" allowBlank="1" showInputMessage="1" showErrorMessage="1" sqref="D177">
      <formula1>"YES,NO"</formula1>
    </dataValidation>
    <dataValidation type="list" allowBlank="1" showInputMessage="1" showErrorMessage="1" sqref="E177">
      <formula1>"YES,NO"</formula1>
    </dataValidation>
    <dataValidation type="list" allowBlank="1" showInputMessage="1" showErrorMessage="1" sqref="J177">
      <formula1>"YES,NO"</formula1>
    </dataValidation>
    <dataValidation type="list" allowBlank="1" showInputMessage="1" showErrorMessage="1" sqref="K177">
      <formula1>"YES,NO"</formula1>
    </dataValidation>
    <dataValidation type="list" allowBlank="1" showInputMessage="1" showErrorMessage="1" sqref="D180">
      <formula1>"YES,NO"</formula1>
    </dataValidation>
    <dataValidation type="list" allowBlank="1" showInputMessage="1" showErrorMessage="1" sqref="E180">
      <formula1>"YES,NO"</formula1>
    </dataValidation>
    <dataValidation type="list" allowBlank="1" showInputMessage="1" showErrorMessage="1" sqref="J180">
      <formula1>"YES,NO"</formula1>
    </dataValidation>
    <dataValidation type="list" allowBlank="1" showInputMessage="1" showErrorMessage="1" sqref="K180">
      <formula1>"YES,NO"</formula1>
    </dataValidation>
    <dataValidation type="list" allowBlank="1" showInputMessage="1" showErrorMessage="1" sqref="D183">
      <formula1>"YES,NO"</formula1>
    </dataValidation>
    <dataValidation type="list" allowBlank="1" showInputMessage="1" showErrorMessage="1" sqref="E183">
      <formula1>"YES,NO"</formula1>
    </dataValidation>
    <dataValidation type="list" allowBlank="1" showInputMessage="1" showErrorMessage="1" sqref="J183">
      <formula1>"YES,NO"</formula1>
    </dataValidation>
    <dataValidation type="list" allowBlank="1" showInputMessage="1" showErrorMessage="1" sqref="K183">
      <formula1>"YES,NO"</formula1>
    </dataValidation>
    <dataValidation type="list" allowBlank="1" showInputMessage="1" showErrorMessage="1" sqref="D186">
      <formula1>"YES,NO"</formula1>
    </dataValidation>
    <dataValidation type="list" allowBlank="1" showInputMessage="1" showErrorMessage="1" sqref="E186">
      <formula1>"YES,NO"</formula1>
    </dataValidation>
    <dataValidation type="list" allowBlank="1" showInputMessage="1" showErrorMessage="1" sqref="J186">
      <formula1>"YES,NO"</formula1>
    </dataValidation>
    <dataValidation type="list" allowBlank="1" showInputMessage="1" showErrorMessage="1" sqref="K186">
      <formula1>"YES,NO"</formula1>
    </dataValidation>
    <dataValidation type="list" allowBlank="1" showInputMessage="1" showErrorMessage="1" sqref="D189">
      <formula1>"YES,NO"</formula1>
    </dataValidation>
    <dataValidation type="list" allowBlank="1" showInputMessage="1" showErrorMessage="1" sqref="E189">
      <formula1>"YES,NO"</formula1>
    </dataValidation>
    <dataValidation type="list" allowBlank="1" showInputMessage="1" showErrorMessage="1" sqref="J189">
      <formula1>"YES,NO"</formula1>
    </dataValidation>
    <dataValidation type="list" allowBlank="1" showInputMessage="1" showErrorMessage="1" sqref="K189">
      <formula1>"YES,NO"</formula1>
    </dataValidation>
    <dataValidation type="list" allowBlank="1" showInputMessage="1" showErrorMessage="1" sqref="D192">
      <formula1>"YES,NO"</formula1>
    </dataValidation>
    <dataValidation type="list" allowBlank="1" showInputMessage="1" showErrorMessage="1" sqref="E192">
      <formula1>"YES,NO"</formula1>
    </dataValidation>
    <dataValidation type="list" allowBlank="1" showInputMessage="1" showErrorMessage="1" sqref="J192">
      <formula1>"YES,NO"</formula1>
    </dataValidation>
    <dataValidation type="list" allowBlank="1" showInputMessage="1" showErrorMessage="1" sqref="K192">
      <formula1>"YES,NO"</formula1>
    </dataValidation>
    <dataValidation type="list" allowBlank="1" showInputMessage="1" showErrorMessage="1" sqref="D195">
      <formula1>"YES,NO"</formula1>
    </dataValidation>
    <dataValidation type="list" allowBlank="1" showInputMessage="1" showErrorMessage="1" sqref="E195">
      <formula1>"YES,NO"</formula1>
    </dataValidation>
    <dataValidation type="list" allowBlank="1" showInputMessage="1" showErrorMessage="1" sqref="J195">
      <formula1>"YES,NO"</formula1>
    </dataValidation>
    <dataValidation type="list" allowBlank="1" showInputMessage="1" showErrorMessage="1" sqref="K195">
      <formula1>"YES,NO"</formula1>
    </dataValidation>
    <dataValidation type="list" allowBlank="1" showInputMessage="1" showErrorMessage="1" sqref="D198">
      <formula1>"YES,NO"</formula1>
    </dataValidation>
    <dataValidation type="list" allowBlank="1" showInputMessage="1" showErrorMessage="1" sqref="E198">
      <formula1>"YES,NO"</formula1>
    </dataValidation>
    <dataValidation type="list" allowBlank="1" showInputMessage="1" showErrorMessage="1" sqref="J198">
      <formula1>"YES,NO"</formula1>
    </dataValidation>
    <dataValidation type="list" allowBlank="1" showInputMessage="1" showErrorMessage="1" sqref="K198">
      <formula1>"YES,NO"</formula1>
    </dataValidation>
    <dataValidation type="list" allowBlank="1" showInputMessage="1" showErrorMessage="1" sqref="D201">
      <formula1>"YES,NO"</formula1>
    </dataValidation>
    <dataValidation type="list" allowBlank="1" showInputMessage="1" showErrorMessage="1" sqref="E201">
      <formula1>"YES,NO"</formula1>
    </dataValidation>
    <dataValidation type="list" allowBlank="1" showInputMessage="1" showErrorMessage="1" sqref="J201">
      <formula1>"YES,NO"</formula1>
    </dataValidation>
    <dataValidation type="list" allowBlank="1" showInputMessage="1" showErrorMessage="1" sqref="K201">
      <formula1>"YES,NO"</formula1>
    </dataValidation>
    <dataValidation type="list" allowBlank="1" showInputMessage="1" showErrorMessage="1" sqref="D204">
      <formula1>"YES,NO"</formula1>
    </dataValidation>
    <dataValidation type="list" allowBlank="1" showInputMessage="1" showErrorMessage="1" sqref="E204">
      <formula1>"YES,NO"</formula1>
    </dataValidation>
    <dataValidation type="list" allowBlank="1" showInputMessage="1" showErrorMessage="1" sqref="J204">
      <formula1>"YES,NO"</formula1>
    </dataValidation>
    <dataValidation type="list" allowBlank="1" showInputMessage="1" showErrorMessage="1" sqref="K204">
      <formula1>"YES,NO"</formula1>
    </dataValidation>
    <dataValidation type="list" allowBlank="1" showInputMessage="1" showErrorMessage="1" sqref="D207">
      <formula1>"YES,NO"</formula1>
    </dataValidation>
    <dataValidation type="list" allowBlank="1" showInputMessage="1" showErrorMessage="1" sqref="E207">
      <formula1>"YES,NO"</formula1>
    </dataValidation>
    <dataValidation type="list" allowBlank="1" showInputMessage="1" showErrorMessage="1" sqref="J207">
      <formula1>"YES,NO"</formula1>
    </dataValidation>
    <dataValidation type="list" allowBlank="1" showInputMessage="1" showErrorMessage="1" sqref="K207">
      <formula1>"YES,NO"</formula1>
    </dataValidation>
    <dataValidation type="list" allowBlank="1" showInputMessage="1" showErrorMessage="1" sqref="D210">
      <formula1>"YES,NO"</formula1>
    </dataValidation>
    <dataValidation type="list" allowBlank="1" showInputMessage="1" showErrorMessage="1" sqref="E210">
      <formula1>"YES,NO"</formula1>
    </dataValidation>
    <dataValidation type="list" allowBlank="1" showInputMessage="1" showErrorMessage="1" sqref="J210">
      <formula1>"YES,NO"</formula1>
    </dataValidation>
    <dataValidation type="list" allowBlank="1" showInputMessage="1" showErrorMessage="1" sqref="K210">
      <formula1>"YES,NO"</formula1>
    </dataValidation>
    <dataValidation type="list" allowBlank="1" showInputMessage="1" showErrorMessage="1" sqref="D213">
      <formula1>"YES,NO"</formula1>
    </dataValidation>
    <dataValidation type="list" allowBlank="1" showInputMessage="1" showErrorMessage="1" sqref="E213">
      <formula1>"YES,NO"</formula1>
    </dataValidation>
    <dataValidation type="list" allowBlank="1" showInputMessage="1" showErrorMessage="1" sqref="J213">
      <formula1>"YES,NO"</formula1>
    </dataValidation>
    <dataValidation type="list" allowBlank="1" showInputMessage="1" showErrorMessage="1" sqref="K213">
      <formula1>"YES,NO"</formula1>
    </dataValidation>
    <dataValidation type="list" allowBlank="1" showInputMessage="1" showErrorMessage="1" sqref="D216">
      <formula1>"YES,NO"</formula1>
    </dataValidation>
    <dataValidation type="list" allowBlank="1" showInputMessage="1" showErrorMessage="1" sqref="E216">
      <formula1>"YES,NO"</formula1>
    </dataValidation>
    <dataValidation type="list" allowBlank="1" showInputMessage="1" showErrorMessage="1" sqref="J216">
      <formula1>"YES,NO"</formula1>
    </dataValidation>
    <dataValidation type="list" allowBlank="1" showInputMessage="1" showErrorMessage="1" sqref="K216">
      <formula1>"YES,NO"</formula1>
    </dataValidation>
    <dataValidation type="list" allowBlank="1" showInputMessage="1" showErrorMessage="1" sqref="D219">
      <formula1>"YES,NO"</formula1>
    </dataValidation>
    <dataValidation type="list" allowBlank="1" showInputMessage="1" showErrorMessage="1" sqref="E219">
      <formula1>"YES,NO"</formula1>
    </dataValidation>
    <dataValidation type="list" allowBlank="1" showInputMessage="1" showErrorMessage="1" sqref="J219">
      <formula1>"YES,NO"</formula1>
    </dataValidation>
    <dataValidation type="list" allowBlank="1" showInputMessage="1" showErrorMessage="1" sqref="K219">
      <formula1>"YES,NO"</formula1>
    </dataValidation>
    <dataValidation type="list" allowBlank="1" showInputMessage="1" showErrorMessage="1" sqref="D222">
      <formula1>"YES,NO"</formula1>
    </dataValidation>
    <dataValidation type="list" allowBlank="1" showInputMessage="1" showErrorMessage="1" sqref="E222">
      <formula1>"YES,NO"</formula1>
    </dataValidation>
    <dataValidation type="list" allowBlank="1" showInputMessage="1" showErrorMessage="1" sqref="J222">
      <formula1>"YES,NO"</formula1>
    </dataValidation>
    <dataValidation type="list" allowBlank="1" showInputMessage="1" showErrorMessage="1" sqref="K222">
      <formula1>"YES,NO"</formula1>
    </dataValidation>
    <dataValidation type="list" allowBlank="1" showInputMessage="1" showErrorMessage="1" sqref="D225">
      <formula1>"YES,NO"</formula1>
    </dataValidation>
    <dataValidation type="list" allowBlank="1" showInputMessage="1" showErrorMessage="1" sqref="E225">
      <formula1>"YES,NO"</formula1>
    </dataValidation>
    <dataValidation type="list" allowBlank="1" showInputMessage="1" showErrorMessage="1" sqref="J225">
      <formula1>"YES,NO"</formula1>
    </dataValidation>
    <dataValidation type="list" allowBlank="1" showInputMessage="1" showErrorMessage="1" sqref="K225">
      <formula1>"YES,NO"</formula1>
    </dataValidation>
    <dataValidation type="list" allowBlank="1" showInputMessage="1" showErrorMessage="1" sqref="D228">
      <formula1>"YES,NO"</formula1>
    </dataValidation>
    <dataValidation type="list" allowBlank="1" showInputMessage="1" showErrorMessage="1" sqref="E228">
      <formula1>"YES,NO"</formula1>
    </dataValidation>
    <dataValidation type="list" allowBlank="1" showInputMessage="1" showErrorMessage="1" sqref="J228">
      <formula1>"YES,NO"</formula1>
    </dataValidation>
    <dataValidation type="list" allowBlank="1" showInputMessage="1" showErrorMessage="1" sqref="K228">
      <formula1>"YES,NO"</formula1>
    </dataValidation>
    <dataValidation type="list" allowBlank="1" showInputMessage="1" showErrorMessage="1" sqref="D231">
      <formula1>"YES,NO"</formula1>
    </dataValidation>
    <dataValidation type="list" allowBlank="1" showInputMessage="1" showErrorMessage="1" sqref="E231">
      <formula1>"YES,NO"</formula1>
    </dataValidation>
    <dataValidation type="list" allowBlank="1" showInputMessage="1" showErrorMessage="1" sqref="J231">
      <formula1>"YES,NO"</formula1>
    </dataValidation>
    <dataValidation type="list" allowBlank="1" showInputMessage="1" showErrorMessage="1" sqref="K231">
      <formula1>"YES,NO"</formula1>
    </dataValidation>
    <dataValidation type="list" allowBlank="1" showInputMessage="1" showErrorMessage="1" sqref="D234">
      <formula1>"YES,NO"</formula1>
    </dataValidation>
    <dataValidation type="list" allowBlank="1" showInputMessage="1" showErrorMessage="1" sqref="E234">
      <formula1>"YES,NO"</formula1>
    </dataValidation>
    <dataValidation type="list" allowBlank="1" showInputMessage="1" showErrorMessage="1" sqref="J234">
      <formula1>"YES,NO"</formula1>
    </dataValidation>
    <dataValidation type="list" allowBlank="1" showInputMessage="1" showErrorMessage="1" sqref="K234">
      <formula1>"YES,NO"</formula1>
    </dataValidation>
    <dataValidation type="list" allowBlank="1" showInputMessage="1" showErrorMessage="1" sqref="D237">
      <formula1>"YES,NO"</formula1>
    </dataValidation>
    <dataValidation type="list" allowBlank="1" showInputMessage="1" showErrorMessage="1" sqref="E237">
      <formula1>"YES,NO"</formula1>
    </dataValidation>
    <dataValidation type="list" allowBlank="1" showInputMessage="1" showErrorMessage="1" sqref="J237">
      <formula1>"YES,NO"</formula1>
    </dataValidation>
    <dataValidation type="list" allowBlank="1" showInputMessage="1" showErrorMessage="1" sqref="K237">
      <formula1>"YES,NO"</formula1>
    </dataValidation>
    <dataValidation type="list" allowBlank="1" showInputMessage="1" showErrorMessage="1" sqref="D240">
      <formula1>"YES,NO"</formula1>
    </dataValidation>
    <dataValidation type="list" allowBlank="1" showInputMessage="1" showErrorMessage="1" sqref="E240">
      <formula1>"YES,NO"</formula1>
    </dataValidation>
    <dataValidation type="list" allowBlank="1" showInputMessage="1" showErrorMessage="1" sqref="J240">
      <formula1>"YES,NO"</formula1>
    </dataValidation>
    <dataValidation type="list" allowBlank="1" showInputMessage="1" showErrorMessage="1" sqref="K240">
      <formula1>"YES,NO"</formula1>
    </dataValidation>
    <dataValidation type="list" allowBlank="1" showInputMessage="1" showErrorMessage="1" sqref="D243">
      <formula1>"YES,NO"</formula1>
    </dataValidation>
    <dataValidation type="list" allowBlank="1" showInputMessage="1" showErrorMessage="1" sqref="E243">
      <formula1>"YES,NO"</formula1>
    </dataValidation>
    <dataValidation type="list" allowBlank="1" showInputMessage="1" showErrorMessage="1" sqref="J243">
      <formula1>"YES,NO"</formula1>
    </dataValidation>
    <dataValidation type="list" allowBlank="1" showInputMessage="1" showErrorMessage="1" sqref="K243">
      <formula1>"YES,NO"</formula1>
    </dataValidation>
    <dataValidation type="list" allowBlank="1" showInputMessage="1" showErrorMessage="1" sqref="D246">
      <formula1>"YES,NO"</formula1>
    </dataValidation>
    <dataValidation type="list" allowBlank="1" showInputMessage="1" showErrorMessage="1" sqref="E246">
      <formula1>"YES,NO"</formula1>
    </dataValidation>
    <dataValidation type="list" allowBlank="1" showInputMessage="1" showErrorMessage="1" sqref="J246">
      <formula1>"YES,NO"</formula1>
    </dataValidation>
    <dataValidation type="list" allowBlank="1" showInputMessage="1" showErrorMessage="1" sqref="K246">
      <formula1>"YES,NO"</formula1>
    </dataValidation>
    <dataValidation type="list" allowBlank="1" showInputMessage="1" showErrorMessage="1" sqref="D249">
      <formula1>"YES,NO"</formula1>
    </dataValidation>
    <dataValidation type="list" allowBlank="1" showInputMessage="1" showErrorMessage="1" sqref="E249">
      <formula1>"YES,NO"</formula1>
    </dataValidation>
    <dataValidation type="list" allowBlank="1" showInputMessage="1" showErrorMessage="1" sqref="J249">
      <formula1>"YES,NO"</formula1>
    </dataValidation>
    <dataValidation type="list" allowBlank="1" showInputMessage="1" showErrorMessage="1" sqref="K249">
      <formula1>"YES,NO"</formula1>
    </dataValidation>
    <dataValidation type="list" allowBlank="1" showInputMessage="1" showErrorMessage="1" sqref="D252">
      <formula1>"YES,NO"</formula1>
    </dataValidation>
    <dataValidation type="list" allowBlank="1" showInputMessage="1" showErrorMessage="1" sqref="E252">
      <formula1>"YES,NO"</formula1>
    </dataValidation>
    <dataValidation type="list" allowBlank="1" showInputMessage="1" showErrorMessage="1" sqref="J252">
      <formula1>"YES,NO"</formula1>
    </dataValidation>
    <dataValidation type="list" allowBlank="1" showInputMessage="1" showErrorMessage="1" sqref="K252">
      <formula1>"YES,NO"</formula1>
    </dataValidation>
    <dataValidation type="list" allowBlank="1" showInputMessage="1" showErrorMessage="1" sqref="D255">
      <formula1>"YES,NO"</formula1>
    </dataValidation>
    <dataValidation type="list" allowBlank="1" showInputMessage="1" showErrorMessage="1" sqref="E255">
      <formula1>"YES,NO"</formula1>
    </dataValidation>
    <dataValidation type="list" allowBlank="1" showInputMessage="1" showErrorMessage="1" sqref="J255">
      <formula1>"YES,NO"</formula1>
    </dataValidation>
    <dataValidation type="list" allowBlank="1" showInputMessage="1" showErrorMessage="1" sqref="K255">
      <formula1>"YES,NO"</formula1>
    </dataValidation>
    <dataValidation type="list" allowBlank="1" showInputMessage="1" showErrorMessage="1" sqref="D258">
      <formula1>"YES,NO"</formula1>
    </dataValidation>
    <dataValidation type="list" allowBlank="1" showInputMessage="1" showErrorMessage="1" sqref="E258">
      <formula1>"YES,NO"</formula1>
    </dataValidation>
    <dataValidation type="list" allowBlank="1" showInputMessage="1" showErrorMessage="1" sqref="J258">
      <formula1>"YES,NO"</formula1>
    </dataValidation>
    <dataValidation type="list" allowBlank="1" showInputMessage="1" showErrorMessage="1" sqref="K258">
      <formula1>"YES,NO"</formula1>
    </dataValidation>
    <dataValidation type="list" allowBlank="1" showInputMessage="1" showErrorMessage="1" sqref="D261">
      <formula1>"YES,NO"</formula1>
    </dataValidation>
    <dataValidation type="list" allowBlank="1" showInputMessage="1" showErrorMessage="1" sqref="E261">
      <formula1>"YES,NO"</formula1>
    </dataValidation>
    <dataValidation type="list" allowBlank="1" showInputMessage="1" showErrorMessage="1" sqref="J261">
      <formula1>"YES,NO"</formula1>
    </dataValidation>
    <dataValidation type="list" allowBlank="1" showInputMessage="1" showErrorMessage="1" sqref="K261">
      <formula1>"YES,NO"</formula1>
    </dataValidation>
    <dataValidation type="list" allowBlank="1" showInputMessage="1" showErrorMessage="1" sqref="D264">
      <formula1>"YES,NO"</formula1>
    </dataValidation>
    <dataValidation type="list" allowBlank="1" showInputMessage="1" showErrorMessage="1" sqref="E264">
      <formula1>"YES,NO"</formula1>
    </dataValidation>
    <dataValidation type="list" allowBlank="1" showInputMessage="1" showErrorMessage="1" sqref="J264">
      <formula1>"YES,NO"</formula1>
    </dataValidation>
    <dataValidation type="list" allowBlank="1" showInputMessage="1" showErrorMessage="1" sqref="K264">
      <formula1>"YES,NO"</formula1>
    </dataValidation>
    <dataValidation type="list" allowBlank="1" showInputMessage="1" showErrorMessage="1" sqref="D267">
      <formula1>"YES,NO"</formula1>
    </dataValidation>
    <dataValidation type="list" allowBlank="1" showInputMessage="1" showErrorMessage="1" sqref="E267">
      <formula1>"YES,NO"</formula1>
    </dataValidation>
    <dataValidation type="list" allowBlank="1" showInputMessage="1" showErrorMessage="1" sqref="J267">
      <formula1>"YES,NO"</formula1>
    </dataValidation>
    <dataValidation type="list" allowBlank="1" showInputMessage="1" showErrorMessage="1" sqref="K267">
      <formula1>"YES,NO"</formula1>
    </dataValidation>
    <dataValidation type="list" allowBlank="1" showInputMessage="1" showErrorMessage="1" sqref="D270">
      <formula1>"YES,NO"</formula1>
    </dataValidation>
    <dataValidation type="list" allowBlank="1" showInputMessage="1" showErrorMessage="1" sqref="E270">
      <formula1>"YES,NO"</formula1>
    </dataValidation>
    <dataValidation type="list" allowBlank="1" showInputMessage="1" showErrorMessage="1" sqref="J270">
      <formula1>"YES,NO"</formula1>
    </dataValidation>
    <dataValidation type="list" allowBlank="1" showInputMessage="1" showErrorMessage="1" sqref="K270">
      <formula1>"YES,NO"</formula1>
    </dataValidation>
    <dataValidation type="list" allowBlank="1" showInputMessage="1" showErrorMessage="1" sqref="D273">
      <formula1>"YES,NO"</formula1>
    </dataValidation>
    <dataValidation type="list" allowBlank="1" showInputMessage="1" showErrorMessage="1" sqref="E273">
      <formula1>"YES,NO"</formula1>
    </dataValidation>
    <dataValidation type="list" allowBlank="1" showInputMessage="1" showErrorMessage="1" sqref="J273">
      <formula1>"YES,NO"</formula1>
    </dataValidation>
    <dataValidation type="list" allowBlank="1" showInputMessage="1" showErrorMessage="1" sqref="K273">
      <formula1>"YES,NO"</formula1>
    </dataValidation>
    <dataValidation type="list" allowBlank="1" showInputMessage="1" showErrorMessage="1" sqref="D276">
      <formula1>"YES,NO"</formula1>
    </dataValidation>
    <dataValidation type="list" allowBlank="1" showInputMessage="1" showErrorMessage="1" sqref="E276">
      <formula1>"YES,NO"</formula1>
    </dataValidation>
    <dataValidation type="list" allowBlank="1" showInputMessage="1" showErrorMessage="1" sqref="J276">
      <formula1>"YES,NO"</formula1>
    </dataValidation>
    <dataValidation type="list" allowBlank="1" showInputMessage="1" showErrorMessage="1" sqref="K276">
      <formula1>"YES,NO"</formula1>
    </dataValidation>
    <dataValidation type="list" allowBlank="1" showInputMessage="1" showErrorMessage="1" sqref="D279">
      <formula1>"YES,NO"</formula1>
    </dataValidation>
    <dataValidation type="list" allowBlank="1" showInputMessage="1" showErrorMessage="1" sqref="E279">
      <formula1>"YES,NO"</formula1>
    </dataValidation>
    <dataValidation type="list" allowBlank="1" showInputMessage="1" showErrorMessage="1" sqref="J279">
      <formula1>"YES,NO"</formula1>
    </dataValidation>
    <dataValidation type="list" allowBlank="1" showInputMessage="1" showErrorMessage="1" sqref="K279">
      <formula1>"YES,NO"</formula1>
    </dataValidation>
    <dataValidation type="list" allowBlank="1" showInputMessage="1" showErrorMessage="1" sqref="D282">
      <formula1>"YES,NO"</formula1>
    </dataValidation>
    <dataValidation type="list" allowBlank="1" showInputMessage="1" showErrorMessage="1" sqref="E282">
      <formula1>"YES,NO"</formula1>
    </dataValidation>
    <dataValidation type="list" allowBlank="1" showInputMessage="1" showErrorMessage="1" sqref="J282">
      <formula1>"YES,NO"</formula1>
    </dataValidation>
    <dataValidation type="list" allowBlank="1" showInputMessage="1" showErrorMessage="1" sqref="K282">
      <formula1>"YES,NO"</formula1>
    </dataValidation>
    <dataValidation type="list" allowBlank="1" showInputMessage="1" showErrorMessage="1" sqref="D285">
      <formula1>"YES,NO"</formula1>
    </dataValidation>
    <dataValidation type="list" allowBlank="1" showInputMessage="1" showErrorMessage="1" sqref="E285">
      <formula1>"YES,NO"</formula1>
    </dataValidation>
    <dataValidation type="list" allowBlank="1" showInputMessage="1" showErrorMessage="1" sqref="J285">
      <formula1>"YES,NO"</formula1>
    </dataValidation>
    <dataValidation type="list" allowBlank="1" showInputMessage="1" showErrorMessage="1" sqref="K285">
      <formula1>"YES,NO"</formula1>
    </dataValidation>
    <dataValidation type="list" allowBlank="1" showInputMessage="1" showErrorMessage="1" sqref="D288">
      <formula1>"YES,NO"</formula1>
    </dataValidation>
    <dataValidation type="list" allowBlank="1" showInputMessage="1" showErrorMessage="1" sqref="E288">
      <formula1>"YES,NO"</formula1>
    </dataValidation>
    <dataValidation type="list" allowBlank="1" showInputMessage="1" showErrorMessage="1" sqref="J288">
      <formula1>"YES,NO"</formula1>
    </dataValidation>
    <dataValidation type="list" allowBlank="1" showInputMessage="1" showErrorMessage="1" sqref="K288">
      <formula1>"YES,NO"</formula1>
    </dataValidation>
    <dataValidation type="list" allowBlank="1" showInputMessage="1" showErrorMessage="1" sqref="D291">
      <formula1>"YES,NO"</formula1>
    </dataValidation>
    <dataValidation type="list" allowBlank="1" showInputMessage="1" showErrorMessage="1" sqref="E291">
      <formula1>"YES,NO"</formula1>
    </dataValidation>
    <dataValidation type="list" allowBlank="1" showInputMessage="1" showErrorMessage="1" sqref="J291">
      <formula1>"YES,NO"</formula1>
    </dataValidation>
    <dataValidation type="list" allowBlank="1" showInputMessage="1" showErrorMessage="1" sqref="K291">
      <formula1>"YES,NO"</formula1>
    </dataValidation>
    <dataValidation type="list" allowBlank="1" showInputMessage="1" showErrorMessage="1" sqref="D294">
      <formula1>"YES,NO"</formula1>
    </dataValidation>
    <dataValidation type="list" allowBlank="1" showInputMessage="1" showErrorMessage="1" sqref="E294">
      <formula1>"YES,NO"</formula1>
    </dataValidation>
    <dataValidation type="list" allowBlank="1" showInputMessage="1" showErrorMessage="1" sqref="J294">
      <formula1>"YES,NO"</formula1>
    </dataValidation>
    <dataValidation type="list" allowBlank="1" showInputMessage="1" showErrorMessage="1" sqref="K294">
      <formula1>"YES,NO"</formula1>
    </dataValidation>
    <dataValidation type="list" allowBlank="1" showInputMessage="1" showErrorMessage="1" sqref="D297">
      <formula1>"YES,NO"</formula1>
    </dataValidation>
    <dataValidation type="list" allowBlank="1" showInputMessage="1" showErrorMessage="1" sqref="E297">
      <formula1>"YES,NO"</formula1>
    </dataValidation>
    <dataValidation type="list" allowBlank="1" showInputMessage="1" showErrorMessage="1" sqref="J297">
      <formula1>"YES,NO"</formula1>
    </dataValidation>
    <dataValidation type="list" allowBlank="1" showInputMessage="1" showErrorMessage="1" sqref="K297">
      <formula1>"YES,NO"</formula1>
    </dataValidation>
    <dataValidation type="list" allowBlank="1" showInputMessage="1" showErrorMessage="1" sqref="D300">
      <formula1>"YES,NO"</formula1>
    </dataValidation>
    <dataValidation type="list" allowBlank="1" showInputMessage="1" showErrorMessage="1" sqref="E300">
      <formula1>"YES,NO"</formula1>
    </dataValidation>
    <dataValidation type="list" allowBlank="1" showInputMessage="1" showErrorMessage="1" sqref="J300">
      <formula1>"YES,NO"</formula1>
    </dataValidation>
    <dataValidation type="list" allowBlank="1" showInputMessage="1" showErrorMessage="1" sqref="K300">
      <formula1>"YES,NO"</formula1>
    </dataValidation>
    <dataValidation type="list" allowBlank="1" showInputMessage="1" showErrorMessage="1" sqref="D303">
      <formula1>"YES,NO"</formula1>
    </dataValidation>
    <dataValidation type="list" allowBlank="1" showInputMessage="1" showErrorMessage="1" sqref="E303">
      <formula1>"YES,NO"</formula1>
    </dataValidation>
    <dataValidation type="list" allowBlank="1" showInputMessage="1" showErrorMessage="1" sqref="J303">
      <formula1>"YES,NO"</formula1>
    </dataValidation>
    <dataValidation type="list" allowBlank="1" showInputMessage="1" showErrorMessage="1" sqref="K303">
      <formula1>"YES,NO"</formula1>
    </dataValidation>
    <dataValidation type="list" allowBlank="1" showInputMessage="1" showErrorMessage="1" sqref="D306">
      <formula1>"YES,NO"</formula1>
    </dataValidation>
    <dataValidation type="list" allowBlank="1" showInputMessage="1" showErrorMessage="1" sqref="E306">
      <formula1>"YES,NO"</formula1>
    </dataValidation>
    <dataValidation type="list" allowBlank="1" showInputMessage="1" showErrorMessage="1" sqref="J306">
      <formula1>"YES,NO"</formula1>
    </dataValidation>
    <dataValidation type="list" allowBlank="1" showInputMessage="1" showErrorMessage="1" sqref="K306">
      <formula1>"YES,NO"</formula1>
    </dataValidation>
    <dataValidation type="list" allowBlank="1" showInputMessage="1" showErrorMessage="1" sqref="D309">
      <formula1>"YES,NO"</formula1>
    </dataValidation>
    <dataValidation type="list" allowBlank="1" showInputMessage="1" showErrorMessage="1" sqref="E309">
      <formula1>"YES,NO"</formula1>
    </dataValidation>
    <dataValidation type="list" allowBlank="1" showInputMessage="1" showErrorMessage="1" sqref="J309">
      <formula1>"YES,NO"</formula1>
    </dataValidation>
    <dataValidation type="list" allowBlank="1" showInputMessage="1" showErrorMessage="1" sqref="K309">
      <formula1>"YES,NO"</formula1>
    </dataValidation>
    <dataValidation type="list" allowBlank="1" showInputMessage="1" showErrorMessage="1" sqref="D312">
      <formula1>"YES,NO"</formula1>
    </dataValidation>
    <dataValidation type="list" allowBlank="1" showInputMessage="1" showErrorMessage="1" sqref="E312">
      <formula1>"YES,NO"</formula1>
    </dataValidation>
    <dataValidation type="list" allowBlank="1" showInputMessage="1" showErrorMessage="1" sqref="J312">
      <formula1>"YES,NO"</formula1>
    </dataValidation>
    <dataValidation type="list" allowBlank="1" showInputMessage="1" showErrorMessage="1" sqref="K312">
      <formula1>"YES,NO"</formula1>
    </dataValidation>
    <dataValidation type="list" allowBlank="1" showInputMessage="1" showErrorMessage="1" sqref="D315">
      <formula1>"YES,NO"</formula1>
    </dataValidation>
    <dataValidation type="list" allowBlank="1" showInputMessage="1" showErrorMessage="1" sqref="E315">
      <formula1>"YES,NO"</formula1>
    </dataValidation>
    <dataValidation type="list" allowBlank="1" showInputMessage="1" showErrorMessage="1" sqref="J315">
      <formula1>"YES,NO"</formula1>
    </dataValidation>
    <dataValidation type="list" allowBlank="1" showInputMessage="1" showErrorMessage="1" sqref="K315">
      <formula1>"YES,NO"</formula1>
    </dataValidation>
    <dataValidation type="list" allowBlank="1" showInputMessage="1" showErrorMessage="1" sqref="D318">
      <formula1>"YES,NO"</formula1>
    </dataValidation>
    <dataValidation type="list" allowBlank="1" showInputMessage="1" showErrorMessage="1" sqref="E318">
      <formula1>"YES,NO"</formula1>
    </dataValidation>
    <dataValidation type="list" allowBlank="1" showInputMessage="1" showErrorMessage="1" sqref="J318">
      <formula1>"YES,NO"</formula1>
    </dataValidation>
    <dataValidation type="list" allowBlank="1" showInputMessage="1" showErrorMessage="1" sqref="K318">
      <formula1>"YES,NO"</formula1>
    </dataValidation>
    <dataValidation type="list" allowBlank="1" showInputMessage="1" showErrorMessage="1" sqref="D321">
      <formula1>"YES,NO"</formula1>
    </dataValidation>
    <dataValidation type="list" allowBlank="1" showInputMessage="1" showErrorMessage="1" sqref="E321">
      <formula1>"YES,NO"</formula1>
    </dataValidation>
    <dataValidation type="list" allowBlank="1" showInputMessage="1" showErrorMessage="1" sqref="J321">
      <formula1>"YES,NO"</formula1>
    </dataValidation>
    <dataValidation type="list" allowBlank="1" showInputMessage="1" showErrorMessage="1" sqref="K321">
      <formula1>"YES,NO"</formula1>
    </dataValidation>
    <dataValidation type="list" allowBlank="1" showInputMessage="1" showErrorMessage="1" sqref="D324">
      <formula1>"YES,NO"</formula1>
    </dataValidation>
    <dataValidation type="list" allowBlank="1" showInputMessage="1" showErrorMessage="1" sqref="E324">
      <formula1>"YES,NO"</formula1>
    </dataValidation>
    <dataValidation type="list" allowBlank="1" showInputMessage="1" showErrorMessage="1" sqref="J324">
      <formula1>"YES,NO"</formula1>
    </dataValidation>
    <dataValidation type="list" allowBlank="1" showInputMessage="1" showErrorMessage="1" sqref="K324">
      <formula1>"YES,NO"</formula1>
    </dataValidation>
    <dataValidation type="list" allowBlank="1" showInputMessage="1" showErrorMessage="1" sqref="D327">
      <formula1>"YES,NO"</formula1>
    </dataValidation>
    <dataValidation type="list" allowBlank="1" showInputMessage="1" showErrorMessage="1" sqref="E327">
      <formula1>"YES,NO"</formula1>
    </dataValidation>
    <dataValidation type="list" allowBlank="1" showInputMessage="1" showErrorMessage="1" sqref="J327">
      <formula1>"YES,NO"</formula1>
    </dataValidation>
    <dataValidation type="list" allowBlank="1" showInputMessage="1" showErrorMessage="1" sqref="K327">
      <formula1>"YES,NO"</formula1>
    </dataValidation>
    <dataValidation type="list" allowBlank="1" showInputMessage="1" showErrorMessage="1" sqref="D330">
      <formula1>"YES,NO"</formula1>
    </dataValidation>
    <dataValidation type="list" allowBlank="1" showInputMessage="1" showErrorMessage="1" sqref="E330">
      <formula1>"YES,NO"</formula1>
    </dataValidation>
    <dataValidation type="list" allowBlank="1" showInputMessage="1" showErrorMessage="1" sqref="J330">
      <formula1>"YES,NO"</formula1>
    </dataValidation>
    <dataValidation type="list" allowBlank="1" showInputMessage="1" showErrorMessage="1" sqref="K330">
      <formula1>"YES,NO"</formula1>
    </dataValidation>
    <dataValidation type="list" allowBlank="1" showInputMessage="1" showErrorMessage="1" sqref="D333">
      <formula1>"YES,NO"</formula1>
    </dataValidation>
    <dataValidation type="list" allowBlank="1" showInputMessage="1" showErrorMessage="1" sqref="E333">
      <formula1>"YES,NO"</formula1>
    </dataValidation>
    <dataValidation type="list" allowBlank="1" showInputMessage="1" showErrorMessage="1" sqref="J333">
      <formula1>"YES,NO"</formula1>
    </dataValidation>
    <dataValidation type="list" allowBlank="1" showInputMessage="1" showErrorMessage="1" sqref="K333">
      <formula1>"YES,NO"</formula1>
    </dataValidation>
    <dataValidation type="list" allowBlank="1" showInputMessage="1" showErrorMessage="1" sqref="D336">
      <formula1>"YES,NO"</formula1>
    </dataValidation>
    <dataValidation type="list" allowBlank="1" showInputMessage="1" showErrorMessage="1" sqref="E336">
      <formula1>"YES,NO"</formula1>
    </dataValidation>
    <dataValidation type="list" allowBlank="1" showInputMessage="1" showErrorMessage="1" sqref="J336">
      <formula1>"YES,NO"</formula1>
    </dataValidation>
    <dataValidation type="list" allowBlank="1" showInputMessage="1" showErrorMessage="1" sqref="K336">
      <formula1>"YES,NO"</formula1>
    </dataValidation>
    <dataValidation type="list" allowBlank="1" showInputMessage="1" showErrorMessage="1" sqref="D339">
      <formula1>"YES,NO"</formula1>
    </dataValidation>
    <dataValidation type="list" allowBlank="1" showInputMessage="1" showErrorMessage="1" sqref="E339">
      <formula1>"YES,NO"</formula1>
    </dataValidation>
    <dataValidation type="list" allowBlank="1" showInputMessage="1" showErrorMessage="1" sqref="J339">
      <formula1>"YES,NO"</formula1>
    </dataValidation>
    <dataValidation type="list" allowBlank="1" showInputMessage="1" showErrorMessage="1" sqref="K339">
      <formula1>"YES,NO"</formula1>
    </dataValidation>
    <dataValidation type="list" allowBlank="1" showInputMessage="1" showErrorMessage="1" sqref="D342">
      <formula1>"YES,NO"</formula1>
    </dataValidation>
    <dataValidation type="list" allowBlank="1" showInputMessage="1" showErrorMessage="1" sqref="E342">
      <formula1>"YES,NO"</formula1>
    </dataValidation>
    <dataValidation type="list" allowBlank="1" showInputMessage="1" showErrorMessage="1" sqref="J342">
      <formula1>"YES,NO"</formula1>
    </dataValidation>
    <dataValidation type="list" allowBlank="1" showInputMessage="1" showErrorMessage="1" sqref="K342">
      <formula1>"YES,NO"</formula1>
    </dataValidation>
    <dataValidation type="list" allowBlank="1" showInputMessage="1" showErrorMessage="1" sqref="D345">
      <formula1>"YES,NO"</formula1>
    </dataValidation>
    <dataValidation type="list" allowBlank="1" showInputMessage="1" showErrorMessage="1" sqref="E345">
      <formula1>"YES,NO"</formula1>
    </dataValidation>
    <dataValidation type="list" allowBlank="1" showInputMessage="1" showErrorMessage="1" sqref="J345">
      <formula1>"YES,NO"</formula1>
    </dataValidation>
    <dataValidation type="list" allowBlank="1" showInputMessage="1" showErrorMessage="1" sqref="K345">
      <formula1>"YES,NO"</formula1>
    </dataValidation>
    <dataValidation type="list" allowBlank="1" showInputMessage="1" showErrorMessage="1" sqref="D348">
      <formula1>"YES,NO"</formula1>
    </dataValidation>
    <dataValidation type="list" allowBlank="1" showInputMessage="1" showErrorMessage="1" sqref="E348">
      <formula1>"YES,NO"</formula1>
    </dataValidation>
    <dataValidation type="list" allowBlank="1" showInputMessage="1" showErrorMessage="1" sqref="J348">
      <formula1>"YES,NO"</formula1>
    </dataValidation>
    <dataValidation type="list" allowBlank="1" showInputMessage="1" showErrorMessage="1" sqref="K348">
      <formula1>"YES,NO"</formula1>
    </dataValidation>
    <dataValidation type="list" allowBlank="1" showInputMessage="1" showErrorMessage="1" sqref="D351">
      <formula1>"YES,NO"</formula1>
    </dataValidation>
    <dataValidation type="list" allowBlank="1" showInputMessage="1" showErrorMessage="1" sqref="E351">
      <formula1>"YES,NO"</formula1>
    </dataValidation>
    <dataValidation type="list" allowBlank="1" showInputMessage="1" showErrorMessage="1" sqref="J351">
      <formula1>"YES,NO"</formula1>
    </dataValidation>
    <dataValidation type="list" allowBlank="1" showInputMessage="1" showErrorMessage="1" sqref="K351">
      <formula1>"YES,NO"</formula1>
    </dataValidation>
    <dataValidation type="list" allowBlank="1" showInputMessage="1" showErrorMessage="1" sqref="D354">
      <formula1>"YES,NO"</formula1>
    </dataValidation>
    <dataValidation type="list" allowBlank="1" showInputMessage="1" showErrorMessage="1" sqref="E354">
      <formula1>"YES,NO"</formula1>
    </dataValidation>
    <dataValidation type="list" allowBlank="1" showInputMessage="1" showErrorMessage="1" sqref="J354">
      <formula1>"YES,NO"</formula1>
    </dataValidation>
    <dataValidation type="list" allowBlank="1" showInputMessage="1" showErrorMessage="1" sqref="K354">
      <formula1>"YES,NO"</formula1>
    </dataValidation>
    <dataValidation type="list" allowBlank="1" showInputMessage="1" showErrorMessage="1" sqref="D357">
      <formula1>"YES,NO"</formula1>
    </dataValidation>
    <dataValidation type="list" allowBlank="1" showInputMessage="1" showErrorMessage="1" sqref="E357">
      <formula1>"YES,NO"</formula1>
    </dataValidation>
    <dataValidation type="list" allowBlank="1" showInputMessage="1" showErrorMessage="1" sqref="J357">
      <formula1>"YES,NO"</formula1>
    </dataValidation>
    <dataValidation type="list" allowBlank="1" showInputMessage="1" showErrorMessage="1" sqref="K357">
      <formula1>"YES,NO"</formula1>
    </dataValidation>
    <dataValidation type="list" allowBlank="1" showInputMessage="1" showErrorMessage="1" sqref="D360">
      <formula1>"YES,NO"</formula1>
    </dataValidation>
    <dataValidation type="list" allowBlank="1" showInputMessage="1" showErrorMessage="1" sqref="E360">
      <formula1>"YES,NO"</formula1>
    </dataValidation>
    <dataValidation type="list" allowBlank="1" showInputMessage="1" showErrorMessage="1" sqref="J360">
      <formula1>"YES,NO"</formula1>
    </dataValidation>
    <dataValidation type="list" allowBlank="1" showInputMessage="1" showErrorMessage="1" sqref="K360">
      <formula1>"YES,NO"</formula1>
    </dataValidation>
    <dataValidation type="list" allowBlank="1" showInputMessage="1" showErrorMessage="1" sqref="D363">
      <formula1>"YES,NO"</formula1>
    </dataValidation>
    <dataValidation type="list" allowBlank="1" showInputMessage="1" showErrorMessage="1" sqref="E363">
      <formula1>"YES,NO"</formula1>
    </dataValidation>
    <dataValidation type="list" allowBlank="1" showInputMessage="1" showErrorMessage="1" sqref="J363">
      <formula1>"YES,NO"</formula1>
    </dataValidation>
    <dataValidation type="list" allowBlank="1" showInputMessage="1" showErrorMessage="1" sqref="K363">
      <formula1>"YES,NO"</formula1>
    </dataValidation>
    <dataValidation type="list" allowBlank="1" showInputMessage="1" showErrorMessage="1" sqref="D366">
      <formula1>"YES,NO"</formula1>
    </dataValidation>
    <dataValidation type="list" allowBlank="1" showInputMessage="1" showErrorMessage="1" sqref="E366">
      <formula1>"YES,NO"</formula1>
    </dataValidation>
    <dataValidation type="list" allowBlank="1" showInputMessage="1" showErrorMessage="1" sqref="J366">
      <formula1>"YES,NO"</formula1>
    </dataValidation>
    <dataValidation type="list" allowBlank="1" showInputMessage="1" showErrorMessage="1" sqref="K366">
      <formula1>"YES,NO"</formula1>
    </dataValidation>
    <dataValidation type="list" allowBlank="1" showInputMessage="1" showErrorMessage="1" sqref="D369">
      <formula1>"YES,NO"</formula1>
    </dataValidation>
    <dataValidation type="list" allowBlank="1" showInputMessage="1" showErrorMessage="1" sqref="E369">
      <formula1>"YES,NO"</formula1>
    </dataValidation>
    <dataValidation type="list" allowBlank="1" showInputMessage="1" showErrorMessage="1" sqref="J369">
      <formula1>"YES,NO"</formula1>
    </dataValidation>
    <dataValidation type="list" allowBlank="1" showInputMessage="1" showErrorMessage="1" sqref="K369">
      <formula1>"YES,NO"</formula1>
    </dataValidation>
    <dataValidation type="list" allowBlank="1" showInputMessage="1" showErrorMessage="1" sqref="D372">
      <formula1>"YES,NO"</formula1>
    </dataValidation>
    <dataValidation type="list" allowBlank="1" showInputMessage="1" showErrorMessage="1" sqref="E372">
      <formula1>"YES,NO"</formula1>
    </dataValidation>
    <dataValidation type="list" allowBlank="1" showInputMessage="1" showErrorMessage="1" sqref="J372">
      <formula1>"YES,NO"</formula1>
    </dataValidation>
    <dataValidation type="list" allowBlank="1" showInputMessage="1" showErrorMessage="1" sqref="K372">
      <formula1>"YES,NO"</formula1>
    </dataValidation>
    <dataValidation type="list" allowBlank="1" showInputMessage="1" showErrorMessage="1" sqref="D375">
      <formula1>"YES,NO"</formula1>
    </dataValidation>
    <dataValidation type="list" allowBlank="1" showInputMessage="1" showErrorMessage="1" sqref="E375">
      <formula1>"YES,NO"</formula1>
    </dataValidation>
    <dataValidation type="list" allowBlank="1" showInputMessage="1" showErrorMessage="1" sqref="J375">
      <formula1>"YES,NO"</formula1>
    </dataValidation>
    <dataValidation type="list" allowBlank="1" showInputMessage="1" showErrorMessage="1" sqref="K375">
      <formula1>"YES,NO"</formula1>
    </dataValidation>
    <dataValidation type="list" allowBlank="1" showInputMessage="1" showErrorMessage="1" sqref="D378">
      <formula1>"YES,NO"</formula1>
    </dataValidation>
    <dataValidation type="list" allowBlank="1" showInputMessage="1" showErrorMessage="1" sqref="E378">
      <formula1>"YES,NO"</formula1>
    </dataValidation>
    <dataValidation type="list" allowBlank="1" showInputMessage="1" showErrorMessage="1" sqref="J378">
      <formula1>"YES,NO"</formula1>
    </dataValidation>
    <dataValidation type="list" allowBlank="1" showInputMessage="1" showErrorMessage="1" sqref="K378">
      <formula1>"YES,NO"</formula1>
    </dataValidation>
    <dataValidation type="list" allowBlank="1" showInputMessage="1" showErrorMessage="1" sqref="D381">
      <formula1>"YES,NO"</formula1>
    </dataValidation>
    <dataValidation type="list" allowBlank="1" showInputMessage="1" showErrorMessage="1" sqref="E381">
      <formula1>"YES,NO"</formula1>
    </dataValidation>
    <dataValidation type="list" allowBlank="1" showInputMessage="1" showErrorMessage="1" sqref="J381">
      <formula1>"YES,NO"</formula1>
    </dataValidation>
    <dataValidation type="list" allowBlank="1" showInputMessage="1" showErrorMessage="1" sqref="K381">
      <formula1>"YES,NO"</formula1>
    </dataValidation>
    <dataValidation type="list" allowBlank="1" showInputMessage="1" showErrorMessage="1" sqref="D384">
      <formula1>"YES,NO"</formula1>
    </dataValidation>
    <dataValidation type="list" allowBlank="1" showInputMessage="1" showErrorMessage="1" sqref="E384">
      <formula1>"YES,NO"</formula1>
    </dataValidation>
    <dataValidation type="list" allowBlank="1" showInputMessage="1" showErrorMessage="1" sqref="J384">
      <formula1>"YES,NO"</formula1>
    </dataValidation>
    <dataValidation type="list" allowBlank="1" showInputMessage="1" showErrorMessage="1" sqref="K384">
      <formula1>"YES,NO"</formula1>
    </dataValidation>
    <dataValidation type="list" allowBlank="1" showInputMessage="1" showErrorMessage="1" sqref="D387">
      <formula1>"YES,NO"</formula1>
    </dataValidation>
    <dataValidation type="list" allowBlank="1" showInputMessage="1" showErrorMessage="1" sqref="E387">
      <formula1>"YES,NO"</formula1>
    </dataValidation>
    <dataValidation type="list" allowBlank="1" showInputMessage="1" showErrorMessage="1" sqref="J387">
      <formula1>"YES,NO"</formula1>
    </dataValidation>
    <dataValidation type="list" allowBlank="1" showInputMessage="1" showErrorMessage="1" sqref="K387">
      <formula1>"YES,NO"</formula1>
    </dataValidation>
    <dataValidation type="list" allowBlank="1" showInputMessage="1" showErrorMessage="1" sqref="D390">
      <formula1>"YES,NO"</formula1>
    </dataValidation>
    <dataValidation type="list" allowBlank="1" showInputMessage="1" showErrorMessage="1" sqref="E390">
      <formula1>"YES,NO"</formula1>
    </dataValidation>
    <dataValidation type="list" allowBlank="1" showInputMessage="1" showErrorMessage="1" sqref="J390">
      <formula1>"YES,NO"</formula1>
    </dataValidation>
    <dataValidation type="list" allowBlank="1" showInputMessage="1" showErrorMessage="1" sqref="K390">
      <formula1>"YES,NO"</formula1>
    </dataValidation>
    <dataValidation type="list" allowBlank="1" showInputMessage="1" showErrorMessage="1" sqref="D393">
      <formula1>"YES,NO"</formula1>
    </dataValidation>
    <dataValidation type="list" allowBlank="1" showInputMessage="1" showErrorMessage="1" sqref="E393">
      <formula1>"YES,NO"</formula1>
    </dataValidation>
    <dataValidation type="list" allowBlank="1" showInputMessage="1" showErrorMessage="1" sqref="J393">
      <formula1>"YES,NO"</formula1>
    </dataValidation>
    <dataValidation type="list" allowBlank="1" showInputMessage="1" showErrorMessage="1" sqref="K393">
      <formula1>"YES,NO"</formula1>
    </dataValidation>
    <dataValidation type="list" allowBlank="1" showInputMessage="1" showErrorMessage="1" sqref="D396">
      <formula1>"YES,NO"</formula1>
    </dataValidation>
    <dataValidation type="list" allowBlank="1" showInputMessage="1" showErrorMessage="1" sqref="E396">
      <formula1>"YES,NO"</formula1>
    </dataValidation>
    <dataValidation type="list" allowBlank="1" showInputMessage="1" showErrorMessage="1" sqref="J396">
      <formula1>"YES,NO"</formula1>
    </dataValidation>
    <dataValidation type="list" allowBlank="1" showInputMessage="1" showErrorMessage="1" sqref="K396">
      <formula1>"YES,NO"</formula1>
    </dataValidation>
    <dataValidation type="list" allowBlank="1" showInputMessage="1" showErrorMessage="1" sqref="D399">
      <formula1>"YES,NO"</formula1>
    </dataValidation>
    <dataValidation type="list" allowBlank="1" showInputMessage="1" showErrorMessage="1" sqref="E399">
      <formula1>"YES,NO"</formula1>
    </dataValidation>
    <dataValidation type="list" allowBlank="1" showInputMessage="1" showErrorMessage="1" sqref="J399">
      <formula1>"YES,NO"</formula1>
    </dataValidation>
    <dataValidation type="list" allowBlank="1" showInputMessage="1" showErrorMessage="1" sqref="K399">
      <formula1>"YES,NO"</formula1>
    </dataValidation>
    <dataValidation type="list" allowBlank="1" showInputMessage="1" showErrorMessage="1" sqref="D402">
      <formula1>"YES,NO"</formula1>
    </dataValidation>
    <dataValidation type="list" allowBlank="1" showInputMessage="1" showErrorMessage="1" sqref="E402">
      <formula1>"YES,NO"</formula1>
    </dataValidation>
    <dataValidation type="list" allowBlank="1" showInputMessage="1" showErrorMessage="1" sqref="J402">
      <formula1>"YES,NO"</formula1>
    </dataValidation>
    <dataValidation type="list" allowBlank="1" showInputMessage="1" showErrorMessage="1" sqref="K402">
      <formula1>"YES,NO"</formula1>
    </dataValidation>
    <dataValidation type="list" allowBlank="1" showInputMessage="1" showErrorMessage="1" sqref="D405">
      <formula1>"YES,NO"</formula1>
    </dataValidation>
    <dataValidation type="list" allowBlank="1" showInputMessage="1" showErrorMessage="1" sqref="E405">
      <formula1>"YES,NO"</formula1>
    </dataValidation>
    <dataValidation type="list" allowBlank="1" showInputMessage="1" showErrorMessage="1" sqref="J405">
      <formula1>"YES,NO"</formula1>
    </dataValidation>
    <dataValidation type="list" allowBlank="1" showInputMessage="1" showErrorMessage="1" sqref="K405">
      <formula1>"YES,NO"</formula1>
    </dataValidation>
    <dataValidation type="list" allowBlank="1" showInputMessage="1" showErrorMessage="1" sqref="D408">
      <formula1>"YES,NO"</formula1>
    </dataValidation>
    <dataValidation type="list" allowBlank="1" showInputMessage="1" showErrorMessage="1" sqref="E408">
      <formula1>"YES,NO"</formula1>
    </dataValidation>
    <dataValidation type="list" allowBlank="1" showInputMessage="1" showErrorMessage="1" sqref="J408">
      <formula1>"YES,NO"</formula1>
    </dataValidation>
    <dataValidation type="list" allowBlank="1" showInputMessage="1" showErrorMessage="1" sqref="K408">
      <formula1>"YES,NO"</formula1>
    </dataValidation>
    <dataValidation type="list" allowBlank="1" showInputMessage="1" showErrorMessage="1" sqref="D411">
      <formula1>"YES,NO"</formula1>
    </dataValidation>
    <dataValidation type="list" allowBlank="1" showInputMessage="1" showErrorMessage="1" sqref="E411">
      <formula1>"YES,NO"</formula1>
    </dataValidation>
    <dataValidation type="list" allowBlank="1" showInputMessage="1" showErrorMessage="1" sqref="J411">
      <formula1>"YES,NO"</formula1>
    </dataValidation>
    <dataValidation type="list" allowBlank="1" showInputMessage="1" showErrorMessage="1" sqref="K411">
      <formula1>"YES,NO"</formula1>
    </dataValidation>
    <dataValidation type="list" allowBlank="1" showInputMessage="1" showErrorMessage="1" sqref="D414">
      <formula1>"YES,NO"</formula1>
    </dataValidation>
    <dataValidation type="list" allowBlank="1" showInputMessage="1" showErrorMessage="1" sqref="E414">
      <formula1>"YES,NO"</formula1>
    </dataValidation>
    <dataValidation type="list" allowBlank="1" showInputMessage="1" showErrorMessage="1" sqref="J414">
      <formula1>"YES,NO"</formula1>
    </dataValidation>
    <dataValidation type="list" allowBlank="1" showInputMessage="1" showErrorMessage="1" sqref="K414">
      <formula1>"YES,NO"</formula1>
    </dataValidation>
    <dataValidation type="list" allowBlank="1" showInputMessage="1" showErrorMessage="1" sqref="D417">
      <formula1>"YES,NO"</formula1>
    </dataValidation>
    <dataValidation type="list" allowBlank="1" showInputMessage="1" showErrorMessage="1" sqref="E417">
      <formula1>"YES,NO"</formula1>
    </dataValidation>
    <dataValidation type="list" allowBlank="1" showInputMessage="1" showErrorMessage="1" sqref="J417">
      <formula1>"YES,NO"</formula1>
    </dataValidation>
    <dataValidation type="list" allowBlank="1" showInputMessage="1" showErrorMessage="1" sqref="K417">
      <formula1>"YES,NO"</formula1>
    </dataValidation>
    <dataValidation type="list" allowBlank="1" showInputMessage="1" showErrorMessage="1" sqref="D420">
      <formula1>"YES,NO"</formula1>
    </dataValidation>
    <dataValidation type="list" allowBlank="1" showInputMessage="1" showErrorMessage="1" sqref="E420">
      <formula1>"YES,NO"</formula1>
    </dataValidation>
    <dataValidation type="list" allowBlank="1" showInputMessage="1" showErrorMessage="1" sqref="J420">
      <formula1>"YES,NO"</formula1>
    </dataValidation>
    <dataValidation type="list" allowBlank="1" showInputMessage="1" showErrorMessage="1" sqref="K420">
      <formula1>"YES,NO"</formula1>
    </dataValidation>
    <dataValidation type="list" allowBlank="1" showInputMessage="1" showErrorMessage="1" sqref="D423">
      <formula1>"YES,NO"</formula1>
    </dataValidation>
    <dataValidation type="list" allowBlank="1" showInputMessage="1" showErrorMessage="1" sqref="E423">
      <formula1>"YES,NO"</formula1>
    </dataValidation>
    <dataValidation type="list" allowBlank="1" showInputMessage="1" showErrorMessage="1" sqref="J423">
      <formula1>"YES,NO"</formula1>
    </dataValidation>
    <dataValidation type="list" allowBlank="1" showInputMessage="1" showErrorMessage="1" sqref="K423">
      <formula1>"YES,NO"</formula1>
    </dataValidation>
    <dataValidation type="list" allowBlank="1" showInputMessage="1" showErrorMessage="1" sqref="D426">
      <formula1>"YES,NO"</formula1>
    </dataValidation>
    <dataValidation type="list" allowBlank="1" showInputMessage="1" showErrorMessage="1" sqref="E426">
      <formula1>"YES,NO"</formula1>
    </dataValidation>
    <dataValidation type="list" allowBlank="1" showInputMessage="1" showErrorMessage="1" sqref="J426">
      <formula1>"YES,NO"</formula1>
    </dataValidation>
    <dataValidation type="list" allowBlank="1" showInputMessage="1" showErrorMessage="1" sqref="K426">
      <formula1>"YES,NO"</formula1>
    </dataValidation>
    <dataValidation type="list" allowBlank="1" showInputMessage="1" showErrorMessage="1" sqref="D429">
      <formula1>"YES,NO"</formula1>
    </dataValidation>
    <dataValidation type="list" allowBlank="1" showInputMessage="1" showErrorMessage="1" sqref="E429">
      <formula1>"YES,NO"</formula1>
    </dataValidation>
    <dataValidation type="list" allowBlank="1" showInputMessage="1" showErrorMessage="1" sqref="J429">
      <formula1>"YES,NO"</formula1>
    </dataValidation>
    <dataValidation type="list" allowBlank="1" showInputMessage="1" showErrorMessage="1" sqref="K429">
      <formula1>"YES,NO"</formula1>
    </dataValidation>
    <dataValidation type="list" allowBlank="1" showInputMessage="1" showErrorMessage="1" sqref="D432">
      <formula1>"YES,NO"</formula1>
    </dataValidation>
    <dataValidation type="list" allowBlank="1" showInputMessage="1" showErrorMessage="1" sqref="E432">
      <formula1>"YES,NO"</formula1>
    </dataValidation>
    <dataValidation type="list" allowBlank="1" showInputMessage="1" showErrorMessage="1" sqref="J432">
      <formula1>"YES,NO"</formula1>
    </dataValidation>
    <dataValidation type="list" allowBlank="1" showInputMessage="1" showErrorMessage="1" sqref="K432">
      <formula1>"YES,NO"</formula1>
    </dataValidation>
    <dataValidation type="list" allowBlank="1" showInputMessage="1" showErrorMessage="1" sqref="D435">
      <formula1>"YES,NO"</formula1>
    </dataValidation>
    <dataValidation type="list" allowBlank="1" showInputMessage="1" showErrorMessage="1" sqref="E435">
      <formula1>"YES,NO"</formula1>
    </dataValidation>
    <dataValidation type="list" allowBlank="1" showInputMessage="1" showErrorMessage="1" sqref="J435">
      <formula1>"YES,NO"</formula1>
    </dataValidation>
    <dataValidation type="list" allowBlank="1" showInputMessage="1" showErrorMessage="1" sqref="K435">
      <formula1>"YES,NO"</formula1>
    </dataValidation>
    <dataValidation type="list" allowBlank="1" showInputMessage="1" showErrorMessage="1" sqref="D438">
      <formula1>"YES,NO"</formula1>
    </dataValidation>
    <dataValidation type="list" allowBlank="1" showInputMessage="1" showErrorMessage="1" sqref="E438">
      <formula1>"YES,NO"</formula1>
    </dataValidation>
    <dataValidation type="list" allowBlank="1" showInputMessage="1" showErrorMessage="1" sqref="J438">
      <formula1>"YES,NO"</formula1>
    </dataValidation>
    <dataValidation type="list" allowBlank="1" showInputMessage="1" showErrorMessage="1" sqref="K438">
      <formula1>"YES,NO"</formula1>
    </dataValidation>
    <dataValidation type="list" allowBlank="1" showInputMessage="1" showErrorMessage="1" sqref="D441">
      <formula1>"YES,NO"</formula1>
    </dataValidation>
    <dataValidation type="list" allowBlank="1" showInputMessage="1" showErrorMessage="1" sqref="E441">
      <formula1>"YES,NO"</formula1>
    </dataValidation>
    <dataValidation type="list" allowBlank="1" showInputMessage="1" showErrorMessage="1" sqref="J441">
      <formula1>"YES,NO"</formula1>
    </dataValidation>
    <dataValidation type="list" allowBlank="1" showInputMessage="1" showErrorMessage="1" sqref="K441">
      <formula1>"YES,NO"</formula1>
    </dataValidation>
    <dataValidation type="list" allowBlank="1" showInputMessage="1" showErrorMessage="1" sqref="D444">
      <formula1>"YES,NO"</formula1>
    </dataValidation>
    <dataValidation type="list" allowBlank="1" showInputMessage="1" showErrorMessage="1" sqref="E444">
      <formula1>"YES,NO"</formula1>
    </dataValidation>
    <dataValidation type="list" allowBlank="1" showInputMessage="1" showErrorMessage="1" sqref="J444">
      <formula1>"YES,NO"</formula1>
    </dataValidation>
    <dataValidation type="list" allowBlank="1" showInputMessage="1" showErrorMessage="1" sqref="K444">
      <formula1>"YES,NO"</formula1>
    </dataValidation>
    <dataValidation type="list" allowBlank="1" showInputMessage="1" showErrorMessage="1" sqref="D447">
      <formula1>"YES,NO"</formula1>
    </dataValidation>
    <dataValidation type="list" allowBlank="1" showInputMessage="1" showErrorMessage="1" sqref="E447">
      <formula1>"YES,NO"</formula1>
    </dataValidation>
    <dataValidation type="list" allowBlank="1" showInputMessage="1" showErrorMessage="1" sqref="J447">
      <formula1>"YES,NO"</formula1>
    </dataValidation>
    <dataValidation type="list" allowBlank="1" showInputMessage="1" showErrorMessage="1" sqref="K447">
      <formula1>"YES,NO"</formula1>
    </dataValidation>
    <dataValidation type="list" allowBlank="1" showInputMessage="1" showErrorMessage="1" sqref="D450">
      <formula1>"YES,NO"</formula1>
    </dataValidation>
    <dataValidation type="list" allowBlank="1" showInputMessage="1" showErrorMessage="1" sqref="E450">
      <formula1>"YES,NO"</formula1>
    </dataValidation>
    <dataValidation type="list" allowBlank="1" showInputMessage="1" showErrorMessage="1" sqref="J450">
      <formula1>"YES,NO"</formula1>
    </dataValidation>
    <dataValidation type="list" allowBlank="1" showInputMessage="1" showErrorMessage="1" sqref="K450">
      <formula1>"YES,NO"</formula1>
    </dataValidation>
    <dataValidation type="list" allowBlank="1" showInputMessage="1" showErrorMessage="1" sqref="D453">
      <formula1>"YES,NO"</formula1>
    </dataValidation>
    <dataValidation type="list" allowBlank="1" showInputMessage="1" showErrorMessage="1" sqref="E453">
      <formula1>"YES,NO"</formula1>
    </dataValidation>
    <dataValidation type="list" allowBlank="1" showInputMessage="1" showErrorMessage="1" sqref="J453">
      <formula1>"YES,NO"</formula1>
    </dataValidation>
    <dataValidation type="list" allowBlank="1" showInputMessage="1" showErrorMessage="1" sqref="K453">
      <formula1>"YES,NO"</formula1>
    </dataValidation>
    <dataValidation type="list" allowBlank="1" showInputMessage="1" showErrorMessage="1" sqref="D456">
      <formula1>"YES,NO"</formula1>
    </dataValidation>
    <dataValidation type="list" allowBlank="1" showInputMessage="1" showErrorMessage="1" sqref="E456">
      <formula1>"YES,NO"</formula1>
    </dataValidation>
    <dataValidation type="list" allowBlank="1" showInputMessage="1" showErrorMessage="1" sqref="J456">
      <formula1>"YES,NO"</formula1>
    </dataValidation>
    <dataValidation type="list" allowBlank="1" showInputMessage="1" showErrorMessage="1" sqref="K456">
      <formula1>"YES,NO"</formula1>
    </dataValidation>
    <dataValidation type="list" allowBlank="1" showInputMessage="1" showErrorMessage="1" sqref="D459">
      <formula1>"YES,NO"</formula1>
    </dataValidation>
    <dataValidation type="list" allowBlank="1" showInputMessage="1" showErrorMessage="1" sqref="E459">
      <formula1>"YES,NO"</formula1>
    </dataValidation>
    <dataValidation type="list" allowBlank="1" showInputMessage="1" showErrorMessage="1" sqref="J459">
      <formula1>"YES,NO"</formula1>
    </dataValidation>
    <dataValidation type="list" allowBlank="1" showInputMessage="1" showErrorMessage="1" sqref="K459">
      <formula1>"YES,NO"</formula1>
    </dataValidation>
    <dataValidation type="list" allowBlank="1" showInputMessage="1" showErrorMessage="1" sqref="D462">
      <formula1>"YES,NO"</formula1>
    </dataValidation>
    <dataValidation type="list" allowBlank="1" showInputMessage="1" showErrorMessage="1" sqref="E462">
      <formula1>"YES,NO"</formula1>
    </dataValidation>
    <dataValidation type="list" allowBlank="1" showInputMessage="1" showErrorMessage="1" sqref="J462">
      <formula1>"YES,NO"</formula1>
    </dataValidation>
    <dataValidation type="list" allowBlank="1" showInputMessage="1" showErrorMessage="1" sqref="K462">
      <formula1>"YES,NO"</formula1>
    </dataValidation>
    <dataValidation type="list" allowBlank="1" showInputMessage="1" showErrorMessage="1" sqref="D465">
      <formula1>"YES,NO"</formula1>
    </dataValidation>
    <dataValidation type="list" allowBlank="1" showInputMessage="1" showErrorMessage="1" sqref="E465">
      <formula1>"YES,NO"</formula1>
    </dataValidation>
    <dataValidation type="list" allowBlank="1" showInputMessage="1" showErrorMessage="1" sqref="J465">
      <formula1>"YES,NO"</formula1>
    </dataValidation>
    <dataValidation type="list" allowBlank="1" showInputMessage="1" showErrorMessage="1" sqref="K465">
      <formula1>"YES,NO"</formula1>
    </dataValidation>
    <dataValidation type="list" allowBlank="1" showInputMessage="1" showErrorMessage="1" sqref="D468">
      <formula1>"YES,NO"</formula1>
    </dataValidation>
    <dataValidation type="list" allowBlank="1" showInputMessage="1" showErrorMessage="1" sqref="E468">
      <formula1>"YES,NO"</formula1>
    </dataValidation>
    <dataValidation type="list" allowBlank="1" showInputMessage="1" showErrorMessage="1" sqref="J468">
      <formula1>"YES,NO"</formula1>
    </dataValidation>
    <dataValidation type="list" allowBlank="1" showInputMessage="1" showErrorMessage="1" sqref="K468">
      <formula1>"YES,NO"</formula1>
    </dataValidation>
    <dataValidation type="list" allowBlank="1" showInputMessage="1" showErrorMessage="1" sqref="D471">
      <formula1>"YES,NO"</formula1>
    </dataValidation>
    <dataValidation type="list" allowBlank="1" showInputMessage="1" showErrorMessage="1" sqref="E471">
      <formula1>"YES,NO"</formula1>
    </dataValidation>
    <dataValidation type="list" allowBlank="1" showInputMessage="1" showErrorMessage="1" sqref="J471">
      <formula1>"YES,NO"</formula1>
    </dataValidation>
    <dataValidation type="list" allowBlank="1" showInputMessage="1" showErrorMessage="1" sqref="K471">
      <formula1>"YES,NO"</formula1>
    </dataValidation>
    <dataValidation type="list" allowBlank="1" showInputMessage="1" showErrorMessage="1" sqref="D474">
      <formula1>"YES,NO"</formula1>
    </dataValidation>
    <dataValidation type="list" allowBlank="1" showInputMessage="1" showErrorMessage="1" sqref="E474">
      <formula1>"YES,NO"</formula1>
    </dataValidation>
    <dataValidation type="list" allowBlank="1" showInputMessage="1" showErrorMessage="1" sqref="J474">
      <formula1>"YES,NO"</formula1>
    </dataValidation>
    <dataValidation type="list" allowBlank="1" showInputMessage="1" showErrorMessage="1" sqref="K47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2014-11-07T20:53:14Z</dcterms:created>
  <dcterms:modified xsi:type="dcterms:W3CDTF">2014-11-07T20:53:14Z</dcterms:modified>
</cp:coreProperties>
</file>