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<sst xmlns="http://schemas.openxmlformats.org/spreadsheetml/2006/main" count="1996" uniqueCount="795">
  <si>
    <t>JHotDraw 7.1</t>
  </si>
  <si>
    <t>JHotDraw 7.2</t>
  </si>
  <si>
    <t>Comment Changed</t>
  </si>
  <si>
    <t>Code Changed</t>
  </si>
  <si>
    <t>Comment Lexical Similarity</t>
  </si>
  <si>
    <t>Code Textual Similarity</t>
  </si>
  <si>
    <t>Are the Comments Semantically Different?</t>
  </si>
  <si>
    <t>Are the Code Fragments Semantically Different?</t>
  </si>
  <si>
    <t>Notes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</si>
  <si>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basicRemoveAll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</si>
  <si>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children.
   *
   * @see #add
   */
  public void basicRemoveAll(Collection&lt;Figure&gt; figures) {
    for (Figure f : figures) {
      basicRemove(f);
}}</t>
  </si>
  <si>
    <t>/**
   * Removes all children.
   *
   * @see #add
   */
  public void basicRemoveAll(Collection&lt;? extends Figure&gt; figures) {
    for (Figure f : figures) {
      basicRemove(f);
}}</t>
  </si>
  <si>
    <t>NO</t>
  </si>
  <si>
    <t>YES</t>
  </si>
  <si>
    <t>1.000</t>
  </si>
  <si>
    <t>0.929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</si>
  <si>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</si>
  <si>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/**
   * Removes all specified children.
   *
   * @see #add
   */
  public void removeAll(Collection&lt;Figure&gt; figures) {
    for (Figure f : figures) {
      remove(f);
}}</t>
  </si>
  <si>
    <t>/**
   * Removes all specified children.
   *
   * @see #add
   */
  public void removeAll(Collection&lt;? extends Figure&gt; figures) {
    for (Figure f : figures) {
      remove(f);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</si>
  <si>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setBounds</t>
    </r>
    <r>
      <rPr>
        <sz val="11"/>
        <color theme="1"/>
        <rFont val="Calibri"/>
        <family val="2"/>
        <scheme val="minor"/>
      </rPr>
      <t xml:space="preserve"> (Class: AbstractCompositeFigure)</t>
    </r>
  </si>
  <si>
    <t>//invalidate();
  public void setBounds(Point2D.Double anchor, Point2D.Double lead) {
    Rectangle2D.Double oldBounds = getBounds();
    Rectangle2D.Double newBounds = new Rectangle2D.Double(
        Math.min(anchor.x, lead.x),
        Math.min(anchor.y, lead.y),
        Math.abs(anchor.x - lead.x),
        Math.abs(anchor.y - lead.y));
    double sx = newBounds.width / oldBounds.width;
    double sy = newBounds.height / oldBounds.height;
    AffineTransform tx = new AffineTransform();
    tx.translate(-oldBounds.x, -oldBounds.y);
    if (!Double.isNaN(sx) &amp;&amp; !Double.isNaN(sy) &amp;&amp;
        (sx != 1d || sy != 1d) &amp;&amp;
        !(sx &lt; 0.0001) &amp;&amp; !(sy &lt; 0.0001)) {
      transform(tx);
      tx.setToIdentity();
      tx.scale(sx, sy);
      transform(tx);
      tx.setToIdentity();
    }
    tx.translate(newBounds.x, newBounds.y);
    transform(tx);
}</t>
  </si>
  <si>
    <t>//invalidate();
  @Override
  public void setBounds(Point2D.Double anchor, Point2D.Double lead) {
    Rectangle2D.Double oldBounds = getBounds();
    Rectangle2D.Double newBounds = new Rectangle2D.Double(
        Math.min(anchor.x, lead.x),
        Math.min(anchor.y, lead.y),
        Math.abs(anchor.x - lead.x),
        Math.abs(anchor.y - lead.y));
    double sx = newBounds.width / oldBounds.width;
    double sy = newBounds.height / oldBounds.height;
    AffineTransform tx = new AffineTransform();
    tx.translate(-oldBounds.x, -oldBounds.y);
    if (!Double.isNaN(sx) &amp;&amp; !Double.isNaN(sy) &amp;&amp;
        !Double.isInfinite(sx) &amp;&amp; !Double.isInfinite(sy) &amp;&amp;
        (sx != 1d || sy != 1d) &amp;&amp;
        !(sx &lt; 0.0001) &amp;&amp; !(sy &lt; 0.0001)) {
      transform(tx);
      tx.setToIdentity();
      tx.scale(sx, sy);
      transform(tx);
      tx.setToIdentity();
    }
    tx.translate(newBounds.x, newBounds.y);
    transform(tx);
}</t>
  </si>
  <si>
    <t>0.951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</si>
  <si>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AbstractConnectionHandle)</t>
    </r>
  </si>
  <si>
    <t>/**
   * Draws this handle.
   */
  public void draw(Graphics2D g) {
    Graphics2D gg = (Graphics2D) g.create();
    gg.transform(view.getDrawingToViewTransform());
    for (Connector c : connectors) {
      c.draw(gg);
    }
    gg.dispose();
    drawCircle(g,
        (getTarget() == null) ? Color.red : Color.green,
        Color.black
}</t>
  </si>
  <si>
    <t>/**
   * Draws this handle.
   */
  @Override
  public void draw(Graphics2D g) {
    Graphics2D gg = (Graphics2D) g.create();
    gg.transform(view.getDrawingToViewTransform());
    for (Connector c : connectors) {
      c.draw(gg);
    }
    gg.dispose();
    if (getTarget() == null) {
      drawCircle(g,
          (Color) getEditor().getHandleAttribute(HandleAttributeKeys.DISCONNECTED_CONNECTION_HANDLE_FILL_COLOR),
          (Color) getEditor().getHandleAttribute(HandleAttributeKeys.DISCONNECTED_CONNECTION_HANDLE_STROKE_COLOR));
    } else {
      drawCircle(g,
          (Color) getEditor().getHandleAttribute(HandleAttributeKeys.CONNECTED_CONNECTION_HANDLE_FILL_COLOR),
          (Color) getEditor().getHandleAttribute(HandleAttributeKeys.CONNECTED_CONNECTION_HANDLE_STROKE_COLOR));
}}</t>
  </si>
  <si>
    <t>0.413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</si>
  <si>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fireUndoableEditHappened</t>
    </r>
    <r>
      <rPr>
        <sz val="11"/>
        <color theme="1"/>
        <rFont val="Calibri"/>
        <family val="2"/>
        <scheme val="minor"/>
      </rPr>
      <t xml:space="preserve"> (Class: AbstractDrawing)</t>
    </r>
  </si>
  <si>
    <t>/**
   *  Notify all listenerList that have registered interest for
   * notification on this event type.
   */
  public void fireUndoableEditHappened(UndoableEdit edit) {
    UndoableEditEvent event = null;
    if (listenerList.getListenerCount() &gt; 0) {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(event == null) {
          event = new UndoableEditEvent(this, edit);
        }
        if (listeners[i] == UndoableEditListener.class) {
          ((UndoableEditListener) listeners[i + 1]).undoableEditHappened(event);
}}}}</t>
  </si>
  <si>
    <t>/**
   *  Notify all listenerList that have registered interest for
   * notification on this event type.
   */
  @Override
  public void fireUndoableEditHappened(UndoableEdit edit) {
    UndoableEditEvent event = null;
    if (listenerList.getListenerCount() &gt; 0) {
      // Notify all listeners that have registered interest for
      // Guaranteed to return a non-null array
      Object[] listeners = listenerList.getListenerList();
      // Process the listeners last to first, notifying
      // those that are interested in this event
      for (int i = listeners.length - 2; i &gt;= 0; i -= 2) {
        if (event == null) {
          event = new UndoableEditEvent(this, edit);
        }
        if (listeners[i] == UndoableEditListener.class) {
          ((UndoableEditListener) listeners[i + 1]).undoableEditHappened(event);
}}}}</t>
  </si>
  <si>
    <t>0.990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</si>
  <si>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AbstractFigure)</t>
    </r>
  </si>
  <si>
    <t>/*
  public Set createHandles() {
  return new HashSet();
  }
   */
  public AbstractFigure clone() {
    AbstractFigure that = (AbstractFigure) super.clone();
    that.listenerList = new EventListenerList();
    that.drawing = null; // Clones need to be explictly added to a drawing
    return that;
}</t>
  </si>
  <si>
    <t>/*
  public Set createHandles() {
  return new HashSet();
  }
   */
  @Override
  public AbstractFigure clone() {
    AbstractFigure that = (AbstractFigure) super.clone();
    that.listenerList = new EventListenerList();
    that.drawing = null; // Clones need to be explictly added to a drawing
    return that;
}</t>
  </si>
  <si>
    <t>0.978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</si>
  <si>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areaInvalidated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</si>
  <si>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Sent when a region used by the figure needs to be repainted.
   * The implementation of this method assumes that the handle
   * is located on the bounds of the figure or inside the figure.
   * If the handle is located elsewhere this method must be reimpleted
   * by the subclass.
   */
  public void areaInvalidated(FigureEvent evt) {
    updateBounds();
}</t>
  </si>
  <si>
    <t>/**
   * Sent when a region used by the figure needs to be repainted.
   * The implementation of this method assumes that the handle
   * is located on the bounds of the figure or inside the figure.
   * If the handle is located elsewhere this method must be reimpleted
   * by the subclass.
   */
 --------------
//owner = null;
 --------------
  public void areaInvalidated(FigureEvent evt) {
    updateBounds();
}</t>
  </si>
  <si>
    <t>0.959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</si>
  <si>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</si>
  <si>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Draws this handle.
   */
  public void draw(Graphics2D g) {
    drawCircle(g, Color.white, Color.black);
}</t>
  </si>
  <si>
    <t>/**
   * Draws this handle.
   */
  public void draw(Graphics2D g) {
    drawCircle(g,
        (Color) getEditor().getHandleAttribute(HandleAttributeKeys.HANDLE_FILL_COLOR),
        (Color) getEditor().getHandleAttribute(HandleAttributeKeys.HANDLE_STROKE_COLOR));
}</t>
  </si>
  <si>
    <t>0.400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</si>
  <si>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fireAreaInvalidated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</si>
  <si>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 Notify all listenerList that have registered interest for
   * notification on this event type.
   */
  protected void fireAreaInvalidated(Rectangle invalidatedArea) {
    HandleEvent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HandleListener.class) {
        // Lazily create the event:
        if (event == null)
          event = new HandleEvent(this, invalidatedArea);
        ((HandleListener)listeners[i+1]).areaInvalidated(event);
}}}</t>
  </si>
  <si>
    <t>/**
   *  Notify all listenerList that have registered interest for
   * notification on this event type.
   */
  protected void fireAreaInvalidated(Rectangle invalidatedArea) {
    HandleEvent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HandleListener.class) {
        // Lazily create the event:
        if (event == null) {
          event = new HandleEvent(this, invalidatedArea);
        }
        ((HandleListener) listeners[i + 1]).areaInvalidated(event);
}}}</t>
  </si>
  <si>
    <t>0.896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</si>
  <si>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fireHandleRequestRemove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</si>
  <si>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 Notify all listenerList that have registered interest for
   * notification on this event type.
   */
  protected void fireHandleRequestRemove(Rectangle invalidatedArea) {
    HandleEvent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HandleListener.class) {
        // Lazily create the event:
        if (event == null)
          event = new HandleEvent(this, invalidatedArea);
        ((HandleListener)listeners[i+1]).handleRequestRemove(event);
}}}</t>
  </si>
  <si>
    <t>/**
   *  Notify all listenerList that have registered interest for
   * notification on this event type.
   */
  protected void fireHandleRequestRemove(Rectangle invalidatedArea) {
    HandleEvent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HandleListener.class) {
        // Lazily create the event:
        if (event == null) {
          event = new HandleEvent(this, invalidatedArea);
        }
        ((HandleListener) listeners[i + 1]).handleRequestRemove(event);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</si>
  <si>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fireHandleRequestSecondaryHandles</t>
    </r>
    <r>
      <rPr>
        <sz val="11"/>
        <color theme="1"/>
        <rFont val="Calibri"/>
        <family val="2"/>
        <scheme val="minor"/>
      </rPr>
      <t xml:space="preserve"> (Class: AbstractHandle)</t>
    </r>
  </si>
  <si>
    <t>/**
   *  Notify all listenerList that have registered interest for
   * notification on this event type.
   */
  protected void fireHandleRequestSecondaryHandles() {
    HandleEvent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listeners.length-2; i&gt;=0; i-=2) {
      if (listeners[i] == HandleListener.class) {
        // Lazily create the event:
        if (event == null)
          event = new HandleEvent(this, null);
        ((HandleListener)listeners[i+1]).handleRequestSecondaryHandles(event);
}}}</t>
  </si>
  <si>
    <t>/**
   *  Notify all listenerList that have registered interest for
   * notification on this event type.
   */
  protected void fireHandleRequestSecondaryHandles() {
    HandleEvent event = null;
    // Notify all listeners that have registered interest for
    // Guaranteed to return a non-null array
    Object[] listeners = listenerList.getListenerList();
    // Process the listeners last to first, notifying
    // those that are interested in this event
    for (int i = listeners.length - 2; i &gt;= 0; i -= 2) {
      if (listeners[i] == HandleListener.class) {
        // Lazily create the event:
        if (event == null) {
          event = new HandleEvent(this, null);
        }
        ((HandleListener) listeners[i + 1]).handleRequestSecondaryHandles(event);
}}}</t>
  </si>
  <si>
    <t>0.891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</si>
  <si>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keyPressed</t>
    </r>
    <r>
      <rPr>
        <sz val="11"/>
        <color theme="1"/>
        <rFont val="Calibri"/>
        <family val="2"/>
        <scheme val="minor"/>
      </rPr>
      <t xml:space="preserve"> (Class: AbstractTool)</t>
    </r>
  </si>
  <si>
    <t>/**
   * The Tool uses the InputMap to determine what to do, when a key is pressed.
   * If the corresponding value of the InputMap is a String, the ActionMap
   * of the tool is used, to find the action to be performed.
   * If the corresponding value of the InputMap is a ActionListener, the
   * actionPerformed method of the ActionListener is performed.
   */
  public void keyPressed(KeyEvent evt) {
    if (! evt.isConsumed()) {
      if (evt.getSource() instanceof Container) {
        editor.setActiveView(editor.findView((Container) evt.getSource()));
      }
      if (inputMap != null) {
        Object obj = inputMap.get(KeyStroke.getKeyStroke(evt.getKeyCode(),evt.getModifiers(), false));
        ActionListener al = null;
        if (obj instanceof ActionListener) {
          al = (ActionListener) obj;
        } else if (obj != null &amp;&amp; actionMap != null) {
          al = actionMap.get(obj);
        }
        if (al != null) {
          evt.consume();
          al.actionPerformed(new ActionEvent(this, ActionEvent.ACTION_PERFORMED, "tool", evt.getWhen(), evt.getModifiers()));
}}}}</t>
  </si>
  <si>
    <t>/**
   * The Tool uses the InputMap to determine what to do, when a key is pressed.
   * If the corresponding value of the InputMap is a String, the ActionMap
   * of the tool is used, to find the action to be performed.
   * If the corresponding value of the InputMap is a ActionListener, the
   * actionPerformed method of the ActionListener is performed.
   */
  public void keyPressed(KeyEvent evt) {
    if (! evt.isConsumed()) {
      if (evt.getSource() instanceof Container) {
        editor.setActiveView(editor.findView((Container) evt.getSource()));
      }
      if (inputMap != null) {
        Object obj = inputMap.get(KeyStroke.getKeyStroke(evt.getKeyCode(),evt.getModifiers(), false));
        ActionListener al = null;
        if (obj instanceof ActionListener) {
          al = (ActionListener) obj;
        } else if (obj != null &amp;&amp; actionMap != null) {
          al = actionMap.get(obj);
        }
        if (al != null) {
          evt.consume();
          al.actionPerformed(new ActionEvent(this, ActionEvent.ACTION_PERFORMED, "tool", evt.getWhen(), evt.getModifiers()));
          fireToolDone();
}}}}</t>
  </si>
  <si>
    <t>0.991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</si>
  <si>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AbstractView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</si>
  <si>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Creates a new instance.
   */
  public AbstractView() {
    prefs = Preferences.userNodeForPackage(getClass());
}</t>
  </si>
  <si>
    <t>/**
   * Creates a new instance.
   */
  public AbstractView() {
    preferences = Preferences.userNodeForPackage(getClass());
}</t>
  </si>
  <si>
    <t>0.944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</si>
  <si>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dispose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</si>
  <si>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Gets rid of all the resources of the view.
   * No other methods should be invoked on the view afterwards.
   */
  public void dispose() {
}</t>
  </si>
  <si>
    <t>/**
   * Gets rid of all the resources of the view.
   * No other methods should be invoked on the view afterwards.
   */
  public void dispose() {
    if (executor != null) {
      executor.shutdown();
      executor = null;
}}</t>
  </si>
  <si>
    <t>0.540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</si>
  <si>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putAction</t>
    </r>
    <r>
      <rPr>
        <sz val="11"/>
        <color theme="1"/>
        <rFont val="Calibri"/>
        <family val="2"/>
        <scheme val="minor"/>
      </rPr>
      <t xml:space="preserve"> (Class: AbstractView)</t>
    </r>
  </si>
  <si>
    <t>/**
   * Puts an action with the specified id.
   */
  public void putAction(String id, Action action) {
    if (actions == null) {
      actions = new HashMap();
    }
    if (action == null) {
      actions.remove(id);
    } else {
      actions.put(id, action);
}}</t>
  </si>
  <si>
    <t>/**
   * Puts an action with the specified id.
   */
  public void putAction(String id, Action action) {
    if (actions == null) {
      actions = new HashMap&lt;String,Action&gt;();
    }
    if (action == null) {
      actions.remove(id);
    } else {
      actions.put(id, action);
}}</t>
  </si>
  <si>
    <t>0.977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</si>
  <si>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addWindow</t>
    </r>
    <r>
      <rPr>
        <sz val="11"/>
        <color theme="1"/>
        <rFont val="Calibri"/>
        <family val="2"/>
        <scheme val="minor"/>
      </rPr>
      <t xml:space="preserve"> (Class: Application)</t>
    </r>
  </si>
  <si>
    <t>/**
   * Adds a (regular) window to the application.
   *
   * @param window The window.
   * @param view The View to which this window is associated, or null,
   * if the window is associated to the application.
   */
  public void addWindow(Window window, View view);</t>
  </si>
  <si>
    <t>/**
   * Adds a (non-palette) window to the application.
   *
   * @param window The window.
   * @param view The View to which this window is associated, or null,
   * if the window is associated to the application.
   */
  public void addWindow(Window window, View view);</t>
  </si>
  <si>
    <t>0.088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</si>
  <si>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ApplyAttributesAction</t>
    </r>
    <r>
      <rPr>
        <sz val="11"/>
        <color theme="1"/>
        <rFont val="Calibri"/>
        <family val="2"/>
        <scheme val="minor"/>
      </rPr>
      <t xml:space="preserve"> (Class: ApplyAttributesAction)</t>
    </r>
  </si>
  <si>
    <t>/** Creates a new instance. */
  public ApplyAttributesAction(DrawingEditor editor) {
    super(editor);
    labels.configureAction(this, "attributesApply");
    setEnabled(true);
}</t>
  </si>
  <si>
    <t>/** Creates a new instance. */
  public ApplyAttributesAction(DrawingEditor editor) {
    super(editor);
    labels.configureAction(this, "edit.applyAttributes");
    setEnabled(true);
}</t>
  </si>
  <si>
    <t>0.973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</si>
  <si>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bezierII</t>
    </r>
    <r>
      <rPr>
        <sz val="11"/>
        <color theme="1"/>
        <rFont val="Calibri"/>
        <family val="2"/>
        <scheme val="minor"/>
      </rPr>
      <t xml:space="preserve"> (Class: Bezier)</t>
    </r>
  </si>
  <si>
    <t>/**
   * Evaluate a Bezier curve at a particular parameter value.
   *
   * @param degree  The degree of the bezier curve.
   * @param V  Array of control points.
   * @param t  Parametric value to find point for.
   */
  private static Point2D.Double bezierII(int degree, Point2D.Double[] V, double t) {
    int   i, j;
    Point2D.Double Q; /* Point on curve at parameter t  */
    Point2D.Double[] Vtemp; /* Local copy of control points    */
    /* Copy array  */
    Vtemp = new Point2D.Double[degree+1];
    for (i = 0; i &lt;= degree; i++) {
      Vtemp[i] = (Point2D.Double) V[i].clone();
    }
    /* Triangle computation  */
    for (i = 1; i &lt;= degree; i++) {
      for (j = 0; j &lt;= degree-i; j++) {
        Vtemp[j].x = (1.0 - t) * Vtemp[j].x + t * Vtemp[j+1].x;
        Vtemp[j].y = (1.0 - t) * Vtemp[j].y + t * Vtemp[j+1].y;
      }
    }
    Q = Vtemp[0];
    return Q;
}</t>
  </si>
  <si>
    <t>/**
   * Evaluate a Bezier curve at a particular parameter value.
   *
   * @param degree  The degree of the bezier curve.
   * @param V  Array of control points.
   * @param t  Parametric value to find point for.
   */
  private static Point2D.Double bezierII(int degree, Point2D.Double[] V, double t) {
    int i, j;
    Point2D.Double q; /* Point on curve at parameter t  */
    Point2D.Double[] vTemp; /* Local copy of control points    */
    /* Copy array  */
    vTemp = new Point2D.Double[degree + 1];
    for (i = 0; i &lt;= degree; i++) {
      vTemp[i] = (Point2D.Double) V[i].clone();
    }
    /* Triangle computation  */
    for (i = 1; i &lt;= degree; i++) {
      for (j = 0; j &lt;= degree - i; j++) {
        vTemp[j].x = (1.0 - t) * vTemp[j].x + t * vTemp[j + 1].x;
        vTemp[j].y = (1.0 - t) * vTemp[j].y + t * vTemp[j + 1].y;
      }
    }
    q = vTemp[0];
    return q;
}</t>
  </si>
  <si>
    <t>0.927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</si>
  <si>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v2Add</t>
    </r>
    <r>
      <rPr>
        <sz val="11"/>
        <color theme="1"/>
        <rFont val="Calibri"/>
        <family val="2"/>
        <scheme val="minor"/>
      </rPr>
      <t xml:space="preserve"> (Class: Bezier)</t>
    </r>
  </si>
  <si>
    <t>/**
   * Return vector sum c = a+b.
   */
  private static Point2D.Double v2Add(Point2D.Double a, Point2D.Double b, Point2D.Double c) {
    c.x = a.x+b.x;  c.y = a.y+b.y;
    return c;
}</t>
  </si>
  <si>
    <t>/**
   * Return vector sum c = a+b.
   * &lt;p&gt;
   * This method alters the value of c.
   */
  private static Point2D.Double v2Add(Point2D.Double a, Point2D.Double b, Point2D.Double c) {
    c.x = a.x + b.x;
    c.y = a.y + b.y;
    return c;
}</t>
  </si>
  <si>
    <t>0.391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</si>
  <si>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v2DistanceBetween2Points</t>
    </r>
    <r>
      <rPr>
        <sz val="11"/>
        <color theme="1"/>
        <rFont val="Calibri"/>
        <family val="2"/>
        <scheme val="minor"/>
      </rPr>
      <t xml:space="preserve"> (Class: Bezier)</t>
    </r>
  </si>
  <si>
    <t>/**
   * Return the distance between two points
   */
 --------------
/* -------------------------------------------------------------------------
   * GraphicsGems.c
   * 2d and 3d Vector C Library
   * by Andrew Glassner
   * from "Graphics Gems", Academic Press, 1990
   * -------------------------------------------------------------------------
   */
 --------------
  private static double v2DistanceBetween2Points(Point2D.Double a, Point2D.Double b) {
    double dx = a.x - b.x;
    double dy = a.y - b.y;
    return Math.sqrt((dx*dx)+(dy*dy));
}</t>
  </si>
  <si>
    <t>/**
   * Return the distance between two points
   */
 --------------
/* -------------------------------------------------------------------------
   * GraphicsGems.c
   * 2d and 3d Vector C Library
   * by Andrew Glassner
   * from "Graphics Gems", Academic Press, 1990
   * -------------------------------------------------------------------------
   */
 --------------
  private static double v2DistanceBetween2Points(Point2D.Double a, Point2D.Double b) {
    return Math.sqrt(v2SquaredDistanceBetween2Points(a, b));
}</t>
  </si>
  <si>
    <t>0.553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</si>
  <si>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v2Scale</t>
    </r>
    <r>
      <rPr>
        <sz val="11"/>
        <color theme="1"/>
        <rFont val="Calibri"/>
        <family val="2"/>
        <scheme val="minor"/>
      </rPr>
      <t xml:space="preserve"> (Class: Bezier)</t>
    </r>
  </si>
  <si>
    <t>/**
   * Scales the input vector to the new length and returns it.
   */
  private static Point2D.Double v2Scale(Point2D.Double v, double newlen) {
    double len = v2Length(v);
    if (len != 0.0) { v.x *= newlen/len;   v.y *= newlen/len; }
    return v;
}</t>
  </si>
  <si>
    <t>/**
   * Scales the input vector to the new length and returns it.
   * &lt;p&gt;
   * This method alters the value of the input point!
   */
  private static Point2D.Double v2Scale(Point2D.Double v, double newlen) {
    double len = v2Length(v);
    if (len != 0.0) {
      v.x *= newlen / len;
      v.y *= newlen / len;
    }
    return v;
}</t>
  </si>
  <si>
    <t>0.535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</si>
  <si>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</t>
    </r>
    <r>
      <rPr>
        <sz val="11"/>
        <color theme="1"/>
        <rFont val="Calibri"/>
        <family val="2"/>
        <scheme val="minor"/>
      </rPr>
      <t xml:space="preserve"> (Class: BezierPath)</t>
    </r>
  </si>
  <si>
    <t>/**
   * Convenience method for getting a single coordinate of a control point.
   */
 --------------
/** This is a hint for editing tools. If this is set to true,
     * the editing tools shall keep all control points on the same
     * line.
     */
 --------------
  public Point2D.Double get(int index, int coord) {
    Node c = get(index);
    return new Point2D.Double(
        c.x[coord],
        c.y[coord]
}</t>
  </si>
  <si>
    <t>/**
   * Convenience method for getting a single coordinate of a control point.
   */
  public Point2D.Double get(int index, int coord) {
    Node c = get(index);
    return new Point2D.Double(
        c.x[coord],
        c.y[coord]);
}</t>
  </si>
  <si>
    <t>0.381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</si>
  <si>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</t>
    </r>
    <r>
      <rPr>
        <sz val="11"/>
        <color theme="1"/>
        <rFont val="Calibri"/>
        <family val="2"/>
        <scheme val="minor"/>
      </rPr>
      <t xml:space="preserve"> (Class: BezierPath)</t>
    </r>
  </si>
  <si>
    <t>/**
   * Convenience method for changing a single coordinate of a control point.
   */
 --------------
/** Control point y coordinates. */
 --------------
  public void set(int index, int coord, Point2D.Double p) {
    Node c = get(index);
    c.x[coord] = p.x;
    c.y[coord] = p.y;
}</t>
  </si>
  <si>
    <t>/**
   * Convenience method for changing a single coordinate of a control point.
   */
 --------------
/** This is a hint for editing tools. If this is set to true,
     * the editing tools shall keep all control points on the same
     * line.
     */
 --------------
  public void set(int index, int coord, Point2D.Double p) {
    Node c = get(index);
    c.x[coord] = p.x;
    c.y[coord] = p.y;
}</t>
  </si>
  <si>
    <t>0.404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</si>
  <si>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createFigure</t>
    </r>
    <r>
      <rPr>
        <sz val="11"/>
        <color theme="1"/>
        <rFont val="Calibri"/>
        <family val="2"/>
        <scheme val="minor"/>
      </rPr>
      <t xml:space="preserve"> (Class: BidirectionalConnectionTool)</t>
    </r>
  </si>
  <si>
    <t>/**
   * Creates the ConnectionFigure. By default the figure prototype is
   * cloned.
   */
 --------------
//--
 --------------
  protected ConnectionFigure createFigure() {
    ConnectionFigure f = (ConnectionFigure) prototype.clone();
    getEditor().applyDefaultAttributesTo(f);
    if (attributes != null) {
      for (Map.Entry&lt;AttributeKey, Object&gt; entry : attributes.entrySet()) {
        f.setAttribute(entry.getKey(), entry.getValue());
      }
    }
    return f;
}</t>
  </si>
  <si>
    <t>/**
   * Creates the ConnectionFigure. By default the figure prototype is
   * cloned.
   */
 --------------
//--
 --------------
  @SuppressWarnings("unchecked")
  protected ConnectionFigure createFigure() {
    ConnectionFigure f = (ConnectionFigure) prototype.clone();
    getEditor().applyDefaultAttributesTo(f);
    if (attributes != null) {
      for (Map.Entry&lt;AttributeKey, Object&gt; entry : attributes.entrySet()) {
        entry.getKey().basicSet(f, entry.getValue());
      }
    }
    return f;
}</t>
  </si>
  <si>
    <t>0.888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</si>
  <si>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addAlignmentButtonsTo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</si>
  <si>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toolbar buttons and adds them to the specified JToolBar
   */
  public static void addAlignmentButtonsTo(JToolBar bar, final DrawingEditor editor) {
    ResourceBundleUtil labels = ResourceBundleUtil.getLAFBundle("org.jhotdraw.draw.Labels");
    bar.add(new AlignAction.West(editor)).setFocusable(false);
    bar.add(new AlignAction.East(editor)).setFocusable(false);
    bar.add(new AlignAction.Horizontal(editor)).setFocusable(false);
    bar.add(new AlignAction.North(editor)).setFocusable(false);
    bar.add(new AlignAction.South(editor)).setFocusable(false);
    bar.add(new AlignAction.Vertical(editor)).setFocusable(false);
    bar.addSeparator();
    bar.add(new MoveAction.West(editor)).setFocusable(false);
    bar.add(new MoveAction.East(editor)).setFocusable(false);
    bar.add(new MoveAction.North(editor)).setFocusable(false);
    bar.add(new MoveAction.South(editor)).setFocusable(false);
    bar.addSeparator();
    bar.add(new MoveToFrontAction(editor)).setFocusable(false);
    bar.add(new MoveToBackAction(editor)).setFocusable(false);
}</t>
  </si>
  <si>
    <t>/**
   * Creates toolbar buttons and adds them to the specified JToolBar
   */
  public static void addAlignmentButtonsTo(JToolBar bar, final DrawingEditor editor) {
    ResourceBundleUtil labels = ResourceBundleUtil.getBundle("org.jhotdraw.draw.Labels");
    bar.add(new AlignAction.West(editor)).setFocusable(false);
    bar.add(new AlignAction.East(editor)).setFocusable(false);
    bar.add(new AlignAction.Horizontal(editor)).setFocusable(false);
    bar.add(new AlignAction.North(editor)).setFocusable(false);
    bar.add(new AlignAction.South(editor)).setFocusable(false);
    bar.add(new AlignAction.Vertical(editor)).setFocusable(false);
    bar.addSeparator();
    bar.add(new MoveAction.West(editor)).setFocusable(false);
    bar.add(new MoveAction.East(editor)).setFocusable(false);
    bar.add(new MoveAction.North(editor)).setFocusable(false);
    bar.add(new MoveAction.South(editor)).setFocusable(false);
    bar.addSeparator();
    bar.add(new BringToFrontAction(editor)).setFocusable(false);
    bar.add(new SendToBackAction(editor)).setFocusable(false);
}</t>
  </si>
  <si>
    <t>0.999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</si>
  <si>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addAttributesButtonsTo</t>
    </r>
    <r>
      <rPr>
        <sz val="11"/>
        <color theme="1"/>
        <rFont val="Calibri"/>
        <family val="2"/>
        <scheme val="minor"/>
      </rPr>
      <t xml:space="preserve"> (Class: ButtonFactory)</t>
    </r>
  </si>
  <si>
    <t>/**
   * Creates toolbar buttons and adds them to the specified JToolBar
   */
  public static void addAttributesButtonsTo(JToolBar bar, DrawingEditor editor) {
    ResourceBundleUtil labels = ResourceBundleUtil.getLAFBundle("org.jhotdraw.draw.Labels");
    JButton b;
    b = bar.add(new PickAttributesAction(editor));
    b.setFocusable(false);
    b = bar.add(new ApplyAttributesAction(editor));
    b.setFocusable(false);
    bar.addSeparator();
    addColorButtonsTo(bar, editor);
    bar.addSeparator();
    addStrokeButtonsTo(bar, editor);
    bar.addSeparator();
    addFontButtonsTo(bar, editor);
}</t>
  </si>
  <si>
    <t>/**
   * Creates toolbar buttons and adds them to the specified JToolBar
   */
  public static void addAttributesButtonsTo(JToolBar bar, DrawingEditor editor) {
    ResourceBundleUtil labels = ResourceBundleUtil.getBundle("org.jhotdraw.draw.Labels");
    JButton b;
    b = bar.add(new PickAttributesAction(editor));
    b.setFocusable(false);
    b = bar.add(new ApplyAttributesAction(editor));
    b.setFocusable(false);
    bar.addSeparator();
    addColorButtonsTo(bar, editor);
    bar.addSeparator();
    addStrokeButtonsTo(bar, editor);
    bar.addSeparator();
    addFontButtonsTo(bar, editor);
}</t>
  </si>
  <si>
    <t>0.998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</si>
  <si>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ClearRecentFilesAction</t>
    </r>
    <r>
      <rPr>
        <sz val="11"/>
        <color theme="1"/>
        <rFont val="Calibri"/>
        <family val="2"/>
        <scheme val="minor"/>
      </rPr>
      <t xml:space="preserve"> (Class: ClearRecentFilesAction)</t>
    </r>
  </si>
  <si>
    <t>/** Creates a new instance. */
  public ClearRecentFilesAction(Application app) {
    super(app);
    ResourceBundleUtil labels = ResourceBundleUtil.getLAFBundle("org.jhotdraw.app.Labels");
    labels.configureAction(this, "clearMenu");
    updateEnabled();
}</t>
  </si>
  <si>
    <t>/** Creates a new instance. */
  public ClearRecentFilesAction(Application app) {
    super(app);
    ResourceBundleUtil labels = ResourceBundleUtil.getBundle("org.jhotdraw.app.Labels");
    labels.configureAction(this, ID);
    updateEnabled();
}</t>
  </si>
  <si>
    <t>0.956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</si>
  <si>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ColorIcon</t>
    </r>
    <r>
      <rPr>
        <sz val="11"/>
        <color theme="1"/>
        <rFont val="Calibri"/>
        <family val="2"/>
        <scheme val="minor"/>
      </rPr>
      <t xml:space="preserve"> (Class: ColorIcon)</t>
    </r>
  </si>
  <si>
    <t>/** Creates a new instance. */
  public ColorIcon(int rgb) {
    this(new Color(rgb), Integer.toHexString(0xff000000 | rgb).substring(2), 14, 10);
}</t>
  </si>
  <si>
    <t>/** Creates a new instance. */
  public ColorIcon(int rgb) {
    this(new Color(rgb));
}</t>
  </si>
  <si>
    <t>0.717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</si>
  <si>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CombineAction</t>
    </r>
    <r>
      <rPr>
        <sz val="11"/>
        <color theme="1"/>
        <rFont val="Calibri"/>
        <family val="2"/>
        <scheme val="minor"/>
      </rPr>
      <t xml:space="preserve"> (Class: CombineAction)</t>
    </r>
  </si>
  <si>
    <t>/** Creates a new instance. */
  public CombineAction(DrawingEditor editor) {
    super(editor, new ODGPathFigure());
    labels = ResourceBundleUtil.getLAFBundle(
        "org.jhotdraw.samples.odg.Labels",
        Locale.getDefault()
        );
    labels.configureAction(this, ID);
}</t>
  </si>
  <si>
    <t>/** Creates a new instance. */
  public CombineAction(DrawingEditor editor) {
    this(editor, new SVGPathFigure(true), true);
}</t>
  </si>
  <si>
    <t>0.341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</si>
  <si>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getRedoPresentationName</t>
    </r>
    <r>
      <rPr>
        <sz val="11"/>
        <color theme="1"/>
        <rFont val="Calibri"/>
        <family val="2"/>
        <scheme val="minor"/>
      </rPr>
      <t xml:space="preserve"> (Class: CompositeEdit)</t>
    </r>
  </si>
  <si>
    <t>/**
   * Returns the redo presentation name.
   * If the presentation name is null, then CompoundEdit.getRedoPresentationName
   * is returned.
   * @see javax.swing.undo.CompoundEdit#getRedoPresentationName()
   */
  public String getRedoPresentationName() {
    return ((presentationName != null) ? UndoRedoManager.getLabels().getString("redo")+" "+presentationName : super.getRedoPresentationName());
}</t>
  </si>
  <si>
    <t>/**
   * Returns the redo presentation name.
   * If the presentation name is null, then CompoundEdit.getRedoPresentationName
   * is returned.
   * @see javax.swing.undo.CompoundEdit#getRedoPresentationName()
   */
  public String getRedoPresentationName() {
    return ((presentationName != null) ? UndoRedoManager.getLabels().getString("edit.redo.text")+" "+presentationName : super.getRedoPresentationName());
}</t>
  </si>
  <si>
    <t>0.971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</si>
  <si>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getUndoPresentationName</t>
    </r>
    <r>
      <rPr>
        <sz val="11"/>
        <color theme="1"/>
        <rFont val="Calibri"/>
        <family val="2"/>
        <scheme val="minor"/>
      </rPr>
      <t xml:space="preserve"> (Class: CompositeEdit)</t>
    </r>
  </si>
  <si>
    <t>/**
   * Returns the undo presentation name.
   * If the presentation name is null, then CompoundEdit.getUndoPresentationName
   * is returned.
   * @see javax.swing.undo.CompoundEdit#getUndoPresentationName()
   */
  public String getUndoPresentationName() {
    return ((presentationName != null) ? UndoRedoManager.getLabels().getString("undo")+" "+presentationName : super.getUndoPresentationName());
}</t>
  </si>
  <si>
    <t>/**
   * Returns the undo presentation name.
   * If the presentation name is null, then CompoundEdit.getUndoPresentationName
   * is returned.
   * @see javax.swing.undo.CompoundEdit#getUndoPresentationName()
   */
  public String getUndoPresentationName() {
    return ((presentationName != null) ? UndoRedoManager.getLabels().getString("edit.undo.text")+" "+presentationName : super.getUndoPresentationName());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</si>
  <si>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createFigure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</si>
  <si>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Creates the ConnectionFigure. By default the figure prototype is
   * cloned.
   */
  protected ConnectionFigure createFigure() {
    ConnectionFigure f = (ConnectionFigure) prototype.clone();
    getEditor().applyDefaultAttributesTo(f);
    if (prototypeAttributes != null) {
      for (Map.Entry&lt;AttributeKey, Object&gt; entry : prototypeAttributes.entrySet()) {
        f.setAttribute((AttributeKey) entry.getKey(), entry.getValue());
      }
    }
    return f;
}</t>
  </si>
  <si>
    <t>/**
   * Creates the ConnectionFigure. By default the figure prototype is
   * cloned.
   */
  @SuppressWarnings("unchecked")
  protected ConnectionFigure createFigure() {
    ConnectionFigure f = (ConnectionFigure) prototype.clone();
    getEditor().applyDefaultAttributesTo(f);
    if (prototypeAttributes != null) {
      for (Map.Entry&lt;AttributeKey, Object&gt; entry : prototypeAttributes.entrySet()) {
        entry.getKey().basicSet(f, entry.getValue());
      }
    }
    return f;
}</t>
  </si>
  <si>
    <t>0.869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</si>
  <si>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mouseDragged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</si>
  <si>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Adjust the created connection.
   */
  public void mouseDragged(java.awt.event.MouseEvent e) {
    repaintConnectors(e);
    if (createdFigure != null) {
      createdFigure.willChange();
      Point2D.Double endPoint = viewToDrawing(new Point(e.getX(), e.getY()));
      getView().getConstrainer().constrainPoint(endPoint);
      Figure endFigure = getDrawing().findFigureExcept(endPoint, createdFigure);
      endConnector = (endFigure == null) ?
        null :
        endFigure.findConnector(endPoint, prototype);
      if (endConnector != null &amp;&amp; createdFigure.canConnect(startConnector, endConnector)) {
        endPoint = endConnector.getAnchor();
      }
      Rectangle r = new Rectangle(getView().drawingToView(createdFigure.getEndPoint()));
      createdFigure.setEndPoint(endPoint);
      r.add(getView().drawingToView(endPoint));
      r.grow(ANCHOR_WIDTH + 2, ANCHOR_WIDTH + 2);
      getView().getComponent().repaint(r);
      createdFigure.changed();
}}</t>
  </si>
  <si>
    <t>/**
   * Adjust the created connection.
   */
  public void mouseDragged(java.awt.event.MouseEvent e) {
    repaintConnectors(e);
    if (createdFigure != null) {
      createdFigure.willChange();
      Point2D.Double endPoint = viewToDrawing(new Point(e.getX(), e.getY()));
      getView().getConstrainer().constrainPoint(endPoint);
      Figure endFigure = getDrawing().findFigureExcept(endPoint, createdFigure);
      endConnector = (endFigure == null) ? null : endFigure.findConnector(endPoint, prototype);
      if (endConnector != null &amp;&amp; canConnect(createdFigure, startConnector, endConnector)) {
        endPoint = endConnector.getAnchor();
      }
      Rectangle r = new Rectangle(getView().drawingToView(createdFigure.getEndPoint()));
      createdFigure.setEndPoint(endPoint);
      r.add(getView().drawingToView(endPoint));
      r.grow(ANCHOR_WIDTH + 2, ANCHOR_WIDTH + 2);
      getView().getComponent().repaint(r);
      createdFigure.changed();
}}</t>
  </si>
  <si>
    <t>0.995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</si>
  <si>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mousePressed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</si>
  <si>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Manipulates connections in a context dependent way. If the
   * mouse down hits a figure start a new connection. If the mousedown
   * hits a connection split a segment or join two segments.
   */
  public void mousePressed(MouseEvent evt) {
    super.mousePressed(evt);
    getView().clearSelection();
    Point2D.Double startPoint = viewToDrawing(anchor);
    Figure startFigure = getDrawing().findFigure(startPoint);
    startConnector = (startFigure == null) ?
      null :
      startFigure.findConnector(startPoint, prototype);
    if (startConnector != null &amp;&amp; prototype.canConnect(startConnector)) {
      Point2D.Double anchor = startConnector.getAnchor();
      createdFigure = createFigure();
      createdFigure.setStartPoint(anchor);
      createdFigure.setEndPoint(anchor);
      getDrawing().add(createdFigure);
      Rectangle r = new Rectangle(getView().drawingToView(anchor));
      r.grow(ANCHOR_WIDTH,ANCHOR_WIDTH);
      fireAreaInvalidated(r);
    } else {
      startConnector = null;
      createdFigure = null;
    }
    endConnector = null;
}</t>
  </si>
  <si>
    <t>/**
   * Manipulates connections in a context dependent way. If the
   * mouse down hits a figure start a new connection. If the mousedown
   * hits a connection split a segment or join two segments.
   */
  public void mousePressed(MouseEvent evt) {
    super.mousePressed(evt);
    getView().clearSelection();
    Point2D.Double startPoint = viewToDrawing(anchor);
    Figure startFigure = getDrawing().findFigure(startPoint);
    startConnector = (startFigure == null) ? null : startFigure.findConnector(startPoint, prototype);
    if (startConnector != null &amp;&amp; canConnect(prototype, startConnector)) {
      Point2D.Double anchor = startConnector.getAnchor();
      createdFigure = createFigure();
      createdFigure.setStartPoint(anchor);
      createdFigure.setEndPoint(anchor);
      getDrawing().add(createdFigure);
      Rectangle r = new Rectangle(getView().drawingToView(anchor));
      r.grow(ANCHOR_WIDTH, ANCHOR_WIDTH);
      fireAreaInvalidated(r);
    } else {
      startConnector = null;
      createdFigure = null;
    }
    endConnector = null;
}</t>
  </si>
  <si>
    <t>0.993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</si>
  <si>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repaintConnectors</t>
    </r>
    <r>
      <rPr>
        <sz val="11"/>
        <color theme="1"/>
        <rFont val="Calibri"/>
        <family val="2"/>
        <scheme val="minor"/>
      </rPr>
      <t xml:space="preserve"> (Class: ConnectionTool)</t>
    </r>
  </si>
  <si>
    <t>/**
   * Updates the list of connectors that we draw when the user
   * moves or drags the mouse over a figure to which can connect.
   */
  public void repaintConnectors(MouseEvent evt) {
    Rectangle2D.Double invalidArea = null;
    Point2D.Double targetPoint = viewToDrawing(new Point(evt.getX(), evt.getY()));
    Figure aFigure = getDrawing().findFigureExcept(targetPoint, createdFigure);
    if (aFigure != null &amp;&amp; ! aFigure.canConnect()) aFigure = null;
    if (targetFigure != aFigure) {
      for (Connector c : connectors) {
        if (invalidArea == null) {
          invalidArea = c.getDrawingArea();
        } else {
          invalidArea.add(c.getDrawingArea());
        }
      }
      targetFigure = aFigure;
      if (targetFigure != null) {
        connectors = targetFigure.getConnectors(getPrototype());
        for (Connector c : connectors) {
          if (invalidArea == null) {
            invalidArea = c.getDrawingArea();
          } else {
            invalidArea.add(c.getDrawingArea());
          }
        }
      }
    }
    if (invalidArea != null) {
      getView().getComponent().repaint(
          getView().drawingToView(invalidArea)
}}</t>
  </si>
  <si>
    <t>/**
   * Updates the list of connectors that we draw when the user
   * moves or drags the mouse over a figure to which can connect.
   */
  public void repaintConnectors(MouseEvent evt) {
    Rectangle2D.Double invalidArea = null;
    Point2D.Double targetPoint = viewToDrawing(new Point(evt.getX(), evt.getY()));
    Figure aFigure = getDrawing().findFigureExcept(targetPoint, createdFigure);
    if (aFigure != null &amp;&amp; !aFigure.canConnect()) {
      aFigure = null;
    }
    if (targetFigure != aFigure) {
      for (Connector c : connectors) {
        if (invalidArea == null) {
          invalidArea = c.getDrawingArea();
        } else {
          invalidArea.add(c.getDrawingArea());
        }
      }
      targetFigure = aFigure;
      if (targetFigure != null) {
        connectors = targetFigure.getConnectors(getPrototype());
        for (Connector c : connectors) {
          if (invalidArea == null) {
            invalidArea = c.getDrawingArea();
          } else {
            invalidArea.add(c.getDrawingArea());
          }
        }
      }
    }
    if (invalidArea != null) {
      getView().getComponent().repaint(
          getView().drawingToView(invalidArea));
}}</t>
  </si>
  <si>
    <t>0.983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</si>
  <si>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CreationTool</t>
    </r>
    <r>
      <rPr>
        <sz val="11"/>
        <color theme="1"/>
        <rFont val="Calibri"/>
        <family val="2"/>
        <scheme val="minor"/>
      </rPr>
      <t xml:space="preserve"> (Class: CreationTool)</t>
    </r>
  </si>
  <si>
    <t>/**
   * Creates a new instance with the specified prototype and attribute set.
   *
   * @param prototype The prototype used to create a new Figure.
   * @param attributes The CreationTool applies these attributes to the
   * prototype after having applied the default attributes from the DrawingEditor.
   * @param name The name parameter is currently not used.
   * @deprecated This constructor might go away, because the name parameter
   * is not used.
   */
  public CreationTool(Figure prototype, Map&lt;AttributeKey, Object&gt; attributes, String name) {
    this.prototype = prototype;
    this.prototypeAttributes = attributes;
    if (name == null) {
      ResourceBundleUtil labels = ResourceBundleUtil.getLAFBundle("org.jhotdraw.draw.Labels");
      name = labels.getString("createFigure");
    }
    this.presentationName = name;
}</t>
  </si>
  <si>
    <t>/**
   * Creates a new instance with the specified prototype and attribute set.
   *
   * @param prototype The prototype used to create a new Figure.
   * @param attributes The CreationTool applies these attributes to the
   * prototype after having applied the default attributes from the DrawingEditor.
   * @param name The name parameter is currently not used.
   * @deprecated This constructor might go away, because the name parameter
   * is not used.
   */
  public CreationTool(Figure prototype, Map&lt;AttributeKey, Object&gt; attributes, String name) {
    this.prototype = prototype;
    this.prototypeAttributes = attributes;
    if (name == null) {
      ResourceBundleUtil labels = ResourceBundleUtil.getBundle("org.jhotdraw.draw.Labels");
      name = labels.getString("edit.createFigure.text");
    }
    this.presentationName = name;
}</t>
  </si>
  <si>
    <t>0.981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</si>
  <si>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creationFinished</t>
    </r>
    <r>
      <rPr>
        <sz val="11"/>
        <color theme="1"/>
        <rFont val="Calibri"/>
        <family val="2"/>
        <scheme val="minor"/>
      </rPr>
      <t xml:space="preserve"> (Class: CreationTool)</t>
    </r>
  </si>
  <si>
    <t>/**
   * This method allows subclasses to do perform additonal user interactions
   * after the new figure has been created.
   * The implementation of this class just invokes fireToolDone.
   */
  protected void creationFinished(Figure createdFigure) {
    if (isToolDoneAfterCreation()) {
    fireToolDone();
}}</t>
  </si>
  <si>
    <t>/**
   * This method allows subclasses to do perform additonal user interactions
   * after the new figure has been created.
   * The implementation of this class just invokes fireToolDone.
   */
  protected void creationFinished(Figure createdFigure) {
    if (createdFigure.isSelectable()) {
      getView().addToSelection(createdFigure);
    }
    if (isToolDoneAfterCreation()) {
      fireToolDone();
}}</t>
  </si>
  <si>
    <t>0.845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</si>
  <si>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DefaultApplicationModel)</t>
    </r>
  </si>
  <si>
    <t>/**
   * Creates toolbars for the application.
   * This class creates a standard toolbar with the following buttons in it:
   * &lt;ul&gt;
   * &lt;li&gt;File New&lt;/li&gt;
   * &lt;li&gt;File Open&lt;/li&gt;
   * &lt;li&gt;File Save&lt;/li&gt;
   * &lt;li&gt;Undo&lt;/li&gt;
   * &lt;li&gt;Redo&lt;/li&gt;
   * &lt;li&gt;Cut&lt;/li&gt;
   * &lt;li&gt;Copy&lt;/li&gt;
   * &lt;li&gt;Paste&lt;/li&gt;
   * &lt;/ul&gt;
   */
  public List&lt;JToolBar&gt; createToolBars(Application app, View p) {
    ResourceBundleUtil labels = ResourceBundleUtil.getLAFBundle("org.jhotdraw.app.Labels");
    JToolBar tb = new JToolBar();
    tb.setName(labels.getString("standardToolBarTitle"));
    JButton b;
    Action a;
    if (null != (a = getAction(NewAction.ID))) {
      b = tb.add(a);
      b.setFocusable(false);
    }
    if (null != (a = getAction(OpenAction.ID))) {
      b = tb.add(a);
      b.setFocusable(false);
    }
    if (null != (a = getAction(LoadAction.ID))) {
      b = tb.add(a);
      b.setFocusable(false);
    }
    b = tb.add(getAction(SaveAction.ID));
    tb.addSeparator();
    b = tb.add(getAction(UndoAction.ID));
    b.setFocusable(false);
    b = tb.add(getAction(RedoAction.ID));
    b.setFocusable(false);
    tb.addSeparator();
    b = tb.add(getAction(CutAction.ID));
    b.setFocusable(false);
    b = tb.add(getAction(CopyAction.ID));
    b.setFocusable(false);
    b = tb.add(getAction(PasteAction.ID));
    b.setFocusable(false);
    LinkedList&lt;JToolBar&gt; list = new LinkedList&lt;JToolBar&gt;();
    list.add(tb);
    return list;
}</t>
  </si>
  <si>
    <t>/**
   * Creates toolbars for the application.
   * This class creates a standard toolbar with the following buttons in it:
   * &lt;ul&gt;
   * &lt;li&gt;File New&lt;/li&gt;
   * &lt;li&gt;File Open&lt;/li&gt;
   * &lt;li&gt;File Save&lt;/li&gt;
   * &lt;li&gt;Undo&lt;/li&gt;
   * &lt;li&gt;Redo&lt;/li&gt;
   * &lt;li&gt;Cut&lt;/li&gt;
   * &lt;li&gt;Copy&lt;/li&gt;
   * &lt;li&gt;Paste&lt;/li&gt;
   * &lt;/ul&gt;
   */
  public List&lt;JToolBar&gt; createToolBars(Application app, View p) {
    ResourceBundleUtil labels = ResourceBundleUtil.getBundle("org.jhotdraw.app.Labels");
    JToolBar tb = new JToolBar();
    tb.setName(labels.getString("standardToolBarTitle"));
    JButton b;
    Action a;
    if (null != (a = getAction(NewAction.ID))) {
      b = tb.add(a);
      b.setFocusable(false);
    }
    if (null != (a = getAction(OpenAction.ID))) {
      b = tb.add(a);
      b.setFocusable(false);
    }
    if (null != (a = getAction(LoadAction.ID))) {
      b = tb.add(a);
      b.setFocusable(false);
    }
    b = tb.add(getAction(SaveAction.ID));
    tb.addSeparator();
    b = tb.add(getAction(UndoAction.ID));
    b.setFocusable(false);
    b = tb.add(getAction(RedoAction.ID));
    b.setFocusable(false);
    tb.addSeparator();
    b = tb.add(getAction(CutAction.ID));
    b.setFocusable(false);
    b = tb.add(getAction(CopyAction.ID));
    b.setFocusable(false);
    b = tb.add(getAction(PasteAction.ID));
    b.setFocusable(false);
    LinkedList&lt;JToolBar&gt; list = new LinkedList&lt;JToolBar&gt;();
    list.add(tb);
    return list;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</si>
  <si>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setCanvasSize</t>
    </r>
    <r>
      <rPr>
        <sz val="11"/>
        <color theme="1"/>
        <rFont val="Calibri"/>
        <family val="2"/>
        <scheme val="minor"/>
      </rPr>
      <t xml:space="preserve"> (Class: DefaultDrawing)</t>
    </r>
  </si>
  <si>
    <t>// empty
  public void setCanvasSize(Dimension2DDouble newValue) {
    Dimension2DDouble oldValue = new Dimension2DDouble(
        canvasBounds.width, canvasBounds.height);
    canvasBounds.width = newValue == null ? -1 : newValue.width;
    canvasBounds.height = newValue == null ? -1 : newValue.height;
    firePropertyChange("canvasSize", oldValue, newValue);
}</t>
  </si>
  <si>
    <t>// empty
  public void setCanvasSize(Dimension2DDouble newValue) {
    Dimension2DDouble oldValue = canvasSize;
    canvasSize = (newValue == null) ? null : (Dimension2DDouble) newValue.clone();
    firePropertyChange(CANVAS_SIZE_PROPERTY, oldValue, newValue);
}</t>
  </si>
  <si>
    <t>0.592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</si>
  <si>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addToSelection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</si>
  <si>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Adds a figure to the current selection.
   */
  public void addToSelection(Figure figure) {
    if (DEBUG) {
      System.out.println("DefaultDrawingView" + ".addToSelection(" + figure + ")");
    }
    Set&lt;Figure&gt; oldSelection = new HashSet&lt;Figure&gt;(selectedFigures);
    if (selectedFigures.add(figure)) {
      figure.addFigureListener(handleInvalidator);
      Set&lt;Figure&gt; newSelection = new HashSet&lt;Figure&gt;(selectedFigures);
      Rectangle invalidatedArea = null;
      if (handlesAreValid) {
        for (Handle h : figure.createHandles(detailLevel)) {
          h.setView(this);
          selectionHandles.add(h);
          h.addHandleListener(eventHandler);
          if (invalidatedArea == null) {
            invalidatedArea = h.getDrawingArea();
          } else {
            invalidatedArea.add(h.getDrawingArea());
          }
        }
      }
      fireSelectionChanged(oldSelection, newSelection);
      if (invalidatedArea != null) {
        repaint(invalidatedArea);
}}}</t>
  </si>
  <si>
    <t>/**
   * Adds a figure to the current selection.
   */
  public void addToSelection(Figure figure) {
    if (DEBUG) {
      System.out.println("DefaultDrawingView" + ".addToSelection(" + figure + ")");
    }
    Set&lt;Figure&gt; oldSelection = new HashSet&lt;Figure&gt;(selectedFigures);
    if (selectedFigures.add(figure)) {
      figure.addFigureListener(handleInvalidator);
      Set&lt;Figure&gt; newSelection = new HashSet&lt;Figure&gt;(selectedFigures);
      Rectangle invalidatedArea = null;
      if (handlesAreValid &amp;&amp; getEditor() != null) {
        for (Handle h : figure.createHandles(detailLevel)) {
          h.setView(this);
          selectionHandles.add(h);
          h.addHandleListener(eventHandler);
          if (invalidatedArea == null) {
            invalidatedArea = h.getDrawingArea();
          } else {
            invalidatedArea.add(h.getDrawingArea());
          }
        }
      }
      fireSelectionChanged(oldSelection, newSelection);
      if (invalidatedArea != null) {
        repaint(invalidatedArea);
}}}</t>
  </si>
  <si>
    <t>0.984</t>
  </si>
  <si>
    <t>/**
   * Adds a collection of figures to the current selection.
   */
  public void addToSelection(Collection&lt;Figure&gt; figures) {
    Set&lt;Figure&gt; oldSelection = new HashSet&lt;Figure&gt;(selectedFigures);
    if (selectedFigures.addAll(figures)) {
      Set&lt;Figure&gt; newSelection = new HashSet&lt;Figure&gt;(selectedFigures);
      for (Figure f : figures) {
        f.addFigureListener(handleInvalidator);
      }
      invalidateHandles();
      fireSelectionChanged(oldSelection, newSelection);
}}</t>
  </si>
  <si>
    <t>/**
   * Adds a collection of figures to the current selection.
   */
  public void addToSelection(Collection&lt;Figure&gt; figures) {
    Set&lt;Figure&gt; oldSelection = new HashSet&lt;Figure&gt;(selectedFigures);
    Set&lt;Figure&gt; newSelection = new HashSet&lt;Figure&gt;(selectedFigures);
    boolean selectionChanged = false;
    Rectangle invalidatedArea = null;
    for (Figure figure : figures) {
      if (selectedFigures.add(figure)) {
        selectionChanged = true;
        newSelection.add(figure);
        figure.addFigureListener(handleInvalidator);
        if (handlesAreValid &amp;&amp; getEditor() != null) {
          for (Handle h : figure.createHandles(detailLevel)) {
            h.setView(this);
            selectionHandles.add(h);
            h.addHandleListener(eventHandler);
            if (invalidatedArea == null) {
              invalidatedArea = h.getDrawingArea();
            } else {
              invalidatedArea.add(h.getDrawingArea());
            }
          }
        }
      }
    }
    if (selectionChanged) {
      fireSelectionChanged(oldSelection, newSelection);
      if (invalidatedArea != null) {
        repaint(invalidatedArea);
}}}</t>
  </si>
  <si>
    <t>0.395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</si>
  <si>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drawConstrainer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</si>
  <si>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
  //Fill canvasColor with alternating colors to debug clipping
  rainbow = (rainbow + 10) % 360;
  g.setColor(
  new Color(Color.HSBtoRGB((float) (rainbow / 360f), 0.3f, 1.0f)));
  g.fill(g.getClipBounds());*/
  protected void drawConstrainer(Graphics2D g) {
    getConstrainer().draw(g, this);
}</t>
  </si>
  <si>
    <t>//int rainbow;
 --------------
/*
  //Fill canvasColor with alternating colors to debug clipping
  rainbow = (rainbow + 10) % 360;
  g.setColor(
  new Color(Color.HSBtoRGB((float) (rainbow / 360f), 0.3f, 1.0f)));
  g.fill(g.getClipBounds());*/
 --------------
  protected void drawConstrainer(Graphics2D g) {
    getConstrainer().draw(g, this);
}</t>
  </si>
  <si>
    <t>0.033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</si>
  <si>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invalidateHandles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</si>
  <si>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Invalidates the handles.
   */
  private void invalidateHandles() {
    if (handlesAreValid) {
      handlesAreValid = false;
      Rectangle invalidatedArea = null;
      for (Handle handle : selectionHandles) {
        handle.removeHandleListener(eventHandler);
        if (invalidatedArea == null) {
          invalidatedArea = handle.getDrawingArea();
        } else {
          invalidatedArea.add(handle.getDrawingArea());
        }
        handle.dispose();
      }
      selectionHandles.clear();
      secondaryHandles.clear();
      if (invalidatedArea != null) {
        repaint(invalidatedArea);
}}}</t>
  </si>
  <si>
    <t>/**
   * Invalidates the handles.
   */
  private void invalidateHandles() {
    if (handlesAreValid) {
      handlesAreValid = false;
      Rectangle invalidatedArea = null;
      for (Handle handle : selectionHandles) {
        handle.removeHandleListener(eventHandler);
        if (invalidatedArea == null) {
          invalidatedArea = handle.getDrawingArea();
        } else {
          invalidatedArea.add(handle.getDrawingArea());
        }
        handle.dispose();
      }
      for (Handle handle : secondaryHandles) {
        handle.removeHandleListener(eventHandler);
        if (invalidatedArea == null) {
          invalidatedArea = handle.getDrawingArea();
        } else {
          invalidatedArea.add(handle.getDrawingArea());
        }
        handle.dispose();
      }
      selectionHandles.clear();
      secondaryHandles.clear();
      setActiveHandle(null);
      if (invalidatedArea != null) {
        repaint(invalidatedArea);
}}}</t>
  </si>
  <si>
    <t>0.954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</si>
  <si>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paintComponent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</si>
  <si>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Paints the drawing view.
   * Uses rendering hints for fast painting. Paints the canvasColor, the
   * grid, the drawing, the handles and the current tool.
   */
  public void paintComponent(Graphics gr) {
    Graphics2D g = (Graphics2D) gr;
    // Set rendering hints for speed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g.setRenderingHint(RenderingHints.KEY_FRACTIONALMETRICS, (Options.isFractionalMetrics()) ? RenderingHints.VALUE_FRACTIONALMETRICS_ON : RenderingHints.VALUE_FRACTIONALMETRICS_OFF);
    g.setRenderingHint(RenderingHints.KEY_FRACTIONALMETRICS, RenderingHints.VALUE_FRACTIONALMETRICS_OFF);
    g.setRenderingHint(RenderingHints.KEY_INTERPOLATION, RenderingHints.VALUE_INTERPOLATION_NEAREST_NEIGHBOR);
    g.setRenderingHint(RenderingHints.KEY_RENDERING, RenderingHints.VALUE_RENDER_SPEED);
    g.setRenderingHint(RenderingHints.KEY_TEXT_ANTIALIASING, (Options.isTextAntialiased()) ? RenderingHints.VALUE_TEXT_ANTIALIAS_ON : RenderingHints.VALUE_TEXT_ANTIALIAS_OFF);
    drawBackground(g);
    drawConstrainer(g);
    drawDrawing(g);
    drawHandles(g);
    drawTool(g);
}</t>
  </si>
  <si>
    <t>/**
   * Paints the drawing view.
   * Uses rendering hints for fast painting. Paints the canvasColor, the
   * grid, the drawing, the handles and the current tool.
   */
  @Override
  public void paintComponent(Graphics gr) {
    Graphics2D g = (Graphics2D) gr;
    // Set rendering hints for speed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g.setRenderingHint(RenderingHints.KEY_FRACTIONALMETRICS, (Options.isFractionalMetrics()) ? RenderingHints.VALUE_FRACTIONALMETRICS_ON : RenderingHints.VALUE_FRACTIONALMETRICS_OFF);
    g.setRenderingHint(RenderingHints.KEY_INTERPOLATION, RenderingHints.VALUE_INTERPOLATION_NEAREST_NEIGHBOR);
    g.setRenderingHint(RenderingHints.KEY_RENDERING, RenderingHints.VALUE_RENDER_SPEED);
    g.setRenderingHint(RenderingHints.KEY_TEXT_ANTIALIASING, (Options.isTextAntialiased()) ? RenderingHints.VALUE_TEXT_ANTIALIAS_ON : RenderingHints.VALUE_TEXT_ANTIALIAS_OFF);
    drawBackground(g);
    drawConstrainer(g);
    drawDrawing(g);
    drawHandles(g);
    drawTool(g);
}</t>
  </si>
  <si>
    <t>0.997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</si>
  <si>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printComponent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</si>
  <si>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Prints the drawing view.
   * Uses high quality rendering hints for printing. Only prints the drawing.
   * Doesn't print the canvasColor, the grid, the handles and the tool.
   */
  public void printComponent(Graphics gr) {
    Graphics2D g = (Graphics2D) gr;
    // Set rendering hints for quality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//g.setRenderingHint(RenderingHints.KEY_STROKE_CONTROL, RenderingHints.VALUE_STROKE_PURE);
    g.setRenderingHint(RenderingHints.KEY_FRACTIONALMETRICS, (Options.isFractionalMetrics()) ? RenderingHints.VALUE_FRACTIONALMETRICS_ON : RenderingHints.VALUE_FRACTIONALMETRICS_OFF);
    g.setRenderingHint(RenderingHints.KEY_FRACTIONALMETRICS, RenderingHints.VALUE_FRACTIONALMETRICS_OFF);
    g.setRenderingHint(RenderingHints.KEY_INTERPOLATION, RenderingHints.VALUE_INTERPOLATION_BICUBIC);
    g.setRenderingHint(RenderingHints.KEY_RENDERING, RenderingHints.VALUE_RENDER_QUALITY);
    g.setRenderingHint(RenderingHints.KEY_TEXT_ANTIALIASING, (Options.isTextAntialiased()) ? RenderingHints.VALUE_TEXT_ANTIALIAS_ON : RenderingHints.VALUE_TEXT_ANTIALIAS_OFF);
    drawDrawing(g);
}</t>
  </si>
  <si>
    <t>/**
   * Prints the drawing view.
   * Uses high quality rendering hints for printing. Only prints the drawing.
   * Doesn't print the canvasColor, the grid, the handles and the tool.
   */
  @Override
  public void printComponent(Graphics gr) {
    Graphics2D g = (Graphics2D) gr;
    // Set rendering hints for quality
    g.setRenderingHint(RenderingHints.KEY_ALPHA_INTERPOLATION, RenderingHints.VALUE_ALPHA_INTERPOLATION_QUALITY);
    g.setRenderingHint(RenderingHints.KEY_ANTIALIASING, RenderingHints.VALUE_ANTIALIAS_ON);
    g.setRenderingHint(RenderingHints.KEY_STROKE_CONTROL, RenderingHints.VALUE_STROKE_NORMALIZE);
    g.setRenderingHint(RenderingHints.KEY_FRACTIONALMETRICS, (Options.isFractionalMetrics()) ? RenderingHints.VALUE_FRACTIONALMETRICS_ON : RenderingHints.VALUE_FRACTIONALMETRICS_OFF);
    g.setRenderingHint(RenderingHints.KEY_INTERPOLATION, RenderingHints.VALUE_INTERPOLATION_BICUBIC);
    g.setRenderingHint(RenderingHints.KEY_RENDERING, RenderingHints.VALUE_RENDER_QUALITY);
    g.setRenderingHint(RenderingHints.KEY_TEXT_ANTIALIASING, (Options.isTextAntialiased()) ? RenderingHints.VALUE_TEXT_ANTIALIAS_ON : RenderingHints.VALUE_TEXT_ANTIALIAS_OFF);
    drawDrawing(g);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</si>
  <si>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removeFromSelection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</si>
  <si>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Removes a figure from the selection.
   */
 --------------
//repaintDrawingArea();
 --------------
  public void removeFromSelection(Figure figure) {
    Set&lt;Figure&gt; oldSelection = new HashSet&lt;Figure&gt;(selectedFigures);
    if (selectedFigures.remove(figure)) {
      Set&lt;Figure&gt; newSelection = new HashSet&lt;Figure&gt;(selectedFigures);
      invalidateHandles();
      figure.removeFigureListener(handleInvalidator);
      fireSelectionChanged(oldSelection, newSelection);
      repaint();
}}</t>
  </si>
  <si>
    <t>/**
   * Removes a figure from the selection.
   */
  public void removeFromSelection(Figure figure) {
    Set&lt;Figure&gt; oldSelection = new HashSet&lt;Figure&gt;(selectedFigures);
    if (selectedFigures.remove(figure)) {
      Set&lt;Figure&gt; newSelection = new HashSet&lt;Figure&gt;(selectedFigures);
      invalidateHandles();
      figure.removeFigureListener(handleInvalidator);
      fireSelectionChanged(oldSelection, newSelection);
      repaint();
}}</t>
  </si>
  <si>
    <t>0.625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</si>
  <si>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selectAll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</si>
  <si>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Selects all figures.
   */
  public void selectAll() {
    Set&lt;Figure&gt; oldSelection = new HashSet&lt;Figure&gt;(selectedFigures);
    selectedFigures.clear();
    selectedFigures.addAll(drawing.getChildren());
    Set&lt;Figure&gt; newSelection = new HashSet&lt;Figure&gt;(selectedFigures);
    invalidateHandles();
    fireSelectionChanged(oldSelection, newSelection);
    repaint();
}</t>
  </si>
  <si>
    <t>/**
   * Selects all selectable figures.
   */
  public void selectAll() {
    Set&lt;Figure&gt; oldSelection = new HashSet&lt;Figure&gt;(selectedFigures);
    selectedFigures.clear();
    for (Figure figure : drawing.getChildren()) {
      if (figure.isSelectable()) {
        selectedFigures.add(figure);
      }
    }
    Set&lt;Figure&gt; newSelection = new HashSet&lt;Figure&gt;(selectedFigures);
    invalidateHandles();
    fireSelectionChanged(oldSelection, newSelection);
    repaint();
}</t>
  </si>
  <si>
    <t>0.370</t>
  </si>
  <si>
    <t>0.882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</si>
  <si>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validateHandles</t>
    </r>
    <r>
      <rPr>
        <sz val="11"/>
        <color theme="1"/>
        <rFont val="Calibri"/>
        <family val="2"/>
        <scheme val="minor"/>
      </rPr>
      <t xml:space="preserve"> (Class: DefaultDrawingView)</t>
    </r>
  </si>
  <si>
    <t>/**
   * Validates the handles.
   */
  private void validateHandles() {
    if (!handlesAreValid) {
      handlesAreValid = true;
      selectionHandles.clear();
      Rectangle invalidatedArea = null;
      int level = detailLevel;
      do {
        for (Figure figure : getSelectedFigures()) {
          for (Handle handle : figure.createHandles(level)) {
            handle.setView(this);
            selectionHandles.add(handle);
            handle.addHandleListener(eventHandler);
            if (invalidatedArea == null) {
              invalidatedArea = handle.getDrawingArea();
            } else {
              invalidatedArea.add(handle.getDrawingArea());
            }
          }
        }
      } while (level-- &gt; 0 &amp;&amp; selectionHandles.size() == 0);
      detailLevel = level + 1;
      if (invalidatedArea != null) {
        repaint(invalidatedArea);
}}}</t>
  </si>
  <si>
    <t>/**
   * Validates the handles.
   */
  private void validateHandles() {
    // Validate handles only, if they are invalid, and if
    // the DrawingView has a DrawingEditor.
    if (!handlesAreValid &amp;&amp; getEditor() != null) {
      handlesAreValid = true;
      selectionHandles.clear();
      Rectangle invalidatedArea = null;
      int level = detailLevel;
      do {
        for (Figure figure : getSelectedFigures()) {
          for (Handle handle : figure.createHandles(level)) {
            handle.setView(this);
            selectionHandles.add(handle);
            handle.addHandleListener(eventHandler);
            if (invalidatedArea == null) {
              invalidatedArea = handle.getDrawingArea();
            } else {
              invalidatedArea.add(handle.getDrawingArea());
            }
          }
        }
      } while (level-- &gt; 0 &amp;&amp; selectionHandles.size() == 0);
      detailLevel = level + 1;
      if (invalidatedArea != null) {
        repaint(invalidatedArea);
}}}</t>
  </si>
  <si>
    <t>0.969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</si>
  <si>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DefaultMDIApplication)</t>
    </r>
  </si>
  <si>
    <t>/**
   * Creates a menu bar.
   */
 --------------
/*
  protected void addStandardActionsTo(JToolBar tb) {
  JButton b;
  ApplicationModel mo = getModel();
  b = tb.add(mo.getAction(NewAction.ID));
  b.setFocusable(false);
  b = tb.add(mo.getAction(OpenAction.ID));
  b.setFocusable(false);
  b = tb.add(mo.getAction(SaveAction.ID));
  tb.addSeparator();
  b = tb.add(mo.getAction(UndoAction.ID));
  b.setFocusable(false);
  b = tb.add(mo.getAction(RedoAction.ID));
  b.setFocusable(false);
  tb.addSeparator();
  b = tb.add(mo.getAction(CutAction.ID));
  b.setFocusable(false);
  b = tb.add(mo.getAction(CopyAction.ID));
  b.setFocusable(false);
  b = tb.add(mo.getAction(PasteAction.ID));
  b.setFocusable(false);
  }*/
 --------------
  protected JMenuBar createMenuBar() {
    JMenuBar mb = new JMenuBar();
    mb.add(createFileMenu());
    for (JMenu mm : getModel().createMenus(this, null)) {
      mb.add(mm);
    }
    mb.add(createWindowMenu());
    mb.add(createHelpMenu());
    return mb;
}</t>
  </si>
  <si>
    <t>/**
   * Creates a menu bar.
   */
 --------------
/*
  protected void addStandardActionsTo(JToolBar tb) {
  JButton b;
  ApplicationModel model = getModel();
  b = tb.add(model.getAction(NewAction.ID));
  b.setFocusable(false);
  b = tb.add(model.getAction(OpenAction.ID));
  b.setFocusable(false);
  b = tb.add(model.getAction(SaveAction.ID));
  tb.addSeparator();
  b = tb.add(model.getAction(UndoAction.ID));
  b.setFocusable(false);
  b = tb.add(model.getAction(RedoAction.ID));
  b.setFocusable(false);
  tb.addSeparator();
  b = tb.add(model.getAction(CutAction.ID));
  b.setFocusable(false);
  b = tb.add(model.getAction(CopyAction.ID));
  b.setFocusable(false);
  b = tb.add(model.getAction(PasteAction.ID));
  b.setFocusable(false);
  }*/
 --------------
  protected JMenuBar createMenuBar() {
    JMenuBar mb = new JMenuBar();
    mb.add(createFileMenu());
    for (JMenu mm : getModel().createMenus(this, null)) {
      mb.add(mm);
    }
    mb.add(createWindowMenu());
    mb.add(createHelpMenu());
    return mb;
}</t>
  </si>
  <si>
    <t>0.202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</si>
  <si>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updateViewTitle</t>
    </r>
    <r>
      <rPr>
        <sz val="11"/>
        <color theme="1"/>
        <rFont val="Calibri"/>
        <family val="2"/>
        <scheme val="minor"/>
      </rPr>
      <t xml:space="preserve"> (Class: DefaultMDIApplication)</t>
    </r>
  </si>
  <si>
    <t>/**
   * Updates the title of a view and displays it in the given frame.
   * 
   * @param v The view.
   * @param f The frame.
   */
  protected void updateViewTitle(View v, JInternalFrame f) {
    File file = v.getFile();
    String title;
    if (file == null) {
      title = labels.getString("unnamedFile");
    } else {
      title = file.getName();
    }
    if (v.hasUnsavedChanges()) {
      title += "*";
    }
    v.setTitle(labels.getFormatted("frameTitle", title, getName(), v.getMultipleOpenId()));
    f.setTitle(v.getTitle());
}</t>
  </si>
  <si>
    <t>/**
   * Updates the title of a view and displays it in the given frame.
   * 
   * @param v The view.
   * @param f The frame.
   */
  protected void updateViewTitle(View v, JInternalFrame f) {
    File file = v.getFile();
    String title;
    if (file == null) {
      title = labels.getString("unnamedFile");
    } else {
      title = file.getName();
    }
    if (v.hasUnsavedChanges()) {
      title += "*";
    }
    v.setTitle(labels.getFormatted("internalFrame.title", title, getName(), v.getMultipleOpenId()));
    f.setTitle(v.getTitle());
}</t>
  </si>
  <si>
    <t>0.994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</si>
  <si>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updateViewTitle</t>
    </r>
    <r>
      <rPr>
        <sz val="11"/>
        <color theme="1"/>
        <rFont val="Calibri"/>
        <family val="2"/>
        <scheme val="minor"/>
      </rPr>
      <t xml:space="preserve"> (Class: DefaultOSXApplication)</t>
    </r>
  </si>
  <si>
    <t>/**
   * Updates the title of a view and displays it in the given frame.
   * 
   * @param p The view.
   * @param f The frame.
   */
  protected void updateViewTitle(View p, JFrame f) {
    String title;
    File file = p.getFile();
    if (file == null) {
      title = labels.getString("unnamedFile");
    } else {
      title = file.getName();
    }
    p.setTitle(labels.getFormatted("frameTitle", title, getName(), p.getMultipleOpenId()));
    f.setTitle(p.getTitle());
    // Adds a proxy icon for the file to the title bar
    // See http://developer.apple.com/technotes/tn2007/tn2196.html#WINDOW_DOCUMENTFILE
    f.getRootPane().putClientProperty("Window.documentFile", file);
}</t>
  </si>
  <si>
    <t>/**
   * Updates the title of a view and displays it in the given frame.
   * 
   * @param p The view.
   * @param f The frame.
   */
  protected void updateViewTitle(View p, JFrame f) {
    String title;
    File file = p.getFile();
    if (file == null) {
      title = labels.getString("unnamedFile");
    } else {
      title = file.getName();
    }
    p.setTitle(labels.getFormatted("frame.title", title, getName(), p.getMultipleOpenId()));
    f.setTitle(p.getTitle());
    // Adds a proxy icon for the file to the title bar
    // See http://developer.apple.com/technotes/tn2007/tn2196.html#WINDOW_DOCUMENTFILE
    f.getRootPane().putClientProperty("Window.documentFile", file);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</si>
  <si>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createMenuBar</t>
    </r>
    <r>
      <rPr>
        <sz val="11"/>
        <color theme="1"/>
        <rFont val="Calibri"/>
        <family val="2"/>
        <scheme val="minor"/>
      </rPr>
      <t xml:space="preserve"> (Class: DefaultSDIApplication)</t>
    </r>
  </si>
  <si>
    <t>/**
   * The view menu bar is displayed for a view.
   * The default implementation returns a new screen menu bar.
   */
  protected JMenuBar createMenuBar(final View p, java.util.List&lt;Action&gt; toolBarActions) {
    JMenuBar mb = new JMenuBar();
    mb.add(createFileMenu(p));
    JMenu lastMenu = null;
    for (JMenu mm : getModel().createMenus(this, p)) {
      mb.add(mm);
      lastMenu = mm;
    }
    JMenu viewMenu = createViewMenu(p, toolBarActions);
    if (lastMenu != null &amp;&amp; lastMenu.getText().equals(viewMenu.getText())) {
      for (Component c : lastMenu.getMenuComponents()) {
        viewMenu.add(c);
      }
      mb.remove(lastMenu);
    }
    mb.add(viewMenu);
    mb.add(createHelpMenu(p));
    return mb;
}</t>
  </si>
  <si>
    <t>/**
   * The view menu bar is displayed for a view.
   * The default implementation returns a new screen menu bar.
   */
  protected JMenuBar createMenuBar(final View p, java.util.List&lt;Action&gt; toolBarActions) {
    JMenuBar mb = new JMenuBar();
    mb.add(createFileMenu(p));
    JMenu lastMenu = null;
    for (JMenu mm : getModel().createMenus(this, p)) {
      mb.add(mm);
      lastMenu = mm;
    }
    JMenu viewMenu = createViewMenu(p, toolBarActions);
    if (viewMenu != null) {
      if (lastMenu != null &amp;&amp; lastMenu.getText().equals(viewMenu.getText())) {
        for (Component c : lastMenu.getMenuComponents()) {
          viewMenu.add(c);
        }
        mb.remove(lastMenu);
      }
      mb.add(viewMenu);
    }
    // Merge the help menu if one has been provided by the application model,
    // otherwise just add it.
    JMenu helpMenu = createHelpMenu(p);
    for (Component mc : mb.getComponents()) {
      JMenu m = (JMenu) mc;
      if (m.getText().equals(helpMenu.getText())) {
        for (Component c : helpMenu.getMenuComponents()) {
          m.add(c);
        }
        helpMenu = null;
        break;
      }
    }
    if (helpMenu != null) {
      mb.add(helpMenu);
    }
    return mb;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</si>
  <si>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updateViewTitle</t>
    </r>
    <r>
      <rPr>
        <sz val="11"/>
        <color theme="1"/>
        <rFont val="Calibri"/>
        <family val="2"/>
        <scheme val="minor"/>
      </rPr>
      <t xml:space="preserve"> (Class: DefaultSDIApplication)</t>
    </r>
  </si>
  <si>
    <t>/**
   * Updates the title of a view and displays it in the given frame.
   * 
   * @param p The view.
   * @param f The frame.
   */
  protected void updateViewTitle(View p, JFrame f) {
    File file = p.getFile();
    String title;
    if (file == null) {
      title = labels.getString("unnamedFile");
    } else {
      title = file.getName();
    }
    if (p.hasUnsavedChanges()) {
      title += "*";
    }
    p.setTitle(labels.getFormatted("frameTitle", title, getName(), p.getMultipleOpenId()));
    f.setTitle(p.getTitle());
}</t>
  </si>
  <si>
    <t>/**
   * Updates the title of a view and displays it in the given frame.
   * 
   * @param p The view.
   * @param f The frame.
   */
  protected void updateViewTitle(View p, JFrame f) {
    File file = p.getFile();
    String title;
    if (file == null) {
      title = labels.getString("unnamedFile");
    } else {
      title = file.getName();
    }
    if (p.hasUnsavedChanges()) {
      title += "*";
    }
    p.setTitle(labels.getFormatted("frame.title", title, getName(), p.getMultipleOpenId()));
    f.setTitle(p.getTitle());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</si>
  <si>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wrapViewComponent</t>
    </r>
    <r>
      <rPr>
        <sz val="11"/>
        <color theme="1"/>
        <rFont val="Calibri"/>
        <family val="2"/>
        <scheme val="minor"/>
      </rPr>
      <t xml:space="preserve"> (Class: DefaultSDIApplication)</t>
    </r>
  </si>
  <si>
    <t>/**
   * Returns the view component. Eventually wraps it into
   * another component in order to provide additional functionality.
   */
  protected Component wrapViewComponent(View p) {
    JComponent c = p.getComponent();
    if (getModel() != null) {
      LinkedList&lt;Action&gt; toolBarActions = new LinkedList();
      int id = 0;
      for (JToolBar tb : new ReversedList&lt;JToolBar&gt;(getModel().createToolBars(this, p))) {
        id++;
        JPanel panel = new JPanel(new BorderLayout());
        panel.add(tb, BorderLayout.NORTH);
        panel.add(c, BorderLayout.CENTER);
        c = panel;
        PreferencesUtil.installToolBarPrefsHandler(prefs, "toolbar." + id, tb);
        toolBarActions.addFirst(new ToggleVisibleAction(tb, tb.getName()));
      }
      c.putClientProperty("toolBarActions", toolBarActions);
    }
    return c;
}</t>
  </si>
  <si>
    <t>/**
   * Returns the view component. Eventually wraps it into
   * another component in order to provide additional functionality.
   */
  protected Component wrapViewComponent(View p) {
    JComponent c = p.getComponent();
    if (getModel() != null) {
      LinkedList&lt;Action&gt; toolBarActions = new LinkedList&lt;Action&gt;();
      int id = 0;
      for (JToolBar tb : new ReversedList&lt;JToolBar&gt;(getModel().createToolBars(this, p))) {
        id++;
        JPanel panel = new JPanel(new BorderLayout());
        panel.add(tb, BorderLayout.NORTH);
        panel.add(c, BorderLayout.CENTER);
        c = panel;
        PreferencesUtil.installToolBarPrefsHandler(prefs, "toolbar." + id, tb);
        toolBarActions.addFirst(new ToggleVisibleAction(tb, tb.getName()));
      }
      c.putClientProperty("toolBarActions", toolBarActions);
    }
    return c;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</si>
  <si>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handleDoubleClick</t>
    </r>
    <r>
      <rPr>
        <sz val="11"/>
        <color theme="1"/>
        <rFont val="Calibri"/>
        <family val="2"/>
        <scheme val="minor"/>
      </rPr>
      <t xml:space="preserve"> (Class: DelegationSelectionTool)</t>
    </r>
  </si>
  <si>
    <t>/**
   * Hook method which can be overriden by subclasses to provide
   * specialised behaviour in the event of a double click.
   */
  protected void handleDoubleClick(MouseEvent evt) {
    if (DEBUG) System.out.println("DelegationSelectionTool.handleDoubleClick "+evt);
    DrawingView v = getView();
    Point pos = new Point(evt.getX(), evt.getY());
    Handle handle = v.findHandle(pos);
    if (handle != null) {
    if (DEBUG) System.out.println("DelegationSelectionTool.handleDoubleClick by handle");
      handle.trackDoubleClick(pos, evt.getModifiersEx());
    } else {
      Point2D.Double p = viewToDrawing(pos);
      Figure outerFigure = getView().findFigure(pos);
      Figure figure = outerFigure;
      if (figure != null) {
    if (DEBUG) System.out.println("DelegationSelectionTool.handleDoubleClick by figure");
        Tool figureTool = figure.getTool(p);
        if (figureTool == null) {
          figure = getDrawing().findFigureInside(p);
          if (figure != null) {
            figureTool = figure.getTool(p);
          }
        }
        if (figureTool != null) {
          setTracker(figureTool);
          figureTool.mousePressed(evt);
        } else {
          if (outerFigure.handleMouseClick(p, evt, getView())) {
            v.clearSelection();
            v.addToSelection(outerFigure);
          } else {
            v.clearSelection();
            v.addToSelection(outerFigure);
            v.setHandleDetailLevel(v.getHandleDetailLevel() + 1);
          }
        }
      }
    }
    evt.consume();
}</t>
  </si>
  <si>
    <t>/**
   * Hook method which can be overriden by subclasses to provide
   * specialised behaviour in the event of a double click.
   */
  protected void handleDoubleClick(MouseEvent evt) {
    if (DEBUG) {
      System.out.println("DelegationSelectionTool.handleDoubleClick " + evt);
    }
    DrawingView v = getView();
    Point pos = new Point(evt.getX(), evt.getY());
    Handle handle = v.findHandle(pos);
    if (handle != null) {
      if (DEBUG) {
        System.out.println("DelegationSelectionTool.handleDoubleClick by handle");
      }
      handle.trackDoubleClick(pos, evt.getModifiersEx());
    } else {
      Point2D.Double p = viewToDrawing(pos);
      // Note: The search sequence used here, must be
      // consistent with the search sequence used by the
      // HandleTracker, the SelectAreaTracker and SelectionTool.
      // If possible, continue to work with the current selection
      Figure figure = null;
      if (isSelectBehindEnabled()) {
        for (Figure f : v.getSelectedFigures()) {
          if (f.contains(p)) {
            figure = f;
            break;
          }
        }
      }
      // If the point is not contained in the current selection,
      // search for a figure in the drawing.
      if (figure == null) {
        figure = v.findFigure(pos);
      }
      Figure outerFigure = figure;
      if (figure != null &amp;&amp; figure.isSelectable()) {
        if (DEBUG) {
          System.out.println("DelegationSelectionTool.handleDoubleClick by figure");
        }
        Tool figureTool = figure.getTool(p);
        if (figureTool == null) {
          figure = getDrawing().findFigureInside(p);
          if (figure != null) {
            figureTool = figure.getTool(p);
          }
        }
        if (figureTool != null) {
          setTracker(figureTool);
          figureTool.mousePressed(evt);
        } else {
          if (outerFigure.handleMouseClick(p, evt, getView())) {
            v.clearSelection();
            v.addToSelection(outerFigure);
          } else {
            v.clearSelection();
            v.addToSelection(outerFigure);
            v.setHandleDetailLevel(v.getHandleDetailLevel() + 1);
          }
        }
      }
    }
    evt.consume();
}</t>
  </si>
  <si>
    <t>0.877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</si>
  <si>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mouseReleased</t>
    </r>
    <r>
      <rPr>
        <sz val="11"/>
        <color theme="1"/>
        <rFont val="Calibri"/>
        <family val="2"/>
        <scheme val="minor"/>
      </rPr>
      <t xml:space="preserve"> (Class: DelegationSelectionTool)</t>
    </r>
  </si>
  <si>
    <t>/**
   * MouseListener method for mouseReleased events. If the popup trigger has
   * been activated, then the appropriate hook method is called.
   */
  public void mouseReleased(MouseEvent evt) {
    if (popupTimer != null) {
      popupTimer.stop();
      popupTimer = null;
    }
    super.mouseReleased(evt);
    if (evt.isPopupTrigger()) {
      handlePopupMenu(evt);
}}</t>
  </si>
  <si>
    <t>/**
   * MouseListener method for mouseReleased events. If the popup trigger has
   * been activated, then the appropriate hook method is called.
   */
  public void mouseReleased(MouseEvent evt) {
    if (popupTimer != null) {
      popupTimer.stop();
      popupTimer = null;
    }
    if (isMousePressedPopupTrigger) {
      isMousePressedPopupTrigger = false;
    } else {
      if (evt.isPopupTrigger()) {
        handlePopupMenu(evt);
      } else {
        super.mouseReleased(evt);
}}}</t>
  </si>
  <si>
    <t>0.615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</si>
  <si>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DeleteAction</t>
    </r>
    <r>
      <rPr>
        <sz val="11"/>
        <color theme="1"/>
        <rFont val="Calibri"/>
        <family val="2"/>
        <scheme val="minor"/>
      </rPr>
      <t xml:space="preserve"> (Class: DeleteAction)</t>
    </r>
  </si>
  <si>
    <t>/** Creates a new instance. */
  public DeleteAction() {
    super(ID);
    ResourceBundleUtil labels = ResourceBundleUtil.getLAFBundle("org.jhotdraw.app.Labels");
    labels.configureAction(this, ID);
}</t>
  </si>
  <si>
    <t>/** Creates a new instance. */
  public DeleteAction() {
    super(ID);
    ResourceBundleUtil labels = ResourceBundleUtil.getBundle("org.jhotdraw.app.Labels");
    labels.configureAction(this, ID);
}</t>
  </si>
  <si>
    <t>0.968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</si>
  <si>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(Class: Drawing)</t>
    </r>
  </si>
  <si>
    <t>/**
   * Adds a figure to the drawing.
   * The drawing sends an {@code addNotify} message to the figure
   * after it has been added.
   *
   * @see Figure#addNotify
   *
   * @param figure to be added to the drawing
   */
  public boolean add(Figure figure);</t>
  </si>
  <si>
    <t>/**
   * Adds a figure to the drawing.
   * The drawing sends an {@code addNotify} message to the figure
   * after it has been added.
   *
   * @see Figure#addNotify
   *
   * @param figure to be added to the drawing
   */
  boolean add(Figure figure);</t>
  </si>
  <si>
    <t>0.949</t>
  </si>
  <si>
    <t>/**
   * Adds a figure to the drawing.
   * The drawing sends an {@code addNotify} message to the figure
   * after it has been added.
   *
   * @see Figure#addNotify
   *
   * @param index The z-index of the figure.
   * @param figure to be added to the drawing
   */
  public void add(int index, Figure figure);</t>
  </si>
  <si>
    <t>/**
   * Adds a figure to the drawing.
   * The drawing sends an {@code addNotify} message to the figure
   * after it has been added.
   *
   * @see Figure#addNotify
   *
   * @param index The z-index of the figure.
   * @param figure to be added to the drawing
   */
  void add(int index, Figure figure);</t>
  </si>
  <si>
    <t>0.972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</si>
  <si>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addAll</t>
    </r>
    <r>
      <rPr>
        <sz val="11"/>
        <color theme="1"/>
        <rFont val="Calibri"/>
        <family val="2"/>
        <scheme val="minor"/>
      </rPr>
      <t xml:space="preserve"> (Class: Drawing)</t>
    </r>
  </si>
  <si>
    <t>/**
   * Adds a collection of figures to the drawing.
   * The drawing sends an {@code addNotify}  message to each figure
   * after it has been added.
   *
   * @see Figure#addNotify
   *
   * @param figures to be added to the drawing
   */
  public void addAll(Collection&lt;Figure&gt; figures);</t>
  </si>
  <si>
    <t>/**
   * Adds a collection of figures to the drawing.
   * The drawing sends an {@code addNotify}  message to each figure
   * after it has been added.
   *
   * @see Figure#addNotify
   *
   * @param figures to be added to the drawing
   */
  void addAll(Collection&lt;? extends Figure&gt; figures);</t>
  </si>
  <si>
    <t>0.815</t>
  </si>
  <si>
    <t>/**
   * Adds a collection of figures to the drawing.
   * The drawing sends an {@code addNotify}  message to each figure
   * after it has been added.
   *
   * @see Figure#addNotify
   *
   * @param index The z-index of the figure.
   * @param figures to be added to the drawing
   */
  public void addAll(int index, Collection&lt;Figure&gt; figures);</t>
  </si>
  <si>
    <t>/**
   * Adds a collection of figures to the drawing.
   * The drawing sends an {@code addNotify}  message to each figure
   * after it has been added.
   *
   * @see Figure#addNotify
   *
   * @param index The z-index of the figure.
   * @param figures to be added to the drawing
   */
  void addAll(int index, Collection&lt;? extends Figure&gt; figures);</t>
  </si>
  <si>
    <t>0.884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</si>
  <si>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addInputFormat</t>
    </r>
    <r>
      <rPr>
        <sz val="11"/>
        <color theme="1"/>
        <rFont val="Calibri"/>
        <family val="2"/>
        <scheme val="minor"/>
      </rPr>
      <t xml:space="preserve"> (Class: Drawing)</t>
    </r>
  </si>
  <si>
    <t>/**
   * Adds an input format to the drawing.
   */
  public void addInputFormat(InputFormat format);</t>
  </si>
  <si>
    <t>/**
   * Adds an input format to the drawing.
   */
  void addInputFormat(InputFormat format);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</si>
  <si>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addOutputFormat</t>
    </r>
    <r>
      <rPr>
        <sz val="11"/>
        <color theme="1"/>
        <rFont val="Calibri"/>
        <family val="2"/>
        <scheme val="minor"/>
      </rPr>
      <t xml:space="preserve"> (Class: Drawing)</t>
    </r>
  </si>
  <si>
    <t>/**
   * Adds an output format to the drawing.
   */
  public void addOutputFormat(OutputFormat format);</t>
  </si>
  <si>
    <t>/**
   * Adds an output format to the drawing.
   */
  void addOutputFormat(OutputFormat format);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</si>
  <si>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addUndoableEditListener</t>
    </r>
    <r>
      <rPr>
        <sz val="11"/>
        <color theme="1"/>
        <rFont val="Calibri"/>
        <family val="2"/>
        <scheme val="minor"/>
      </rPr>
      <t xml:space="preserve"> (Class: Drawing)</t>
    </r>
  </si>
  <si>
    <t>/**
   * Adds a listener for undooable edit events.
   */
  public void addUndoableEditListener(UndoableEditListener l);</t>
  </si>
  <si>
    <t>/**
   * Adds a listener for undooable edit events.
   */
  void addUndoableEditListener(UndoableEditListener l);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</si>
  <si>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basicAdd</t>
    </r>
    <r>
      <rPr>
        <sz val="11"/>
        <color theme="1"/>
        <rFont val="Calibri"/>
        <family val="2"/>
        <scheme val="minor"/>
      </rPr>
      <t xml:space="preserve"> (Class: Drawing)</t>
    </r>
  </si>
  <si>
    <t>/**
   * Reinserts a figure which was temporarily removed using basicRemove.
   * &lt;p&gt;
   * This is a convenience method for calling 
   * {@code basicAdd(size(), figure)}.
   * 
   * @param figure that is part of the drawing and should be removed
   * @see #basicRemove(Figure)
   */
  public void basicAdd(Figure figure);</t>
  </si>
  <si>
    <t>/**
   * Reinserts a figure which was temporarily removed using basicRemove.
   * &lt;p&gt;
   * This is a convenience method for calling 
   * {@code basicAdd(size(), figure)}.
   * 
   * @param figure that is part of the drawing and should be removed
   * @see #basicRemove(Figure)
   */
  void basicAdd(Figure figure);</t>
  </si>
  <si>
    <t>/**
   * Reinserts a figure which was temporarily removed using basicRemove.
   *
   * @see #basicRemove(Figure)
   * @param figure that is part of the drawing and should be removed
   */
  public void basicAdd(int index, Figure figure);</t>
  </si>
  <si>
    <t>/**
   * Reinserts a figure which was temporarily removed using basicRemove.
   *
   * @see #basicRemove(Figure)
   * @param figure that is part of the drawing and should be removed
   */
  void basicAdd(int index, Figure figure);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</si>
  <si>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basicAddAll</t>
    </r>
    <r>
      <rPr>
        <sz val="11"/>
        <color theme="1"/>
        <rFont val="Calibri"/>
        <family val="2"/>
        <scheme val="minor"/>
      </rPr>
      <t xml:space="preserve"> (Class: Drawing)</t>
    </r>
  </si>
  <si>
    <t>/**
   * Reinserts the specified figures which were temporarily removed from
   * the drawing.
   * 
   * 
   * @param index The insertion index.
   * @param figures A collection of figures which are part of the drawing
   * and should be reinserted.
   * @see #basicRemoveAll(Collection)
   */
  public void basicAddAll(int index, Collection&lt;Figure&gt; figures);</t>
  </si>
  <si>
    <t>/**
   * Reinserts the specified figures which were temporarily removed from
   * the drawing.
   * 
   * 
   * @param index The insertion index.
   * @param figures A collection of figures which are part of the drawing
   * and should be reinserted.
   * @see #basicRemoveAll(Collection)
   */
  void basicAddAll(int index, Collection&lt;? extends Figure&gt; figures);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</si>
  <si>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basicRemove</t>
    </r>
    <r>
      <rPr>
        <sz val="11"/>
        <color theme="1"/>
        <rFont val="Calibri"/>
        <family val="2"/>
        <scheme val="minor"/>
      </rPr>
      <t xml:space="preserve"> (Class: Drawing)</t>
    </r>
  </si>
  <si>
    <t>/**
   * Removes a figure temporarily from the drawing.
   *
   * @see #basicAdd(Figure)
   * 
   * @param figure that is part of the drawing and should be removed
   */
  public int basicRemove(Figure figure);</t>
  </si>
  <si>
    <t>/**
   * Removes a figure temporarily from the drawing.
   *
   * @see #basicAdd(Figure)
   * 
   * @param figure that is part of the drawing and should be removed
   */
  int basicRemove(Figure figure);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</si>
  <si>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basicRemoveAll</t>
    </r>
    <r>
      <rPr>
        <sz val="11"/>
        <color theme="1"/>
        <rFont val="Calibri"/>
        <family val="2"/>
        <scheme val="minor"/>
      </rPr>
      <t xml:space="preserve"> (Class: Drawing)</t>
    </r>
  </si>
  <si>
    <t>/**
   * Removes the specified figures temporarily from the drawing.
   *
   * @see #basicAddAll(int, Collection)
   * @param figures A collection of figures which are part of the drawing
   * and should be removed
   */
  public void basicRemoveAll(Collection&lt;Figure&gt; figures);</t>
  </si>
  <si>
    <t>/**
   * Removes the specified figures temporarily from the drawing.
   *
   * @see #basicAddAll(int, Collection)
   * @param figures A collection of figures which are part of the drawing
   * and should be removed
   */
  void basicRemoveAll(Collection&lt;? extends Figure&gt; figures);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</si>
  <si>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bringToFront</t>
    </r>
    <r>
      <rPr>
        <sz val="11"/>
        <color theme="1"/>
        <rFont val="Calibri"/>
        <family val="2"/>
        <scheme val="minor"/>
      </rPr>
      <t xml:space="preserve"> (Class: Drawing)</t>
    </r>
  </si>
  <si>
    <t>/**
   * Brings a figure to the front.
   *
   * @param figure that is part of the drawing
   */
  public void bringToFront(Figure figure);</t>
  </si>
  <si>
    <t>/**
   * Brings a figure to the front.
   *
   * @param figure that is part of the drawing
   */
  void bringToFront(Figure figure);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</si>
  <si>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findFigureBehind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</si>
  <si>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top level Figure which is behind the specified Figures.
   */
  Figure findFigureBehind(Point2D.Double p, Collection&lt;Figure&gt; figures);</t>
  </si>
  <si>
    <t>/**
   * Finds a top level Figure which is behind the specified Figures.
   */
  Figure findFigureBehind(Point2D.Double p, Collection&lt;? extends Figure&gt; figures);</t>
  </si>
  <si>
    <t>0.921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</si>
  <si>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findFigureExcept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</si>
  <si>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top level Figure. Use this call for hit detection that
   * should not descend into the figure's children.
   */
  Figure findFigureExcept(Point2D.Double p, Collection&lt;Figure&gt; ignore);</t>
  </si>
  <si>
    <t>/**
   * Finds a top level Figure. Use this call for hit detection that
   * should not descend into the figure's children.
   */
  Figure findFigureExcept(Point2D.Double p, Collection&lt;? extends Figure&gt; ignore);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</si>
  <si>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findFigureInside</t>
    </r>
    <r>
      <rPr>
        <sz val="11"/>
        <color theme="1"/>
        <rFont val="Calibri"/>
        <family val="2"/>
        <scheme val="minor"/>
      </rPr>
      <t xml:space="preserve"> (Class: Drawing)</t>
    </r>
  </si>
  <si>
    <t>/**
   * Finds a figure but descends into a figure's
   * children. Use this method to implement &lt;i&gt;click-through&lt;/i&gt;
   * hit detection, that is, you want to detect the inner most
   * figure containing the given point.
   */
  public Figure findFigureInside(Point2D.Double p);</t>
  </si>
  <si>
    <t>/**
   * Finds a figure but descends into a figure's
   * children. Use this method to implement &lt;i&gt;click-through&lt;/i&gt;
   * hit detection, that is, you want to detect the inner most
   * figure containing the given point.
   */
  Figure findFigureInside(Point2D.Double p);</t>
  </si>
  <si>
    <t>0.957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</si>
  <si>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findFigures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</si>
  <si>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all figures that lie within or intersect the specified
   * bounds. The figures are returned in Z-order from back to front.
   */
 --------------
/**
   * Draws only the figures in the supplied set.
   * /
   * void draw(Graphics2D g, ArrayList figures);
   */
 --------------
  public List&lt;Figure&gt; findFigures(Rectangle2D.Double bounds);</t>
  </si>
  <si>
    <t>/**
   * Returns all figures that lie within or intersect the specified
   * bounds. The figures are returned in Z-order from back to front.
   */
 --------------
/**
   * Draws only the figures in the supplied set.
   * /
   * void draw(Graphics2D g, ArrayList figures);
   */
 --------------
  List&lt;Figure&gt; findFigures(Rectangle2D.Double bounds);</t>
  </si>
  <si>
    <t>0.966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</si>
  <si>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findFiguresWithin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</si>
  <si>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all figures that lie within the specified
   * bounds. The figures are returned in Z-order from back to front.
   */
  public List&lt;Figure&gt; findFiguresWithin(Rectangle2D.Double bounds);</t>
  </si>
  <si>
    <t>/**
   * Returns all figures that lie within the specified
   * bounds. The figures are returned in Z-order from back to front.
   */
  List&lt;Figure&gt; findFiguresWithin(Rectangle2D.Double bounds);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</si>
  <si>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fireUndoableEditHappened</t>
    </r>
    <r>
      <rPr>
        <sz val="11"/>
        <color theme="1"/>
        <rFont val="Calibri"/>
        <family val="2"/>
        <scheme val="minor"/>
      </rPr>
      <t xml:space="preserve"> (Class: Drawing)</t>
    </r>
  </si>
  <si>
    <t>/**
   * Notify all listenerList that have registered interest for
   * notification on this event type.
   */
  public void fireUndoableEditHappened(UndoableEdit edit);</t>
  </si>
  <si>
    <t>/**
   * Notify all listenerList that have registered interest for
   * notification on this event type.
   */
  void fireUndoableEditHappened(UndoableEdit edit);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</si>
  <si>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getChildCount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</si>
  <si>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the number of figures in this drawing.
   */
  public int getChildCount();</t>
  </si>
  <si>
    <t>/**
   * Returns the number of figures in this drawing.
   */
  int getChildCount();</t>
  </si>
  <si>
    <t>0.913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</si>
  <si>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getChildren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</si>
  <si>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the figures of the drawing.
   * @return A Collection of Figure's.
   */
  public List&lt;Figure&gt; getChildren();</t>
  </si>
  <si>
    <t>/**
   * Returns the figures of the drawing.
   * @return A Collection of Figure's.
   */
  List&lt;Figure&gt; getChildren();</t>
  </si>
  <si>
    <t>0.943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</si>
  <si>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getFiguresFrontToBack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</si>
  <si>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 list of the figures in Z-Order from front to back.
   */
  public List&lt;Figure&gt; getFiguresFrontToBack();</t>
  </si>
  <si>
    <t>/**
   * Returns a list of the figures in Z-Order from front to back.
   */
  List&lt;Figure&gt; getFiguresFrontToBack();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</si>
  <si>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getFontRenderContext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</si>
  <si>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the font render context used to do text leyout and text drawing.
   */
  public FontRenderContext getFontRenderContext();</t>
  </si>
  <si>
    <t>/**
   * Returns the font render context used to do text leyout and text drawing.
   */
  FontRenderContext getFontRenderContext();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</si>
  <si>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getInputFormats</t>
    </r>
    <r>
      <rPr>
        <sz val="11"/>
        <color theme="1"/>
        <rFont val="Calibri"/>
        <family val="2"/>
        <scheme val="minor"/>
      </rPr>
      <t xml:space="preserve"> (Class: Drawing)</t>
    </r>
  </si>
  <si>
    <t>/**
   * Gets input formats for the Drawing in order of preferred formats.
   */
  public List&lt;InputFormat&gt; getInputFormats();</t>
  </si>
  <si>
    <t>/**
   * Gets input formats for the Drawing in order of preferred formats.
   */
  List&lt;InputFormat&gt; getInputFormats();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</si>
  <si>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getLock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</si>
  <si>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the lock object on which all threads acting in Figures in this
   * drawing synchronize to prevent race conditions.
   */
  public Object getLock();</t>
  </si>
  <si>
    <t>/**
   * Returns the lock object on which all threads acting in Figures in this
   * drawing synchronize to prevent race conditions.
   */
  Object getLock();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</si>
  <si>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indexOf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</si>
  <si>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the index of the specified figure.
   *
   * Returns -1 if the Figure is not directly contained in this Drawing, for
   * example if the Figure is a child of a CompositeFigure.
   */
  public int indexOf(Figure figure);</t>
  </si>
  <si>
    <t>/**
   * Returns the index of the specified figure.
   *
   * Returns -1 if the Figure is not directly contained in this Drawing, for
   * example if the Figure is a child of a CompositeFigure.
   */
  int indexOf(Figure figure);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</si>
  <si>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(Class: Drawing)</t>
    </r>
  </si>
  <si>
    <t>/**
   * Removes a figure from the drawing.
   * The drawing sends a {@code removeNotify} message to the figure
   * before it is removed.
   *
   * @see Figure#removeNotify
   *
   * @param figure that is part of the drawing and should be removed
   */
  public boolean remove(Figure figure);</t>
  </si>
  <si>
    <t>/**
   * Removes a figure from the drawing.
   * The drawing sends a {@code removeNotify} message to the figure
   * before it is removed.
   *
   * @see Figure#removeNotify
   *
   * @param figure that is part of the drawing and should be removed
   */
  boolean remove(Figure figure);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</si>
  <si>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removeAll</t>
    </r>
    <r>
      <rPr>
        <sz val="11"/>
        <color theme="1"/>
        <rFont val="Calibri"/>
        <family val="2"/>
        <scheme val="minor"/>
      </rPr>
      <t xml:space="preserve"> (Class: Drawing)</t>
    </r>
  </si>
  <si>
    <t>/**
   * Removes the specified figures from the drawing.
   * The drawing sends a {@code removeNotify}  message to each figure
   * before it is removed.
   *
   * @see Figure#removeNotify
   *
   * @param figures A collection of figures which are part of the drawing
   * and should be removed
   */
  public void removeAll(Collection&lt;Figure&gt; figures);</t>
  </si>
  <si>
    <t>/**
   * Removes the specified figures from the drawing.
   * The drawing sends a {@code removeNotify}  message to each figure
   * before it is removed.
   *
   * @see Figure#removeNotify
   *
   * @param figures A collection of figures which are part of the drawing
   * and should be removed
   */
  void removeAll(Collection&lt;? extends Figure&gt; figures);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</si>
  <si>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removeUndoableEditListener</t>
    </r>
    <r>
      <rPr>
        <sz val="11"/>
        <color theme="1"/>
        <rFont val="Calibri"/>
        <family val="2"/>
        <scheme val="minor"/>
      </rPr>
      <t xml:space="preserve"> (Class: Drawing)</t>
    </r>
  </si>
  <si>
    <t>/**
   * Removes a listener for undoable edit events.
   */
  public void removeUndoableEditListener(UndoableEditListener l);</t>
  </si>
  <si>
    <t>/**
   * Removes a listener for undoable edit events.
   */
  void removeUndoableEditListener(UndoableEditListener l);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</si>
  <si>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sendToBack</t>
    </r>
    <r>
      <rPr>
        <sz val="11"/>
        <color theme="1"/>
        <rFont val="Calibri"/>
        <family val="2"/>
        <scheme val="minor"/>
      </rPr>
      <t xml:space="preserve"> (Class: Drawing)</t>
    </r>
  </si>
  <si>
    <t>/**
   * Sends a figure to the back of the drawing.
   *
   * @param figure that is part of the drawing
   */
  public void sendToBack(Figure figure);</t>
  </si>
  <si>
    <t>/**
   * Sends a figure to the back of the drawing.
   *
   * @param figure that is part of the drawing
   */
  void sendToBack(Figure figure);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</si>
  <si>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setFontRenderContext</t>
    </r>
    <r>
      <rPr>
        <sz val="11"/>
        <color theme="1"/>
        <rFont val="Calibri"/>
        <family val="2"/>
        <scheme val="minor"/>
      </rPr>
      <t xml:space="preserve"> (Class: Drawing)</t>
    </r>
  </si>
  <si>
    <t>/**
   * Sets the font render context used to do text leyout and text drawing.
   */
  public void setFontRenderContext(FontRenderContext frc);</t>
  </si>
  <si>
    <t>/**
   * Sets the font render context used to do text leyout and text drawing.
   */
  void setFontRenderContext(FontRenderContext frc);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</si>
  <si>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setInputFormats</t>
    </r>
    <r>
      <rPr>
        <sz val="11"/>
        <color theme="1"/>
        <rFont val="Calibri"/>
        <family val="2"/>
        <scheme val="minor"/>
      </rPr>
      <t xml:space="preserve"> (Class: Drawing)</t>
    </r>
  </si>
  <si>
    <t>/**
   * Sets input formats for the Drawing in order of preferred formats.
   * &lt;p&gt;
   * The input formats are used for loading the Drawing from a file and for
   * pasting Figures from the clipboard into the Drawing.
   */
  public void setInputFormats(List&lt;InputFormat&gt; formats);</t>
  </si>
  <si>
    <t>/**
   * Sets input formats for the Drawing in order of preferred formats.
   * &lt;p&gt;
   * The input formats are used for loading the Drawing from a file and for
   * pasting Figures from the clipboard into the Drawing.
   */
  void setInputFormats(List&lt;InputFormat&gt; formats);</t>
  </si>
  <si>
    <t>0.961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</si>
  <si>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setOutputFormats</t>
    </r>
    <r>
      <rPr>
        <sz val="11"/>
        <color theme="1"/>
        <rFont val="Calibri"/>
        <family val="2"/>
        <scheme val="minor"/>
      </rPr>
      <t xml:space="preserve"> (Class: Drawing)</t>
    </r>
  </si>
  <si>
    <t>/**
   * Sets output formats for the Drawing in order of preferred formats.
   * &lt;p&gt;
   * The output formats are used for saving the Drawing into a file and for
   * cutting and copying Figures from the Drawing into the clipboard.
   */
  public void setOutputFormats(List&lt;OutputFormat&gt; formats);</t>
  </si>
  <si>
    <t>/**
   * Sets output formats for the Drawing in order of preferred formats.
   * &lt;p&gt;
   * The output formats are used for saving the Drawing into a file and for
   * cutting and copying Figures from the Drawing into the clipboard.
   */
  void setOutputFormats(List&lt;OutputFormat&gt; formats);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</si>
  <si>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 xml:space="preserve"> (Class: Drawing)</t>
    </r>
  </si>
  <si>
    <t>/**
   * Returns a copy of the provided collection which is sorted
   * in z order from back to front.
   */
  public List&lt;Figure&gt; sort(Collection&lt;Figure&gt; figures);</t>
  </si>
  <si>
    <t>/**
   * Returns a copy of the provided collection which is sorted
   * in z order from back to front.
   */
  List&lt;Figure&gt; sort(Collection&lt;? extends Figure&gt; figures);</t>
  </si>
  <si>
    <t>0.849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</si>
  <si>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DrawingEditor)</t>
    </r>
  </si>
  <si>
    <t>/**
   * Gets the current tool.
   */
  Tool getTool();</t>
  </si>
  <si>
    <t>/**
   * Gets the current tool.
   * &lt;p&gt;
   * This is a bound property.
   */
  Tool getTool();</t>
  </si>
  <si>
    <t>0.462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</si>
  <si>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setTool</t>
    </r>
    <r>
      <rPr>
        <sz val="11"/>
        <color theme="1"/>
        <rFont val="Calibri"/>
        <family val="2"/>
        <scheme val="minor"/>
      </rPr>
      <t xml:space="preserve"> (Class: DrawingEditor)</t>
    </r>
  </si>
  <si>
    <t>/**
   * Calls deactivate on the previously active tool of this drawing editor.
   * Calls activate on the provided tool.
   * Forwards all mouse, mouse moation and keyboard events that occur on the
   * DrawingView to the provided tool.
   */
  void setTool(Tool t);</t>
  </si>
  <si>
    <t>/**
   * Calls deactivate on the previously active tool of this drawing editor.
   * Calls activate on the provided tool.
   * Forwards all mouse, mouse moation and keyboard events that occur on the
   * DrawingView to the provided tool.
   * &lt;p&gt;
   * This is a bound property.
   */
  void setTool(Tool t);</t>
  </si>
  <si>
    <t>0.893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</si>
  <si>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findConnector</t>
    </r>
    <r>
      <rPr>
        <sz val="11"/>
        <color theme="1"/>
        <rFont val="Calibri"/>
        <family val="2"/>
        <scheme val="minor"/>
      </rPr>
      <t xml:space="preserve"> (Class: EllipseFigure)</t>
    </r>
  </si>
  <si>
    <t>// CONNECTING
 --------------
// DRAWING
 --------------
  public Connector findConnector(Point2D.Double p, ConnectionFigure prototype) {
    return new ChopEllipseConnector(this);
}</t>
  </si>
  <si>
    <t>// CONNECTING
 --------------
// DRAWING
 --------------
  @Override
  public Connector findConnector(Point2D.Double p, ConnectionFigure prototype) {
    return new ChopEllipseConnector(this);
}</t>
  </si>
  <si>
    <t>0.967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</si>
  <si>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ExitAction</t>
    </r>
    <r>
      <rPr>
        <sz val="11"/>
        <color theme="1"/>
        <rFont val="Calibri"/>
        <family val="2"/>
        <scheme val="minor"/>
      </rPr>
      <t xml:space="preserve"> (Class: ExitAction)</t>
    </r>
  </si>
  <si>
    <t>/** Creates a new instance. */
  public ExitAction(Application app) {
    super(app);
    ResourceBundleUtil labels = ResourceBundleUtil.getLAFBundle("org.jhotdraw.app.Labels");
    labels.configureAction(this, ID);
}</t>
  </si>
  <si>
    <t>/** Creates a new instance. */
  public ExitAction(Application app) {
    super(app);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</si>
  <si>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ExportAction</t>
    </r>
    <r>
      <rPr>
        <sz val="11"/>
        <color theme="1"/>
        <rFont val="Calibri"/>
        <family val="2"/>
        <scheme val="minor"/>
      </rPr>
      <t xml:space="preserve"> (Class: ExportAction)</t>
    </r>
  </si>
  <si>
    <t>/** Creates a new instance. */
  public ExportAction(Application app) {
    super(app);
    ResourceBundleUtil labels = ResourceBundleUtil.getLAFBundle("org.jhotdraw.app.Labels");
    labels.configureAction(this, ID);
}</t>
  </si>
  <si>
    <t>/** Creates a new instance. */
  public ExportAction(Application app) {
    super(app);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</si>
  <si>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Figure)</t>
    </r>
  </si>
  <si>
    <t>/**
   * Creates handles used to manipulate the figure.
   *
   * @param detailLevel The detail level of the handles. Usually this is 0 for
   * bounding box handles and 1 for point handles. 
   * @return a Collection of handles
   * @see Handle
   */
  public Collection&lt;Handle&gt; createHandles(int detailLevel);</t>
  </si>
  <si>
    <t>/**
   * Creates handles used to manipulate the figure.
   *
   * @param detailLevel The detail level of the handles. Usually this is 0 for
   * bounding box handles and 1 for point handles. The value -1 is used 
   * by the SelectAreaTracker and the HandleTracker to highlight figures, over which the mouse
   * pointer is hovering.
   * @return a Collection of handles
   * @see Handle
   */
  public Collection&lt;Handle&gt; createHandles(int detailLevel);</t>
  </si>
  <si>
    <t>0.489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</si>
  <si>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FloatingTextArea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</si>
  <si>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Constructor for the FloatingTextArea object
   */
  public FloatingTextArea() {
    editWidget = new JTextArea();
    editWidget.setWrapStyleWord(true);
    editWidget.setLineWrap(true);
    editScrollContainer = new JScrollPane(editWidget,
    JScrollPane.VERTICAL_SCROLLBAR_ALWAYS,
    JScrollPane.HORIZONTAL_SCROLLBAR_NEVER);
    editScrollContainer.setCursor(Cursor.getPredefinedCursor(Cursor.DEFAULT_CURSOR));
    editScrollContainer.setBorder(BorderFactory.createLineBorder(Color.black));
}</t>
  </si>
  <si>
    <t>/**
   * Constructor for the FloatingTextArea object
   */
  public FloatingTextArea() {
    textArea = new JTextArea();
    textArea.setWrapStyleWord(true);
    textArea.setLineWrap(true);
    editScrollContainer = new JScrollPane(textArea,
        JScrollPane.VERTICAL_SCROLLBAR_ALWAYS,
        JScrollPane.HORIZONTAL_SCROLLBAR_NEVER);
    editScrollContainer.setCursor(Cursor.getPredefinedCursor(Cursor.DEFAULT_CURSOR));
    editScrollContainer.setBorder(BorderFactory.createLineBorder(Color.black));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</si>
  <si>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createOverlay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</si>
  <si>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Creates the overlay for the given Container using a
   * specific font.
   * @param view the DrawingView
   * @param figure the figure holding the text
   */
  public void createOverlay(DrawingView view, TextHolderFigure figure) {
    view.getComponent().add(editScrollContainer, 0);
    if (figure != null) {
    Font f = figure.getFont();
    // FIXME - Should scale with fractional value!
    f = f.deriveFont(f.getStyle(), (float) (figure.getFontSize() * view.getScaleFactor()));
    editWidget.setFont(f);
      editWidget.setForeground(figure.getTextColor());
      editWidget.setBackground(figure.getFillColor());
      editWidget.setTabSize(figure.getTabSize());
    }
    this.view = view;
}</t>
  </si>
  <si>
    <t>/**
   * Creates the overlay for the given Container using a
   * specific font.
   * @param view the DrawingView
   * @param figure the figure holding the text
   */
  public void createOverlay(DrawingView view, TextHolderFigure figure) {
    view.getComponent().add(editScrollContainer, 0);
    editedFigure = figure;
    this.view = view;
    if (editedFigure != null) {
      editedFigure.addFigureListener(figureHandler);
      updateWidget();
}}</t>
  </si>
  <si>
    <t>0.617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</si>
  <si>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getPreferredSize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</si>
  <si>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Gets the preferred size of the overlay.
   * @param cols Description of the Parameter
   * @return The preferredSize value
   */
  public Dimension getPreferredSize(int cols) {
    return new Dimension(editWidget.getWidth(), editWidget.getHeight());
}</t>
  </si>
  <si>
    <t>/**
   * Gets the preferred size of the overlay.
   * @param cols Description of the Parameter
   * @return The preferredSize value
   */
  public Dimension getPreferredSize(int cols) {
    return new Dimension(textArea.getWidth(), textArea.getHeight());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</si>
  <si>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</si>
  <si>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Gets the text contents of the overlay.
   * @return The text value
   */
  public String getText() {
    return editWidget.getText();
}</t>
  </si>
  <si>
    <t>/**
   * Gets the text contents of the overlay.
   * @return The text value
   */
  public String getText() {
    return textArea.getText();
}</t>
  </si>
  <si>
    <t>0.923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</si>
  <si>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setBounds</t>
    </r>
    <r>
      <rPr>
        <sz val="11"/>
        <color theme="1"/>
        <rFont val="Calibri"/>
        <family val="2"/>
        <scheme val="minor"/>
      </rPr>
      <t xml:space="preserve"> (Class: FloatingTextArea)</t>
    </r>
  </si>
  <si>
    <t>/**
   * Positions and sizes the overlay.
   * @param r the bounding Rectangle2D.Double for the overlay
   * @param text the text to edit
   */
  public void setBounds(Rectangle2D.Double r, String text) {
    editWidget.setText(text);
    editScrollContainer.setBounds(view.drawingToView(r));
    editScrollContainer.setVisible(true);
    editWidget.setCaretPosition(0);
    editWidget.requestFocus();
}</t>
  </si>
  <si>
    <t>/**
   * Positions and sizes the overlay.
   * @param r the bounding Rectangle2D.Double for the overlay
   * @param text the text to edit
   */
 --------------
//    textArea.setBounds(getFieldBounds(editedFigure));
 --------------
  public void setBounds(Rectangle2D.Double r, String text) {
    textArea.setText(text);
    editScrollContainer.setBounds(view.drawingToView(r));
    editScrollContainer.setVisible(true);
    textArea.setCaretPosition(0);
    textArea.requestFocus();
}</t>
  </si>
  <si>
    <t>0.691</t>
  </si>
  <si>
    <t>0.946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</si>
  <si>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addActionListener</t>
    </r>
    <r>
      <rPr>
        <sz val="11"/>
        <color theme="1"/>
        <rFont val="Calibri"/>
        <family val="2"/>
        <scheme val="minor"/>
      </rPr>
      <t xml:space="preserve"> (Class: FloatingTextField)</t>
    </r>
  </si>
  <si>
    <t>/**
   * Adds an action listener
   */
  public void addActionListener(ActionListener listener) {
    editWidget.addActionListener(listener);
}</t>
  </si>
  <si>
    <t>/**
   * Adds an action listener
   */
  public void addActionListener(ActionListener listener) {
    textField.addActionListener(listener);
}</t>
  </si>
  <si>
    <t>0.947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</si>
  <si>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createOverlay</t>
    </r>
    <r>
      <rPr>
        <sz val="11"/>
        <color theme="1"/>
        <rFont val="Calibri"/>
        <family val="2"/>
        <scheme val="minor"/>
      </rPr>
      <t xml:space="preserve"> (Class: FloatingTextField)</t>
    </r>
  </si>
  <si>
    <t>/**
   * Creates the overlay for the given Container using a
   * specific font.
   */
  public void createOverlay(DrawingView view, TextHolderFigure figure) {
    view.getComponent().add(editWidget, 0);
    Font f = figure.getFont();
    // FIXME - Should scale with fractional value!
    f = f.deriveFont(f.getStyle(), (float) (figure.getFontSize() * view.getScaleFactor()));
    editWidget.setFont(f);
    editWidget.setForeground(figure.getTextColor());
    editWidget.setBackground(figure.getFillColor());
    this.view = view;
}</t>
  </si>
  <si>
    <t>/**
   * Creates the overlay for the given Container using a
   * specific font.
   */
  public void createOverlay(DrawingView view, TextHolderFigure figure) {
    view.getComponent().add(textField, 0);
    textField.setText(figure.getText());
    textField.setColumns(figure.getTextColumns());
    textField.selectAll();
    textField.setVisible(true);
    editedFigure = figure;
    editedFigure.addFigureListener(figureHandler);
    this.view = view;
    updateWidget();
}</t>
  </si>
  <si>
    <t>0.793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</si>
  <si>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getPreferredSize</t>
    </r>
    <r>
      <rPr>
        <sz val="11"/>
        <color theme="1"/>
        <rFont val="Calibri"/>
        <family val="2"/>
        <scheme val="minor"/>
      </rPr>
      <t xml:space="preserve"> (Class: FloatingTextField)</t>
    </r>
  </si>
  <si>
    <t>/**
   * Gets the preferred size of the overlay.
   */
  public Dimension getPreferredSize(int cols) {
    editWidget.setColumns(cols);
    return editWidget.getPreferredSize();
}</t>
  </si>
  <si>
    <t>/**
   * Gets the preferred size of the overlay.
   */
  public Dimension getPreferredSize(int cols) {
    textField.setColumns(cols);
    return textField.getPreferredSize();
}</t>
  </si>
  <si>
    <t>0.920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</si>
  <si>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getText</t>
    </r>
    <r>
      <rPr>
        <sz val="11"/>
        <color theme="1"/>
        <rFont val="Calibri"/>
        <family val="2"/>
        <scheme val="minor"/>
      </rPr>
      <t xml:space="preserve"> (Class: FloatingTextField)</t>
    </r>
  </si>
  <si>
    <t>/**
   * Gets the text contents of the overlay.
   */
  public String getText() {
    return editWidget.getText();
}</t>
  </si>
  <si>
    <t>/**
   * Gets the text contents of the overlay.
   */
  public String getText() {
    return textField.getText();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</si>
  <si>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removeActionListener</t>
    </r>
    <r>
      <rPr>
        <sz val="11"/>
        <color theme="1"/>
        <rFont val="Calibri"/>
        <family val="2"/>
        <scheme val="minor"/>
      </rPr>
      <t xml:space="preserve"> (Class: FloatingTextField)</t>
    </r>
  </si>
  <si>
    <t>/**
   * Remove an action listener
   */
  public void removeActionListener(ActionListener listener) {
    editWidget.removeActionListener(listener);
}</t>
  </si>
  <si>
    <t>/**
   * Remove an action listener
   */
  public void removeActionListener(ActionListener listener) {
    textField.removeActionListener(listener);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</si>
  <si>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FocusAction</t>
    </r>
    <r>
      <rPr>
        <sz val="11"/>
        <color theme="1"/>
        <rFont val="Calibri"/>
        <family val="2"/>
        <scheme val="minor"/>
      </rPr>
      <t xml:space="preserve"> (Class: FocusAction)</t>
    </r>
  </si>
  <si>
    <t>/** Creates a new instance. */
  public FocusAction(View view) {
    this.view = view;
    ResourceBundleUtil labels = ResourceBundleUtil.getLAFBundle("org.jhotdraw.app.Labels");
    labels.configureAction(this, ID);
    //setEnabled(false);
    setEnabled(view != null);
    view.addPropertyChangeListener(new PropertyChangeListener() {
      public void propertyChange(PropertyChangeEvent evt) {
        ResourceBundleUtil labels = ResourceBundleUtil.getLAFBundle("org.jhotdraw.app.Labels");
        String name = evt.getPropertyName();
        if (name.equals(View.FILE_PROPERTY)) {
          putValue(Action.NAME,
              (evt.getNewValue() == null) ?
                labels.getString("unnamedFile") :
                ((File) evt.getNewValue()).getName()
}}}}</t>
  </si>
  <si>
    <t>/** Creates a new instance. */
  public FocusAction(View view) {
    this.view = view;
    ResourceBundleUtil labels = ResourceBundleUtil.getBundle("org.jhotdraw.app.Labels");
    labels.configureAction(this, ID);
    //setEnabled(false);
    setEnabled(view != null);
    view.addPropertyChangeListener(new PropertyChangeListener() {
      public void propertyChange(PropertyChangeEvent evt) {
        ResourceBundleUtil labels = ResourceBundleUtil.getBundle("org.jhotdraw.app.Labels");
        String name = evt.getPropertyName();
        if (name.equals(View.FILE_PROPERTY)) {
          putValue(Action.NAME,
              (evt.getNewValue() == null) ?
                labels.getString("unnamedFile") :
                ((File) evt.getNewValue()).getName()
}}}}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</si>
  <si>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angle</t>
    </r>
    <r>
      <rPr>
        <sz val="11"/>
        <color theme="1"/>
        <rFont val="Calibri"/>
        <family val="2"/>
        <scheme val="minor"/>
      </rPr>
      <t xml:space="preserve"> (Class: Geom)</t>
    </r>
  </si>
  <si>
    <t>/**
   * Gets the angle of the specified line.
   */
  public static double angle(double x1, double y1, double x2, double y2) {
    return Math.atan2(y2 - y1,x2 - x1);
}</t>
  </si>
  <si>
    <t>/**
   * Gets the angle of the specified line.
   */
  public static double angle(double x1, double y1, double x2, double y2) {
    return atan2(y2 - y1, x2 - x1);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</si>
  <si>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angleToPoint</t>
    </r>
    <r>
      <rPr>
        <sz val="11"/>
        <color theme="1"/>
        <rFont val="Calibri"/>
        <family val="2"/>
        <scheme val="minor"/>
      </rPr>
      <t xml:space="preserve"> (Class: Geom)</t>
    </r>
  </si>
  <si>
    <t>/**
   * Gets the point on a rectangle that corresponds to the given angle.
   */
  public static Point angleToPoint(Rectangle r, double angle) {
    double si = Math.sin(angle);
    double co = Math.cos(angle);
    double e = 0.0001;
    int x= 0, y= 0;
    if (Math.abs(si) &gt; e) {
      x= (int) ((1.0 + co/Math.abs(si))/2.0 * r.width);
      x= range(0, r.width, x);
    } else if (co &gt;= 0.0) {
      x= r.width;
    }
    if (Math.abs(co) &gt; e) {
      y= (int) ((1.0 + si/Math.abs(co))/2.0 * r.height);
      y= range(0, r.height, y);
    } else if (si &gt;= 0.0) {
      y= r.height;
    }
    return new Point(r.x + x, r.y + y);
}</t>
  </si>
  <si>
    <t>/**
   * Gets the point on a rectangle that corresponds to the given angle.
   */
  public static Point angleToPoint(Rectangle r, double angle) {
    double si = sin(angle);
    double co = cos(angle);
    double e = 0.0001;
    int x = 0, y = 0;
    if (abs(si) &gt; e) {
      x = (int) ((1.0 + co / abs(si)) / 2.0 * r.width);
      x = range(0, r.width, x);
    } else if (co &gt;= 0.0) {
      x = r.width;
    }
    if (abs(co) &gt; e) {
      y = (int) ((1.0 + si / abs(co)) / 2.0 * r.height);
      y = range(0, r.height, y);
    } else if (si &gt;= 0.0) {
      y = r.height;
    }
    return new Point(r.x + x, r.y + y);
}</t>
  </si>
  <si>
    <t>0.938</t>
  </si>
  <si>
    <t>/**
   * Gets the point on a rectangle that corresponds to the given angle.
   */
  public static Point2D.Double angleToPoint(Rectangle2D.Double r, double angle) {
    double si = Math.sin(angle);
    double co = Math.cos(angle);
    double e = 0.0001;
    double x= 0, y = 0;
    if (Math.abs(si) &gt; e) {
      x= (1.0 + co/Math.abs(si))/2.0 * r.width;
      x = range(0, r.width, x);
    } else if (co &gt;= 0.0) {
      x = r.width;
    }
    if (Math.abs(co) &gt; e) {
      y = (1.0 + si/Math.abs(co))/2.0 * r.height;
      y = range(0, r.height, y);
    } else if (si &gt;= 0.0) {
      y = r.height;
    }
    return new Point2D.Double(r.x + x, r.y + y);
}</t>
  </si>
  <si>
    <t>/**
   * Gets the point on a rectangle that corresponds to the given angle.
   */
  public static Point2D.Double angleToPoint(Rectangle2D.Double r, double angle) {
    double si = sin(angle);
    double co = cos(angle);
    double e = 0.0001;
    double x = 0, y = 0;
    if (abs(si) &gt; e) {
      x = (1.0 + co / abs(si)) / 2.0 * r.width;
      x = range(0, r.width, x);
    } else if (co &gt;= 0.0) {
      x = r.width;
    }
    if (abs(co) &gt; e) {
      y = (1.0 + si / abs(co)) / 2.0 * r.height;
      y = range(0, r.height, y);
    } else if (si &gt;= 0.0) {
      y = r.height;
    }
    return new Point2D.Double(r.x + x, r.y + y);
}</t>
  </si>
  <si>
    <t>0.939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</si>
  <si>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(Class: Geom)</t>
    </r>
  </si>
  <si>
    <t>/**
   * Caps the line defined by p1 and p2 by the number of units
   * specified by radius.
   * @return A new end point for the line.
   */
  public static Point2D.Double cap(Point2D.Double p1, Point2D.Double p2, double radius) {
    double angle = Math.PI/2 - Math.atan2(p2.x - p1.x, p2.y - p1.y);
    Point2D.Double p3 = new Point2D.Double(
        p2.x + radius * Math.cos(angle),
        p2.y + radius * Math.sin(angle)
        );
    return p3;
}</t>
  </si>
  <si>
    <t>/**
   * Caps the line defined by p1 and p2 by the number of units
   * specified by radius.
   * @return A new end point for the line.
   */
  public static Point2D.Double cap(Point2D.Double p1, Point2D.Double p2, double radius) {
    double angle = PI / 2 - atan2(p2.x - p1.x, p2.y - p1.y);
    Point2D.Double p3 = new Point2D.Double(
        p2.x + radius * cos(angle),
        p2.y + radius * sin(angle));
    return p3;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</si>
  <si>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distanceFromLine</t>
    </r>
    <r>
      <rPr>
        <sz val="11"/>
        <color theme="1"/>
        <rFont val="Calibri"/>
        <family val="2"/>
        <scheme val="minor"/>
      </rPr>
      <t xml:space="preserve"> (Class: Geom)</t>
    </r>
  </si>
  <si>
    <t>// from Doug Lea's PolygonFigure
 --------------
/**
   * Standard line intersection algorithm
   * Return the point of intersection if it exists, else null
   **/
 --------------
  public static double distanceFromLine(int xa, int ya,
      int xb, int yb,
      int xc, int yc) {
    // source:http://vision.dai.ed.ac.uk/andrewfg/c-g-a-faq.html#q7
    //Let the point be C (XC,YC) and the line be AB (XA,YA) to (XB,YB).
    //The length of the
    //    line segment AB is L:
    //
    //          ___________________
    //           |    2     2
    //        L = \| (XB-XA) + (YB-YA)
    //and
    //
    //          (YA-YC)(YA-YB)-(XA-XC)(XB-XA)
    //        r = -----------------------------
    //                L**2
    //
    //          (YA-YC)(XB-XA)-(XA-XC)(YB-YA)
    //        s = -----------------------------
    //                L**2
    //
    //    Let I be the point of perpendicular projection of C onto AB, the
    //
    //        XI=XA+r(XB-XA)
    //        YI=YA+r(YB-YA)
    //
    //    Distance from A to I = r*L
    //    Distance from C to I = s*L
    //
    //    If r &lt; 0 I is on backward extension of AB
    //    If r&gt;1 I is on ahead extension of AB
    //    If 0&lt;=r&lt;=1 I is on AB
    //
    //    If s &lt; 0 C is left of AB (you can just check the numerator)
    //    If s&gt;0 C is right of AB
    //    If s=0 C is on AB
    int xdiff = xb - xa;
    int ydiff = yb - ya;
    long l2 = xdiff * xdiff + ydiff * ydiff;
    if (l2 == 0) {
      return Geom.length(xa, ya, xc, yc);
    }
    double rnum =  (ya - yc) * (ya - yb) - (xa - xc) * (xb - xa);
    double r = rnum / l2;
    if (r &lt; 0.0 || r &gt; 1.0) {
      return Double.MAX_VALUE;
    }
    double xi = xa + r * xdiff;
    double yi = ya + r * ydiff;
    double xd = xc - xi;
    double yd = yc - yi;
    return Math.sqrt(xd * xd + yd * yd);
}</t>
  </si>
  <si>
    <t>// from Doug Lea's PolygonFigure
  public static double distanceFromLine(int xa, int ya,
      int xb, int yb,
      int xc, int yc) {
    // source:http://vision.dai.ed.ac.uk/andrewfg/c-g-a-faq.html#q7
    //Let the point be C (XC,YC) and the line be AB (XA,YA) to (XB,YB).
    //The length of the
    //    line segment AB is L:
    //
    //          ___________________
    //           |    2     2
    //        L = \| (XB-XA) + (YB-YA)
    //and
    //
    //          (YA-YC)(YA-YB)-(XA-XC)(XB-XA)
    //        r = -----------------------------
    //                L**2
    //
    //          (YA-YC)(XB-XA)-(XA-XC)(YB-YA)
    //        s = -----------------------------
    //                L**2
    //
    //    Let I be the point of perpendicular projection of C onto AB, the
    //
    //        XI=XA+r(XB-XA)
    //        YI=YA+r(YB-YA)
    //
    //    Distance from A to I = r*L
    //    Distance from C to I = s*L
    //
    //    If r &lt; 0 I is on backward extension of AB
    //    If r&gt;1 I is on ahead extension of AB
    //    If 0&lt;=r&lt;=1 I is on AB
    //
    //    If s &lt; 0 C is left of AB (you can just check the numerator)
    //    If s&gt;0 C is right of AB
    //    If s=0 C is on AB
    int xdiff = xb - xa;
    int ydiff = yb - ya;
    long l2 = xdiff * xdiff + ydiff * ydiff;
    if (l2 == 0) {
      return Geom.length(xa, ya, xc, yc);
    }
    double rnum = (ya - yc) * (ya - yb) - (xa - xc) * (xb - xa);
    double r = rnum / l2;
    if (r &lt; 0.0 || r &gt; 1.0) {
      return Double.MAX_VALUE;
    }
    double xi = xa + r * xdiff;
    double yi = ya + r * ydiff;
    double xd = xc - xi;
    double yd = yc - yi;
    return sqrt(xd * xd + yd * yd);
}</t>
  </si>
  <si>
    <t>0.240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</si>
  <si>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intersect</t>
    </r>
    <r>
      <rPr>
        <sz val="11"/>
        <color theme="1"/>
        <rFont val="Calibri"/>
        <family val="2"/>
        <scheme val="minor"/>
      </rPr>
      <t xml:space="preserve"> (Class: Geom)</t>
    </r>
  </si>
  <si>
    <t>// line 1 point 1 x
 --------------
// from Doug Lea's PolygonFigure
 --------------
  public static Point2D.Double intersect(double xa, // line 1 point 1 x
      double ya, // line 1 point 1 y
      double xb, // line 1 point 2 x
      double yb, // line 1 point 2 y
      double xc, // line 2 point 1 x
      double yc, // line 2 point 1 y
      double xd, // line 2 point 2 x
      double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 ||
            (xa &gt; xb &amp;&amp; (xb &gt; xc || xb &gt; xd))) {
          return new Point2D.Double(xb, yb);
        } else {
          return new Point2D.Double(xa,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double px = xa + (xb - xa) * r;
      double py = ya + (yb - ya) * r;
      return new Point2D.Double(px, py);
    } else {
      return null;
}}</t>
  </si>
  <si>
    <t>// line 1 point 1 x
  public static Point2D.Double intersect(double xa, // line 1 point 1 x
      double ya, // line 1 point 1 y
      double xb, // line 1 point 2 x
      double yb, // line 1 point 2 y
      double xc, // line 2 point 1 x
      double yc, // line 2 point 1 y
      double xd, // line 2 point 2 x
      double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 ||
            (xa &gt; xb &amp;&amp; (xb &gt; xc || xb &gt; xd))) {
          return new Point2D.Double(xb, yb);
        } else {
          return new Point2D.Double(xa,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double px = xa + (xb - xa) * r;
      double py = ya + (yb - ya) * r;
      return new Point2D.Double(px, py);
    } else {
      return null;
}}</t>
  </si>
  <si>
    <t>0.324</t>
  </si>
  <si>
    <t>// line 1 point 1 x
 --------------
/**
   * Standard line intersection algorithm
   * Return the point of intersection if it exists, else null
   **/
 --------------
  public static Point intersect(int xa, // line 1 point 1 x
      int ya, // line 1 point 1 y
      int xb, // line 1 point 2 x
      int yb, // line 1 point 2 y
      int xc, // line 2 point 1 x
      int yc, // line 2 point 1 y
      int xd, // line 2 point 2 x
      int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 ||
            (xa &gt; xb &amp;&amp; (xb &gt; xc || xb &gt; xd))) {
          return new Point(xb, yb);
        } else {
          return new Point(xa,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int px = (int)(xa + (xb - xa) * r);
      int py = (int)(ya + (yb - ya) * r);
      return new Point(px, py);
    } else {
      return null;
}}</t>
  </si>
  <si>
    <t>// line 1 point 1 x
  public static Point intersect(int xa, // line 1 point 1 x
      int ya, // line 1 point 1 y
      int xb, // line 1 point 2 x
      int yb, // line 1 point 2 y
      int xc, // line 2 point 1 x
      int yc, // line 2 point 1 y
      int xd, // line 2 point 2 x
      int yd) { // line 2 point 2 y
    // source: http://vision.dai.ed.ac.uk/andrewfg/c-g-a-faq.html
    // eq: for lines AB and CD
    //   (YA-YC)(XD-XC)-(XA-XC)(YD-YC)
    // r = -----------------------------  (eqn 1)
    //   (XB-XA)(YD-YC)-(YB-YA)(XD-XC)
    //
    //   (YA-YC)(XB-XA)-(XA-XC)(YB-YA)
    // s = -----------------------------  (eqn 2)
    //   (XB-XA)(YD-YC)-(YB-YA)(XD-XC)
    //  XI = XA + r(XB-XA)
    //  YI = YA + r(YB-YA)
    double denom = ((xb - xa) * (yd - yc) - (yb - ya) * (xd - xc));
    double rnum = ((ya - yc) * (xd - xc) - (xa - xc) * (yd - yc));
    if (denom == 0.0) { // parallel
      if (rnum == 0.0) { // coincident; pick one end of first line
        if ((xa &lt; xb &amp;&amp; (xb &lt; xc || xb &lt; xd)) ||
            (xa &gt; xb &amp;&amp; (xb &gt; xc || xb &gt; xd))) {
          return new Point(xb, yb);
        } else {
          return new Point(xa, ya);
        }
      } else {
        return null;
      }
    }
    double r = rnum / denom;
    double snum = ((ya - yc) * (xb - xa) - (xa - xc) * (yb - ya));
    double s = snum / denom;
    if (0.0 &lt;= r &amp;&amp; r &lt;= 1.0 &amp;&amp; 0.0 &lt;= s &amp;&amp; s &lt;= 1.0) {
      int px = (int) (xa + (xb - xa) * r);
      int py = (int) (ya + (yb - ya) * r);
      return new Point(px, py);
    } else {
      return null;
}}</t>
  </si>
  <si>
    <t>0.132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</si>
  <si>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length</t>
    </r>
    <r>
      <rPr>
        <sz val="11"/>
        <color theme="1"/>
        <rFont val="Calibri"/>
        <family val="2"/>
        <scheme val="minor"/>
      </rPr>
      <t xml:space="preserve"> (Class: Geom)</t>
    </r>
  </si>
  <si>
    <t>/**
   * Gets the distance between to points
   */
  public static double length(double x1, double y1, double x2, double y2) {
    return Math.sqrt(length2(x1, y1, x2, y2));
}</t>
  </si>
  <si>
    <t>/**
   * Gets the distance between to points
   */
  public static double length(double x1, double y1, double x2, double y2) {
    return sqrt(length2(x1, y1, x2, y2));
}</t>
  </si>
  <si>
    <t>/**
   * Gets the distance between to points
   */
  public static long length(int x1, int y1, int x2, int y2) {
    return (long)Math.sqrt(length2(x1, y1, x2, y2));
}</t>
  </si>
  <si>
    <t>/**
   * Gets the distance between to points
   */
  public static long length(int x1, int y1, int x2, int y2) {
    return (long) sqrt(length2(x1, y1, x2, y2));
}</t>
  </si>
  <si>
    <t>0.974</t>
  </si>
  <si>
    <t>/**
   * Gets the distance between to points
   */
  public static double length(Point2D.Double p1, Point2D.Double p2) {
    return Math.sqrt(length2(p1.x, p1.y, p2.x, p2.y));
}</t>
  </si>
  <si>
    <t>/**
   * Gets the distance between to points
   */
  public static double length(Point2D.Double p1, Point2D.Double p2) {
    return sqrt(length2(p1.x, p1.y, p2.x, p2.y));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</si>
  <si>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lineContainsPoint</t>
    </r>
    <r>
      <rPr>
        <sz val="11"/>
        <color theme="1"/>
        <rFont val="Calibri"/>
        <family val="2"/>
        <scheme val="minor"/>
      </rPr>
      <t xml:space="preserve"> (Class: Geom)</t>
    </r>
  </si>
  <si>
    <t>/**
   * Tests if a point is on a line.
   * &lt;p&gt;changed Werner Randelshofer 2003-11-26
   */
  public static boolean lineContainsPoint(double x1, double y1,
      double x2, double y2,
      double px, double py, double tolerance) {
    Rectangle2D.Double r = new Rectangle2D.Double(x1, y1, 0, 0);
    r.add(x2, y2);
    double grow = Math.max(2, (int) Math.ceil(tolerance));
    r.x -= grow;
    r.y -= grow;
    r.width += grow * 2;
    r.height += grow * 2;
    if (! r.contains(px,py)) {
      return false;
    }
    double a, b, x, y;
    if (x1 == x2) {
      return (Math.abs(px - x1) &lt;= tolerance);
    }
    if (y1 == y2) {
      return (Math.abs(py - y1) &lt;= tolerance);
    }
    a = (double)(y1 - y2) / (double)(x1 - x2);
    b = (double)y1 - a * (double)x1;
    x = (py - b) / a;
    y = a * px + b;
    return (Math.min(Math.abs(x - px), Math.abs(y - py)) &lt;= tolerance);
}</t>
  </si>
  <si>
    <t>/**
   * Tests if a point is on a line.
   * &lt;p&gt;changed Werner Randelshofer 2003-11-26
   */
  public static boolean lineContainsPoint(double x1, double y1,
      double x2, double y2,
      double px, double py, double tolerance) {
    Rectangle2D.Double r = new Rectangle2D.Double(x1, y1, 0, 0);
    r.add(x2, y2);
    double grow = max(2, (int) ceil(tolerance));
    r.x -= grow;
    r.y -= grow;
    r.width += grow * 2;
    r.height += grow * 2;
    if (!r.contains(px, py)) {
      return false;
    }
    double a, b, x, y;
    if (x1 == x2) {
      return (abs(px - x1) &lt;= tolerance);
    }
    if (y1 == y2) {
      return (abs(py - y1) &lt;= tolerance);
    }
    a = (double) (y1 - y2) / (double) (x1 - x2);
    b = (double) y1 - a * (double) x1;
    x = (py - b) / a;
    y = a * px + b;
    return (min(abs(x - px), abs(y - py)) &lt;= tolerance);
}</t>
  </si>
  <si>
    <t>/**
   * Tests if a point is on a line.
   * &lt;p&gt;changed Werner Randelshofer 2003-11-26
   */
  public static boolean lineContainsPoint(int x1, int y1,
      int x2, int y2,
      int px, int py, double tolerance) {
    Rectangle r = new Rectangle(new Point(x1, y1));
    r.add(x2, y2);
    r.grow(Math.max(2, (int) Math.ceil(tolerance)), Math.max(2, (int) Math.ceil(tolerance)));
    if (! r.contains(px,py)) {
      return false;
    }
    double a, b, x, y;
    if (x1 == x2) {
      return (Math.abs(px - x1) &lt;= tolerance);
    }
    if (y1 == y2) {
      return (Math.abs(py - y1) &lt;= tolerance);
    }
    a = (double)(y1 - y2) / (double)(x1 - x2);
    b = (double)y1 - a * (double)x1;
    x = (py - b) / a;
    y = a * px + b;
    return (Math.min(Math.abs(x - px), Math.abs(y - py)) &lt;= tolerance);
}</t>
  </si>
  <si>
    <t>/**
   * Tests if a point is on a line.
   * &lt;p&gt;changed Werner Randelshofer 2003-11-26
   */
  public static boolean lineContainsPoint(int x1, int y1,
      int x2, int y2,
      int px, int py, double tolerance) {
    Rectangle r = new Rectangle(new Point(x1, y1));
    r.add(x2, y2);
    r.grow(max(2, (int) ceil(tolerance)), max(2, (int) ceil(tolerance)));
    if (!r.contains(px, py)) {
      return false;
    }
    double a, b, x, y;
    if (x1 == x2) {
      return (abs(px - x1) &lt;= tolerance);
    }
    if (y1 == y2) {
      return (abs(py - y1) &lt;= tolerance);
    }
    a = (double) (y1 - y2) / (double) (x1 - x2);
    b = (double) y1 - a * (double) x1;
    x = (py - b) / a;
    y = a * px + b;
    return (min(abs(x - px), abs(y - py)) &lt;= tolerance);
}</t>
  </si>
  <si>
    <t>0.933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</si>
  <si>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outcode</t>
    </r>
    <r>
      <rPr>
        <sz val="11"/>
        <color theme="1"/>
        <rFont val="Calibri"/>
        <family val="2"/>
        <scheme val="minor"/>
      </rPr>
      <t xml:space="preserve"> (Class: Geom)</t>
    </r>
  </si>
  <si>
    <t>/**
   * This method computes a binary OR of the appropriate mask values
   * indicating, for each side of Rectangle r1, whether or not the
   * Rectangle r2 is on the same side of the edge as the rest
   * of this Rectangle.
   *
   *
   *
   *
   *
   *
   *
   *
   * @return the logical OR of all appropriate out codes OUT_RIGHT, OUT_LEFT, OUT_BOTTOM,
   * OUT_TOP.
   */
  public static int outcode(Rectangle r1, Rectangle r2) {
    int outcode = 0;
    if (r2.x &gt; r1.x + r1.width) outcode = OUT_RIGHT;
    else if (r2.x + r2.width &lt; r1.x) outcode = OUT_LEFT;
    if (r2.y &gt; r1.y + r1.height) outcode |= OUT_BOTTOM;
    else if (r2.y + r2.height &lt; r1.y) outcode |= OUT_TOP;
    return outcode;
}</t>
  </si>
  <si>
    <t>/**
   * This method computes a binary OR of the appropriate mask values
   * indicating, for each side of Rectangle r1, whether or not the
   * Rectangle r2 is on the same side of the edge as the rest
   * of this Rectangle.
   *
   *
   *
   *
   *
   *
   *
   *
   * @return the logical OR of all appropriate out codes OUT_RIGHT, OUT_LEFT, OUT_BOTTOM,
   * OUT_TOP.
   */
  public static int outcode(Rectangle r1, Rectangle r2) {
    int outcode = 0;
    if (r2.x &gt; r1.x + r1.width) {
      outcode = OUT_RIGHT;
    } else if (r2.x + r2.width &lt; r1.x) {
      outcode = OUT_LEFT;
    }
    if (r2.y &gt; r1.y + r1.height) {
      outcode |= OUT_BOTTOM;
    } else if (r2.y + r2.height &lt; r1.y) {
      outcode |= OUT_TOP;
    }
    return outcode;
}</t>
  </si>
  <si>
    <t>0.820</t>
  </si>
  <si>
    <t>/**
   * This method computes a binary OR of the appropriate mask values
   * indicating, for each side of Rectangle r1, whether or not the
   * Rectangle r2 is on the same side of the edge as the rest
   * of this Rectangle.
   *
   *
   *
   *
   *
   *
   *
   *
   * @return the logical OR of all appropriate out codes OUT_RIGHT, OUT_LEFT, OUT_BOTTOM,
   * OUT_TOP.
   */
  public static int outcode(Rectangle2D.Double r1, Rectangle2D.Double r2) {
    int outcode = 0;
    if (r2.x &gt; r1.x + r1.width) outcode = OUT_RIGHT;
    else if (r2.x + r2.width &lt; r1.x) outcode = OUT_LEFT;
    if (r2.y &gt; r1.y + r1.height) outcode |= OUT_BOTTOM;
    else if (r2.y + r2.height &lt; r1.y) outcode |= OUT_TOP;
    return outcode;
}</t>
  </si>
  <si>
    <t>/**
   * This method computes a binary OR of the appropriate mask values
   * indicating, for each side of Rectangle r1, whether or not the
   * Rectangle r2 is on the same side of the edge as the rest
   * of this Rectangle.
   *
   *
   *
   *
   *
   *
   *
   *
   * @return the logical OR of all appropriate out codes OUT_RIGHT, OUT_LEFT, OUT_BOTTOM,
   * OUT_TOP.
   */
  public static int outcode(Rectangle2D.Double r1, Rectangle2D.Double r2) {
    int outcode = 0;
    if (r2.x &gt; r1.x + r1.width) {
      outcode = OUT_RIGHT;
    } else if (r2.x + r2.width &lt; r1.x) {
      outcode = OUT_LEFT;
    }
    if (r2.y &gt; r1.y + r1.height) {
      outcode |= OUT_BOTTOM;
    } else if (r2.y + r2.height &lt; r1.y) {
      outcode |= OUT_TOP;
    }
    return outcode;
}</t>
  </si>
  <si>
    <t>0.828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</si>
  <si>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pointToAngle</t>
    </r>
    <r>
      <rPr>
        <sz val="11"/>
        <color theme="1"/>
        <rFont val="Calibri"/>
        <family val="2"/>
        <scheme val="minor"/>
      </rPr>
      <t xml:space="preserve"> (Class: Geom)</t>
    </r>
  </si>
  <si>
    <t>/**
   * Gets the angle of a point relative to a rectangle.
   */
  public static double pointToAngle(Rectangle r, Point p) {
    int px = p.x - (r.x + r.width/2);
    int py = p.y - (r.y + r.height/2);
    return Math.atan2(py*r.width, px*r.height);
}</t>
  </si>
  <si>
    <t>/**
   * Gets the angle of a point relative to a rectangle.
   */
  public static double pointToAngle(Rectangle r, Point p) {
    int px = p.x - (r.x + r.width / 2);
    int py = p.y - (r.y + r.height / 2);
    return atan2(py * r.width, px * r.height);
}</t>
  </si>
  <si>
    <t>/**
   * Gets the angle of a point relative to a rectangle.
   */
  public static double pointToAngle(Rectangle2D.Double r, Point2D.Double p) {
    double px = p.x - (r.x + r.width/2);
    double py = p.y - (r.y + r.height/2);
    return Math.atan2(py*r.width, px*r.height);
}</t>
  </si>
  <si>
    <t>/**
   * Gets the angle of a point relative to a rectangle.
   */
  public static double pointToAngle(Rectangle2D.Double r, Point2D.Double p) {
    double px = p.x - (r.x + r.width / 2);
    double py = p.y - (r.y + r.height / 2);
    return atan2(py * r.width, px * r.height);
}</t>
  </si>
  <si>
    <t>0.982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</si>
  <si>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polarToPoint</t>
    </r>
    <r>
      <rPr>
        <sz val="11"/>
        <color theme="1"/>
        <rFont val="Calibri"/>
        <family val="2"/>
        <scheme val="minor"/>
      </rPr>
      <t xml:space="preserve"> (Class: Geom)</t>
    </r>
  </si>
  <si>
    <t>/**
   * Converts a polar to a point
   */
  public static Point polarToPoint(double angle, double fx, double fy) {
    double si = Math.sin(angle);
    double co = Math.cos(angle);
    return new Point((int)(fx*co+0.5), (int)(fy*si+0.5));
}</t>
  </si>
  <si>
    <t>/**
   * Converts a polar to a point
   */
  public static Point polarToPoint(double angle, double fx, double fy) {
    double si = sin(angle);
    double co = cos(angle);
    return new Point((int) (fx * co + 0.5), (int) (fy * si + 0.5));
}</t>
  </si>
  <si>
    <t>0.945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</si>
  <si>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polarToPoint2D</t>
    </r>
    <r>
      <rPr>
        <sz val="11"/>
        <color theme="1"/>
        <rFont val="Calibri"/>
        <family val="2"/>
        <scheme val="minor"/>
      </rPr>
      <t xml:space="preserve"> (Class: Geom)</t>
    </r>
  </si>
  <si>
    <t>/**
   * Converts a polar to a point
   */
  public static Point2D.Double polarToPoint2D(double angle, double fx, double fy) {
    double si = Math.sin(angle);
    double co = Math.cos(angle);
    return new Point2D.Double(fx*co+0.5, fy*si+0.5);
}</t>
  </si>
  <si>
    <t>/**
   * Converts a polar to a point
   */
  public static Point2D.Double polarToPoint2D(double angle, double fx, double fy) {
    double si = sin(angle);
    double co = cos(angle);
    return new Point2D.Double(fx * co + 0.5, fy * si + 0.5);
}</t>
  </si>
  <si>
    <t>0.942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</si>
  <si>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getActions</t>
    </r>
    <r>
      <rPr>
        <sz val="11"/>
        <color theme="1"/>
        <rFont val="Calibri"/>
        <family val="2"/>
        <scheme val="minor"/>
      </rPr>
      <t xml:space="preserve"> (Class: ImageFigure)</t>
    </r>
  </si>
  <si>
    <t>// EDITING
  @Override public Collection&lt;Action&gt; getActions(Point2D.Double p) {
    ResourceBundleUtil labels = ResourceBundleUtil.getLAFBundle("org.jhotdraw.draw.Labels");
    LinkedList&lt;Action&gt; actions = new LinkedList&lt;Action&gt;();
    return actions;
}</t>
  </si>
  <si>
    <t>// EDITING
  @Override
  public Collection&lt;Action&gt; getActions(Point2D.Double p) {
    ResourceBundleUtil labels = ResourceBundleUtil.getBundle("org.jhotdraw.draw.Labels");
    LinkedList&lt;Action&gt; actions = new LinkedList&lt;Action&gt;();
    return actions;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</si>
  <si>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toImage</t>
    </r>
    <r>
      <rPr>
        <sz val="11"/>
        <color theme="1"/>
        <rFont val="Calibri"/>
        <family val="2"/>
        <scheme val="minor"/>
      </rPr>
      <t xml:space="preserve"> (Class: ImageOutputFormat)</t>
    </r>
  </si>
  <si>
    <t>/**
   * Creates a BufferedImage from the specified list of figures.
   *
   * @param drawing The drawing.
   * @param figures A list of figures of the drawing.
   * @param transform The AffineTransform to be used when drawing
   * the figures.
   * @param imageSize The width and height of the image.
   */
  public BufferedImage toImage(
      Drawing drawing,
      java.util.List&lt;Figure&gt; figures,
      AffineTransform transform,
      Dimension imageSize) {
    // Create the buffered image and clear it
    Color background = AttributeKeys.CANVAS_FILL_COLOR.get(drawing);
    double opacity = AttributeKeys.CANVAS_FILL_OPACITY.get(drawing);
    if (background == null) {
      background = new Color(0xff, 0xff, 0xff, (int)(255 * opacity));
    } else {
      background = new Color(background.getRed(), background.getGreen(), background.getBlue(), (int)(background.getAlpha() * opacity));
    }
    BufferedImage buf = new BufferedImage(
        imageSize.width, imageSize.height,
        (background.getAlpha() == 255) ? BufferedImage.TYPE_INT_RGB : BufferedImage.TYPE_INT_ARGB
        );
    Graphics2D g = buf.createGraphics();
    // Clear the buffered image with the background color
    Composite savedComposite = g.getComposite();
    g.setComposite(AlphaComposite.getInstance(AlphaComposite.SRC));
    g.setColor(background);
    g.fillRect(0,0,buf.getWidth(),buf.getHeight());
    g.setComposite(savedComposite);
    // Draw the figures onto the buffered image
    setRenderingHints(g);
    g.transform(transform);
    for (Figure f : figures) {
      f.draw(g);
    }
    g.dispose();
    // Convert the image, if it does not have the specified image type
    if (imageType != BufferedImage.TYPE_INT_ARGB) {
      BufferedImage buf2 = new BufferedImage(
          buf.getWidth(), buf.getHeight(),
          imageType
          );
      g = buf2.createGraphics();
      g.setComposite(AlphaComposite.getInstance(AlphaComposite.SRC));
      g.drawImage(buf, 0, 0, null);
      g.dispose();
      buf.flush();
      buf = buf2;
    }
    return buf;
}</t>
  </si>
  <si>
    <t>/**
   * Creates a BufferedImage from the specified list of figures.
   *
   * @param drawing The drawing.
   * @param figures A list of figures of the drawing.
   * @param transform The AffineTransform to be used when drawing
   * the figures.
   * @param imageSize The width and height of the image.
   */
  public BufferedImage toImage(
      Drawing drawing,
      java.util.List&lt;Figure&gt; figures,
      AffineTransform transform,
      Dimension imageSize) {
    // Create the buffered image and clear it
    Color background = AttributeKeys.CANVAS_FILL_COLOR.get(drawing);
    double opacity = AttributeKeys.CANVAS_FILL_OPACITY.get(drawing);
    if (background == null) {
      background = new Color(0xff, 0xff, 0xff, (int)(255 * opacity));
    } else {
      background = new Color(background.getRed(), background.getGreen(), background.getBlue(), (int)(background.getAlpha() * opacity));
    }
    BufferedImage buf = new BufferedImage(
        imageSize.width, imageSize.height,
        (background.getAlpha() == 255) ? BufferedImage.TYPE_INT_RGB : BufferedImage.TYPE_INT_ARGB
        );
    Graphics2D g = buf.createGraphics();
    // Clear the buffered image with the background color
    Composite savedComposite = g.getComposite();
    g.setComposite(AlphaComposite.getInstance(AlphaComposite.SRC));
    g.setColor(background);
    g.fillRect(0,0,buf.getWidth(),buf.getHeight());
    g.setComposite(savedComposite);
    // Draw the figures onto the buffered image
    setRenderingHints(g);
    g.transform(transform);
    for (Figure f : figures) {
      f.draw(g);
    }
    g.dispose();
    // Convert the image, if it does not have the specified image type
    if (imageType != BufferedImage.TYPE_INT_ARGB) {
      BufferedImage buf2 = new BufferedImage(
          buf.getWidth(), buf.getHeight(),
          imageType
          );
      g = buf2.createGraphics();
      setRenderingHints(g);
      g.setComposite(AlphaComposite.getInstance(AlphaComposite.SRC));
      g.drawImage(buf, 0, 0, null);
      g.dispose();
      buf.flush();
      buf = buf2;
    }
    return buf;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</si>
  <si>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InputFormat)</t>
    </r>
  </si>
  <si>
    <t>/**
   * Reads figures from a file and adds them to the specified drawing.
   *
   * @param file The file.
   * @param drawing The drawing.
   */
  public void read(File file, Drawing drawing) throws IOException;</t>
  </si>
  <si>
    <t>/**
   * Reads figures from a file and replaces the children of the drawing
   * with them.
   * &lt;p&gt;
   * This is a convenience method for calling read(File,Drawing,true).
   *
   * @param file The file.
   * @param drawing The drawing.
   */
  public void read(File file, Drawing drawing) throws IOException;</t>
  </si>
  <si>
    <t>0.200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</si>
  <si>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performAction</t>
    </r>
    <r>
      <rPr>
        <sz val="11"/>
        <color theme="1"/>
        <rFont val="Calibri"/>
        <family val="2"/>
        <scheme val="minor"/>
      </rPr>
      <t xml:space="preserve"> (Class: JPopupButton)</t>
    </r>
  </si>
  <si>
    <t>//GEN-FIRST:event_performAction
 --------------
// Code for dispatching events from components to event handlers.
 --------------
  private void performAction(java.awt.event.MouseEvent evt) {//GEN-FIRST:event_performAction
    // Add your handling code here:
    if (actionArea != null &amp;&amp; actionArea.contains(evt.getX()-getInsets().left, evt.getY()-getInsets().top)) {
      action.actionPerformed(
          new ActionEvent(this,
          ActionEvent.ACTION_PERFORMED,
          null,
          evt.getWhen(),
          evt.getModifiers())
}}</t>
  </si>
  <si>
    <t>//GEN-FIRST:event_performAction
 --------------
// &lt;/editor-fold&gt;//GEN-END:initComponents
 --------------
  private void performAction(java.awt.event.MouseEvent evt) {//GEN-FIRST:event_performAction
    // Add your handling code here:
    if (actionArea != null &amp;&amp; actionArea.contains(evt.getX() - getInsets().left, evt.getY() - getInsets().top)) {
      action.actionPerformed(
          new ActionEvent(this,
          ActionEvent.ACTION_PERFORMED,
          null,
          evt.getWhen(),
          evt.getModifiers()));
}}</t>
  </si>
  <si>
    <t>0.131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</si>
  <si>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addNotify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</si>
  <si>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This method is invoked, when the Figure is being removed from a Drawing.
   * This method invokes handleConnect, if the Figure is connected.
   *
   * @see #handleConnect
   */
 --------------
// DRAWING
 --------------
  public void addNotify(Drawing drawing) {
    super.addNotify(drawing);
    if (getStartConnector() != null &amp;&amp; getEndConnector() != null) {
      handleConnect(getStartConnector(), getEndConnector());
      updateConnection();
}}</t>
  </si>
  <si>
    <t>/**
   * This method is invoked, when the Figure is being removed from a Drawing.
   * This method invokes handleConnect, if the Figure is connected.
   *
   * @see #handleConnect
   */
 --------------
// DRAWING
 --------------
  @Override
  public void addNotify(Drawing drawing) {
    super.addNotify(drawing);
    if (getStartConnector() != null &amp;&amp; getEndConnector() != null) {
      handleConnect(getStartConnector(), getEndConnector());
      updateConnection();
}}</t>
  </si>
  <si>
    <t>0.985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</si>
  <si>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canConnect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</si>
  <si>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Tests whether a figure can be a connection target.
   * ConnectionFigures cannot be connected and return false.
   */
 --------------
/*
      if (evt.getFigure() == owner.getStartFigure()
      || evt.getFigure() == owner.getEndFigure()) {
        owner.setStartConnector(null);
        owner.setEndConnector(null);
      }*/
 --------------
  public boolean canConnect() {
    return false;
}</t>
  </si>
  <si>
    <t>/**
   * Tests whether a figure can be a connection target.
   * ConnectionFigures cannot be connected and return false.
   */
 --------------
/*
      if (evt.getFigure() == owner.getStartFigure()
      || evt.getFigure() == owner.getEndFigure()) {
      owner.setStartConnector(null);
      owner.setEndConnector(null);
      }*/
 --------------
  @Override
  public boolean canConnect() {
    return false;
}</t>
  </si>
  <si>
    <t>0.905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</si>
  <si>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</si>
  <si>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Gets the handles of the figure. It returns the normal
   * PolylineHandles but adds ChangeConnectionHandles at the
   * start and end.
   */
 --------------
// in order to support reconnection using redo.
 --------------
  @Override public Collection&lt;Handle&gt; createHandles(int detailLevel) {
    ArrayList&lt;Handle&gt; handles = new ArrayList&lt;Handle&gt;(getNodeCount());
    switch (detailLevel) {
      case 0 :
        if (getLiner() == null) {
          handles.add(new BezierOutlineHandle(this));
          for (int i = 1, n = getNodeCount() - 1; i &lt; n; i++) {
            handles.add(new BezierNodeHandle(this, i));
          }
        }
        handles.add(new ConnectionStartHandle(this));
        handles.add(new ConnectionEndHandle(this));
        break;
    }
    return handles;
}</t>
  </si>
  <si>
    <t>/**
   * Gets the handles of the figure. It returns the normal
   * PolylineHandles but adds ChangeConnectionHandles at the
   * start and end.
   */
 --------------
// in order to support reconnection using redo.
 --------------
  @Override
  public Collection&lt;Handle&gt; createHandles(int detailLevel) {
    ArrayList&lt;Handle&gt; handles = new ArrayList&lt;Handle&gt;(getNodeCount());
    switch (detailLevel) {
      case -1: // Mouse hover handles
        handles.add(new BezierOutlineHandle(this, true));
        break;
      case 0:
        handles.add(new BezierOutlineHandle(this));
        if (getLiner() == null) {
          for (int i = 1, n = getNodeCount() - 1; i &lt; n; i++) {
            handles.add(new BezierNodeHandle(this, i));
          }
        }
        handles.add(new ConnectionStartHandle(this));
        handles.add(new ConnectionEndHandle(this));
        break;
    }
    return handles;
}</t>
  </si>
  <si>
    <t>0.890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</si>
  <si>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handleMouseClick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</si>
  <si>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Handles a mouse click.
   */
 --------------
// CONNECTING
 --------------
  public boolean handleMouseClick(Point2D.Double p, MouseEvent evt, DrawingView view) {
    if (getLiner() == null &amp;&amp;
        evt.getClickCount() == 2) {
      willChange();
      final int index = splitSegment(p, (float) (5f / view.getScaleFactor()));
      if (index != -1) {
        final BezierPath.Node newNode = getNode(index);
        fireUndoableEditHappened(new AbstractUndoableEdit() {
          public void redo() throws CannotRedoException {
            super.redo();
            willChange();
            addNode(index, newNode);
            changed();
          }
          public void undo() throws CannotUndoException {
            super.undo();
            willChange();
            removeNode(index);
            changed();
          }
        });
        changed();
        return true;
      }
    }
    return false;
}</t>
  </si>
  <si>
    <t>/**
   * Handles a mouse click.
   */
 --------------
// CONNECTING
 --------------
  @Override
  public boolean handleMouseClick(Point2D.Double p, MouseEvent evt, DrawingView view) {
    if (getLiner() == null &amp;&amp;
        evt.getClickCount() == 2) {
      willChange();
      final int index = splitSegment(p, (float) (5f / view.getScaleFactor()));
      if (index != -1) {
        final BezierPath.Node newNode = getNode(index);
        fireUndoableEditHappened(new AbstractUndoableEdit() {
          @Override
          public void redo() throws CannotRedoException {
            super.redo();
            willChange();
            addNode(index, newNode);
            changed();
          }
          @Override
          public void undo() throws CannotUndoException {
            super.undo();
            willChange();
            removeNode(index);
            changed();
          }
        });
        changed();
        return true;
      }
    }
    return false;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</si>
  <si>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readPoints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</si>
  <si>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// PERSISTENCE
 --------------
// COMPOSITE FIGURES
 --------------
  protected void readPoints(DOMInput in) throws IOException {
    super.readPoints(in);
    in.openElement("startConnector");
    setStartConnector((Connector) in.readObject());
    in.closeElement();
    in.openElement("endConnector");
    setEndConnector((Connector) in.readObject());
    in.closeElement();
}</t>
  </si>
  <si>
    <t>// PERSISTENCE
 --------------
// COMPOSITE FIGURES
 --------------
  @Override
  protected void readPoints(DOMInput in) throws IOException {
    super.readPoints(in);
    in.openElement("startConnector");
    setStartConnector((Connector) in.readObject());
    in.closeElement();
    in.openElement("endConnector");
    setEndConnector((Connector) in.readObject());
    in.closeElement();
}</t>
  </si>
  <si>
    <t>0.996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</si>
  <si>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removeNotify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</si>
  <si>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This method is invoked, when the Figure is being removed from a Drawing.
   * This method invokes handleDisconnect, if the Figure is connected.
   *
   * @see #handleDisconnect
   */
 --------------
// SHAPE AND BOUNDS
 --------------
  public void removeNotify(Drawing drawing) {
    if (getStartConnector() != null &amp;&amp; getEndConnector() != null) {
      handleDisconnect(getStartConnector(), getEndConnector());
    }
    // Note: we do not set the connectors to null here, because we
    // need them when we are added back to a drawing again. For example,
    // when an undo is performed, after the LineConnection has been
    // deleted.
    /*
    setStartConnector(null);
    setEndConnector(null);
     */
    super.removeNotify(drawing);
}</t>
  </si>
  <si>
    <t>/**
   * This method is invoked, when the Figure is being removed from a Drawing.
   * This method invokes handleDisconnect, if the Figure is connected.
   *
   * @see #handleDisconnect
   */
 --------------
// SHAPE AND BOUNDS
 --------------
  @Override
  public void removeNotify(Drawing drawing) {
    if (getStartConnector() != null &amp;&amp; getEndConnector() != null) {
      handleDisconnect(getStartConnector(), getEndConnector());
    }
    // Note: we do not set the connectors to null here, because we
    // need them when we are added back to a drawing again. For example,
    // when an undo is performed, after the LineConnection has been
    // deleted.
    /*
    setStartConnector(null);
    setEndConnector(null);
     */
    super.removeNotify(drawing);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</si>
  <si>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transform</t>
    </r>
    <r>
      <rPr>
        <sz val="11"/>
        <color theme="1"/>
        <rFont val="Calibri"/>
        <family val="2"/>
        <scheme val="minor"/>
      </rPr>
      <t xml:space="preserve"> (Class: LineConnectionFigure)</t>
    </r>
  </si>
  <si>
    <t>/**
   * Ensures that a connection is updated if the connection
   * was moved.
   */
 --------------
// This is because, we must not set our connectors to null,
 --------------
  public void transform(AffineTransform tx) {
    super.transform(tx);
    updateConnection(); // make sure that we are still connected
}</t>
  </si>
  <si>
    <t>/**
   * Ensures that a connection is updated if the connection
   * was moved.
   */
 --------------
// This is because, we must not set our connectors to null,
 --------------
  @Override
  public void transform(AffineTransform tx) {
    super.transform(tx);
    updateConnection(); // make sure that we are still connected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</si>
  <si>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canConnect</t>
    </r>
    <r>
      <rPr>
        <sz val="11"/>
        <color theme="1"/>
        <rFont val="Calibri"/>
        <family val="2"/>
        <scheme val="minor"/>
      </rPr>
      <t xml:space="preserve"> (Class: LineFigure)</t>
    </r>
  </si>
  <si>
    <t>// EVENT HANDLING
 --------------
// SHAPE AND BOUNDS
 --------------
  public boolean canConnect() {
    return false;
}</t>
  </si>
  <si>
    <t>// EVENT HANDLING
 --------------
// SHAPE AND BOUNDS
 --------------
  @Override
  public boolean canConnect() {
    return false;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</si>
  <si>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LineFigure)</t>
    </r>
  </si>
  <si>
    <t>// EDITING
 --------------
// DRAWING
 --------------
  public Collection&lt;Handle&gt; createHandles(int detailLevel) {
    LinkedList&lt;Handle&gt; handles = new LinkedList&lt;Handle&gt;();
    switch (detailLevel) {
      case 0 :
        handles.add(new BezierOutlineHandle(this));
        for (int i=0, n = path.size(); i &lt; n; i++) {
          handles.add(new BezierNodeHandle(this, i));
        }
        break;
    }
    return handles;
}</t>
  </si>
  <si>
    <t>// EDITING
 --------------
// DRAWING
 --------------
  @Override
  public Collection&lt;Handle&gt; createHandles(int detailLevel) {
    LinkedList&lt;Handle&gt; handles = new LinkedList&lt;Handle&gt;();
    switch (detailLevel) {
      case -1 : // Mouse hover handles
        handles.add(new BezierOutlineHandle(this, true));
        break;
      case 0 :
        handles.add(new BezierOutlineHandle(this));
        for (int i=0, n = path.size(); i &lt; n; i++) {
          handles.add(new BezierNodeHandle(this, i));
        }
        break;
    }
    return handles;
}</t>
  </si>
  <si>
    <t>0.931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</si>
  <si>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LoadAction</t>
    </r>
    <r>
      <rPr>
        <sz val="11"/>
        <color theme="1"/>
        <rFont val="Calibri"/>
        <family val="2"/>
        <scheme val="minor"/>
      </rPr>
      <t xml:space="preserve"> (Class: LoadAction)</t>
    </r>
  </si>
  <si>
    <t>/** Creates a new instance. */
  public LoadAction(Application app) {
    super(app);
    ResourceBundleUtil labels = ResourceBundleUtil.getLAFBundle("org.jhotdraw.app.Labels");
    labels.configureAction(this, "open");
}</t>
  </si>
  <si>
    <t>/** Creates a new instance. */
  public LoadAction(Application app) {
    super(app);
    ResourceBundleUtil labels = ResourceBundleUtil.getBundle("org.jhotdraw.app.Labels");
    labels.configureAction(this, "file.open");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</si>
  <si>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(Class: Main)</t>
    </r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</si>
  <si>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PertApplicationModel();
    model.setName("JHotDraw Pert");
    model.setVersion(Main.class.getPackage().getImplementationVersion());
    model.setCopyright("Copyright 2006-2008 (c) by the authors of JHotDraw\n" +
        "This software is licensed under LGPL or Creative Commons 3.0 BY");
    model.setViewClassName("org.jhotdraw.samples.pert.PertView");
    app.setModel(model);
    app.launch(args);
}</t>
  </si>
  <si>
    <t>/** Creates a new instance. */
  public static void main(String[] args) {
    Application app;
    String os = System.getProperty("os.name").toLowerCase();
    if (os.startsWith("mac")) {
      app = new DefaultOSXApplication();
    } else if (os.startsWith("win")) {
      //  app = new DefaultMDIApplication();
      app = new DefaultSDIApplication();
    } else {
      app = new DefaultSDIApplication();
    }
    DefaultApplicationModel model = new NetApplicationModel();
    model.setName("JHotDraw Net");
    model.setVersion(Main.class.getPackage().getImplementationVersion());
    model.setCopyright("Copyright 2006-2009 (c) by the authors of JHotDraw\n" +
        "This software is licensed under LGPL or Creative Commons 3.0 BY");
    model.setViewClassName("org.jhotdraw.samples.net.NetView");
    app.setModel(model);
    app.launch(args);
}</t>
  </si>
  <si>
    <t>0.988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</si>
  <si>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MoveHandle)</t>
    </r>
  </si>
  <si>
    <t>/**
   * Draws this handle.
   * &lt;p&gt;
   * If the figure is transformable, the handle is drawn as a filled rectangle.
   * If the figure is not transformable, the handle is drawn as an unfilled
   * rectangle.
   */
  public void draw(Graphics2D g) {
    drawRectangle(g, getOwner().isTransformable() ? Color.white : null, Color.black);
}</t>
  </si>
  <si>
    <t>/**
   * Draws this handle.
   * &lt;p&gt;
   * If the figure is transformable, the handle is drawn as a filled rectangle.
   * If the figure is not transformable, the handle is drawn as an unfilled
   * rectangle.
   */
  @Override
  public void draw(Graphics2D g) {
    if (getOwner().isTransformable()) {
      drawRectangle(g,
          (Color) getEditor().getHandleAttribute(HandleAttributeKeys.MOVE_HANDLE_FILL_COLOR),
          (Color) getEditor().getHandleAttribute(HandleAttributeKeys.MOVE_HANDLE_STROKE_COLOR));
    } else {
      drawRectangle(g,
          (Color) getEditor().getHandleAttribute(HandleAttributeKeys.NULL_HANDLE_FILL_COLOR),
          (Color) getEditor().getHandleAttribute(HandleAttributeKeys.NULL_HANDLE_STROKE_COLOR));
}}</t>
  </si>
  <si>
    <t>0.124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</si>
  <si>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NetApplicationModel)</t>
    </r>
  </si>
  <si>
    <t>/**
   * Creates toolbars for the application.
   * This class always returns an empty list. Subclasses may return other
   * values.
   */
  public java.util.List&lt;JToolBar&gt; createToolBars(Application a, View pr) {
    ResourceBundleUtil drawLabels = ResourceBundleUtil.getLAFBundle("org.jhotdraw.draw.Labels");
    ResourceBundleUtil labels = ResourceBundleUtil.getLAFBundle("org.jhotdraw.samples.net.Labels");
    NetView p = (NetView)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tb.setName(drawLabels.getString("drawToolBarTitle"));
    list.add(tb);
    tb = new JToolBar();
    ButtonFactory.addAttributesButtonsTo(tb, editor);
    tb.setName(drawLabels.getString("attributesToolBarTitle"));
    list.add(tb);
    tb = new JToolBar();
    ButtonFactory.addAlignmentButtonsTo(tb, editor);
    tb.setName(drawLabels.getString("alignmentToolBarTitle"));
    list.add(tb);
    return list;
}</t>
  </si>
  <si>
    <t>/**
   * Creates toolbars for the application.
   * This class always returns an empty list. Subclasses may return other
   * values.
   */
  public java.util.List&lt;JToolBar&gt; createToolBars(Application a, View pr) {
    ResourceBundleUtil drawLabels = ResourceBundleUtil.getBundle("org.jhotdraw.draw.Labels");
    ResourceBundleUtil labels = ResourceBundleUtil.getBundle("org.jhotdraw.samples.net.Labels");
    NetView p = (NetView)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tb.setName(drawLabels.getString("window.drawToolBar.title"));
    list.add(tb);
    tb = new JToolBar();
    ButtonFactory.addAttributesButtonsTo(tb, editor);
    tb.setName(drawLabels.getString("window.attributesToolBar.title"));
    list.add(tb);
    tb = new JToolBar();
    ButtonFactory.addAlignmentButtonsTo(tb, editor);
    tb.setName(drawLabels.getString("window.alignmentToolBar.title"));
    list.add(tb);
    return list;
}</t>
  </si>
  <si>
    <t>0.992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</si>
  <si>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NetPanel</t>
    </r>
    <r>
      <rPr>
        <sz val="11"/>
        <color theme="1"/>
        <rFont val="Calibri"/>
        <family val="2"/>
        <scheme val="minor"/>
      </rPr>
      <t xml:space="preserve"> (Class: NetPanel)</t>
    </r>
  </si>
  <si>
    <t>/** Creates new instance. */
  public NetPanel()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 // FIXME - We need a toggle grid action
     // pb.addSeparator();
     //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</si>
  <si>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t>/** Creates new instance. */
  public NetPanel() {
    ResourceBundleUtil labels = ResourceBundleUtil.getBundle("org.jhotdraw.draw.Labels");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BringToFrontAction(editor));
    pb.add(new SendToBackAction(editor));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 // FIXME - We need a toggle grid action
     // pb.addSeparator();
     // pb.add(new ToggleGridAction(editor));
    JMenu m = new JMenu(labels.getString("view.zoomFactor.text"));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</si>
  <si>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addCreationButtonsTo</t>
    </r>
    <r>
      <rPr>
        <sz val="11"/>
        <color theme="1"/>
        <rFont val="Calibri"/>
        <family val="2"/>
        <scheme val="minor"/>
      </rPr>
      <t xml:space="preserve"> (Class: NetPanel)</t>
    </r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</si>
  <si>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ResourceBundleUtil.getLAFBundle("org.jhotdraw.samples.net.Labels");
    ResourceBundleUtil drawLabels = ResourceBundleUtil.getLAFBundle("org.jhotdraw.draw.Labels");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TextTool(new NodeFigure(), attributes), "createNode", labels);
    attributes = new HashMap&lt;AttributeKey,Object&gt;();
    attributes.put(AttributeKeys.STROKE_COLOR, new Color(0x000099));
    ButtonFactory.addToolTo(tb, editor, new ConnectionTool(new LineConnectionFigure(), attributes), "createLink", labels);
}</t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</si>
  <si>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ResourceBundleUtil.getBundle("org.jhotdraw.samples.net.Labels");
    ResourceBundleUtil drawLabels = ResourceBundleUtil.getBundle("org.jhotdraw.draw.Labels");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TextCreationTool(new NodeFigure(), attributes), "edit.createNode", labels);
    attributes = new HashMap&lt;AttributeKey,Object&gt;();
    attributes.put(AttributeKeys.STROKE_COLOR, new Color(0x000099));
    ButtonFactory.addToolTo(tb, editor, new ConnectionTool(new LineConnectionFigure(), attributes), "edit.createLink", labels);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</si>
  <si>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NetPanel)</t>
    </r>
  </si>
  <si>
    <t>// &lt;editor-fold defaultstate="collapsed" desc=" Generated Code 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gridBagConstraints.anchor = java.awt.GridBagConstraints.WEST;
    jPanel1.add(attributesToolbar, gridBagConstraints);
    add(jPanel1, java.awt.BorderLayout.SOUTH);
}</t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</si>
  <si>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java.awt.GridBagConstraints gridBagConstraints;
    toolButtonGroup = new javax.swing.ButtonGroup();
    scrollPane = new javax.swing.JScrollPane();
    view = new org.jhotdraw.draw.DefaultDrawingView();
    jPanel1 = new javax.swing.JPanel();
    creationToolbar = new javax.swing.JToolBar();
    attributesToolbar = new javax.swing.JToolBar();
    setLayout(new java.awt.BorderLayout());
    scrollPane.setViewportView(view);
    add(scrollPane, java.awt.BorderLayout.CENTER);
    jPanel1.setLayout(new java.awt.GridBagLayout());
    creationToolbar.setFloatable(false);
    gridBagConstraints = new java.awt.GridBagConstraints();
    gridBagConstraints.gridx = 0;
    gridBagConstraints.gridy = 0;
    gridBagConstraints.fill = java.awt.GridBagConstraints.HORIZONTAL;
    gridBagConstraints.anchor = java.awt.GridBagConstraints.WEST;
    jPanel1.add(creationToolbar, gridBagConstraints);
    attributesToolbar.setFloatable(false);
    gridBagConstraints = new java.awt.GridBagConstraints();
    gridBagConstraints.gridx = 0;
    gridBagConstraints.gridy = 1;
    gridBagConstraints.fill = java.awt.GridBagConstraints.HORIZONTAL;
    gridBagConstraints.anchor = java.awt.GridBagConstraints.WEST;
    jPanel1.add(attributesToolbar, gridBagConstraints);
    add(jPanel1, java.awt.BorderLayout.SOUTH);
}</t>
  </si>
  <si>
    <t>0.989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</si>
  <si>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 xml:space="preserve"> (Class: NetView)</t>
    </r>
  </si>
  <si>
    <t>/**
   * Initializes the view.
   */
  public void init() {
    super.init();
    initComponents();
    JPanel zoomButtonPanel = new JPanel(new BorderLayout());
    scrollPane.setLayout(new PlacardScrollPaneLayout());
    scrollPane.setBorder(new EmptyBorder(0,0,0,0));
    setEditor(new DefaultDrawingEditor());
    undo = new UndoRedoManager();
    view.setDrawing(createDrawing());
    view.getDrawing().addUndoableEditListener(undo);
    initActions();
    undo.addPropertyChangeListener(new PropertyChangeListener() {
      public void propertyChange(PropertyChangeEvent evt) {
        setHasUnsavedChanges(undo.hasSignificantEdits());
      }
    });
    ResourceBundleUtil labels = ResourceBundleUtil.getLAFBundle("org.jhotdraw.draw.Labels");
    JPanel placardPanel = new JPanel(new BorderLayout());
    javax.swing.AbstractButton pButton;
    pButton = ButtonFactory.createZoomButton(view);
    pButton.putClientProperty("Quaqua.Button.style","placard");
    pButton.putClientProperty("Quaqua.Component.visualMargin",new Insets(0,0,0,0));
    pButton.setFont(UIManager.getFont("SmallSystemFont"));
    placardPanel.add(pButton, BorderLayout.WEST);
    toggleGridButton = pButton = ButtonFactory.createToggleGridButton(view);
    pButton.putClientProperty("Quaqua.Button.style","placard");
    pButton.putClientProperty("Quaqua.Component.visualMargin",new Insets(0,0,0,0));
    pButton.setFont(UIManager.getFont("SmallSystemFont"));
    labels.configureToolBarButton(pButton, "alignGridSmall");
    placardPanel.add(pButton, BorderLayout.EAST);
    scrollPane.add(placardPanel, JScrollPane.LOWER_LEFT_CORNER);
    prefs = Preferences.userNodeForPackage(getClass());
    toggleGridButton.setSelected(prefs.getBoolean("view.gridVisible", false));
    view.setScaleFactor(prefs.getDouble("view.scaleFactor", 1d));
    view.addPropertyChangeListener(new PropertyChangeListener() {
      public void propertyChange(PropertyChangeEvent evt) {
        String name = evt.getPropertyName();
        if (name.equals("scaleFactor")) {
          prefs.putDouble("view.scaleFactor", (Double) evt.getNewValue());
          firePropertyChange("scaleFactor", evt.getOldValue(), evt.getNewValue());
}}}}</t>
  </si>
  <si>
    <t>/**
   * Initializes the view.
   */
  public void init() {
    super.init();
    initComponents();
    JPanel zoomButtonPanel = new JPanel(new BorderLayout());
    scrollPane.setLayout(new PlacardScrollPaneLayout());
    scrollPane.setBorder(new EmptyBorder(0,0,0,0));
    setEditor(new DefaultDrawingEditor());
    undo = new UndoRedoManager();
    view.setDrawing(createDrawing());
    view.getDrawing().addUndoableEditListener(undo);
    initActions();
    undo.addPropertyChangeListener(new PropertyChangeListener() {
      public void propertyChange(PropertyChangeEvent evt) {
        setHasUnsavedChanges(undo.hasSignificantEdits());
      }
    });
    ResourceBundleUtil labels = ResourceBundleUtil.getBundle("org.jhotdraw.draw.Labels");
    JPanel placardPanel = new JPanel(new BorderLayout());
    javax.swing.AbstractButton pButton;
    pButton = ButtonFactory.createZoomButton(view);
    pButton.putClientProperty("Quaqua.Button.style","placard");
    pButton.putClientProperty("Quaqua.Component.visualMargin",new Insets(0,0,0,0));
    pButton.setFont(UIManager.getFont("SmallSystemFont"));
    placardPanel.add(pButton, BorderLayout.WEST);
    toggleGridButton = pButton = ButtonFactory.createToggleGridButton(view);
    pButton.putClientProperty("Quaqua.Button.style","placard");
    pButton.putClientProperty("Quaqua.Component.visualMargin",new Insets(0,0,0,0));
    pButton.setFont(UIManager.getFont("SmallSystemFont"));
    labels.configureToolBarButton(pButton, "view.toggleGrid.placard");
    placardPanel.add(pButton, BorderLayout.EAST);
    scrollPane.add(placardPanel, JScrollPane.LOWER_LEFT_CORNER);
    toggleGridButton.setSelected(preferences.getBoolean("view.gridVisible", false));
    view.setScaleFactor(preferences.getDouble("view.scaleFactor", 1d));
    view.addPropertyChangeListener(new PropertyChangeListener() {
      public void propertyChange(PropertyChangeEvent evt) {
        String name = evt.getPropertyName();
        if (name.equals("scaleFactor")) {
          preferences.putDouble("view.scaleFactor", (Double) evt.getNewValue());
          firePropertyChange("scaleFactor", evt.getOldValue(), evt.getNewValue());
}}}}</t>
  </si>
  <si>
    <t>0.987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</si>
  <si>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OpenAction</t>
    </r>
    <r>
      <rPr>
        <sz val="11"/>
        <color theme="1"/>
        <rFont val="Calibri"/>
        <family val="2"/>
        <scheme val="minor"/>
      </rPr>
      <t xml:space="preserve"> (Class: OpenAction)</t>
    </r>
  </si>
  <si>
    <t>/** Creates a new instance. */
  public OpenAction(Application app) {
    super(app);
    ResourceBundleUtil labels = ResourceBundleUtil.getLAFBundle("org.jhotdraw.app.Labels");
    labels.configureAction(this, ID);
}</t>
  </si>
  <si>
    <t>/** Creates a new instance. */
  public OpenAction(Application app) {
    super(app);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</si>
  <si>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createToolBars</t>
    </r>
    <r>
      <rPr>
        <sz val="11"/>
        <color theme="1"/>
        <rFont val="Calibri"/>
        <family val="2"/>
        <scheme val="minor"/>
      </rPr>
      <t xml:space="preserve"> (Class: PertApplicationModel)</t>
    </r>
  </si>
  <si>
    <t>/**
   * Creates toolbars for the application.
   * This class always returns an empty list. Subclasses may return other
   * values.
   */
  public java.util.List&lt;JToolBar&gt; createToolBars(Application a, View pr) {
    ResourceBundleUtil drawLabels = ResourceBundleUtil.getLAFBundle("org.jhotdraw.draw.Labels");
    ResourceBundleUtil labels = ResourceBundleUtil.getLAFBundle("org.jhotdraw.samples.pert.Labels");
    PertView p = (PertView) pr;
    DrawingEditor editor;
    if (p == null) {
      editor = getSharedEditor();
    } else {
      editor = p.getDrawingEditor();
    }
    LinkedList&lt;JToolBar&gt; list = new LinkedList&lt;JToolBar&gt;();
    JToolBar tb;
    tb = new JToolBar();
    addCreationButtonsTo(tb, editor);
    tb.setName(drawLabels.getString("drawToolBarTitle"));
    list.add(tb);
    tb = new JToolBar();
    ButtonFactory.addAttributesButtonsTo(tb, editor);
    tb.setName(drawLabels.getString("attributesToolBarTitle"));
    list.add(tb);
    tb = new JToolBar();
    ButtonFactory.addAlignmentButtonsTo(tb, editor);
    tb.setName(drawLabels.getString("alignmentToolBarTitle"));
    list.add(tb);
    return list;
}</t>
  </si>
  <si>
    <t>/**
   * Creates toolbars for the application.
   * This class always returns an empty list. Subclasses may return other
   * values.
   */
  public java.util.List&lt;JToolBar&gt; createToolBars(Application a, View pr) {
    ResourceBundleUtil drawLabels = ResourceBundleUtil.getBundle("org.jhotdraw.draw.Labels");
    ResourceBundleUtil labels = ResourceBundleUtil.getBundle("org.jhotdraw.samples.pert.Labels");
    PertView p = (PertView) pr;
    DrawingEditor editor;
    if (p == null) {
      editor = getSharedEditor();
    } else {
      editor = p.getEditor();
    }
    LinkedList&lt;JToolBar&gt; list = new LinkedList&lt;JToolBar&gt;();
    JToolBar tb;
    tb = new JToolBar();
    addCreationButtonsTo(tb, editor);
    tb.setName(drawLabels.getString("window.drawToolBar.title"));
    list.add(tb);
    tb = new JToolBar();
    ButtonFactory.addAttributesButtonsTo(tb, editor);
    tb.setName(drawLabels.getString("window.attributesToolBar.title"));
    list.add(tb);
    tb = new JToolBar();
    ButtonFactory.addAlignmentButtonsTo(tb, editor);
    tb.setName(drawLabels.getString("window.alignmentToolBar.title"));
    list.add(tb);
    return list;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</si>
  <si>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PertPanel</t>
    </r>
    <r>
      <rPr>
        <sz val="11"/>
        <color theme="1"/>
        <rFont val="Calibri"/>
        <family val="2"/>
        <scheme val="minor"/>
      </rPr>
      <t xml:space="preserve"> (Class: PertPanel)</t>
    </r>
  </si>
  <si>
    <t>/** Creates new instance. */
  public PertPanel() {
    ResourceBundleUtil labels = ResourceBundleUtil.getLAFBundle("org.jhotdraw.draw.Labels");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MoveToFrontAction(editor));
    pb.add(new MoveToBackAction(editor));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 // FIXME - We need a toggle grid action
     // pb.addSeparator();
     // pb.add(new ToggleGridAction(editor));
    JMenu m = new JMenu(labels.getString("zoom"));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</si>
  <si>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t>/** Creates new instance. */
  public PertPanel() {
    ResourceBundleUtil labels = ResourceBundleUtil.getBundle("org.jhotdraw.draw.Labels");
    initComponents();
    undoManager = new UndoRedoManager();
    editor = new DefaultDrawingEditor();
    editor.add(view);
    addCreationButtonsTo(creationToolbar, editor);
    ButtonFactory.addAttributesButtonsTo(attributesToolbar, editor);
    JPopupButton pb = new JPopupButton();
    pb.setItemFont(UIManager.getFont("MenuItem.font"));
    labels.configureToolBarButton(pb, "actions");
    pb.add(new DuplicateAction());
    pb.addSeparator();
    pb.add(new GroupAction(editor));
    pb.add(new UngroupAction(editor));
    pb.addSeparator();
    pb.add(new BringToFrontAction(editor));
    pb.add(new SendToBackAction(editor));
    pb.addSeparator();
    pb.add(new CutAction());
    pb.add(new CopyAction());
    pb.add(new PasteAction());
    pb.add(new SelectAllAction());
    pb.add(new SelectSameAction(editor));
    pb.addSeparator();
    pb.add(undoManager.getUndoAction());
    pb.add(undoManager.getRedoAction());
     // FIXME - We need a toggle grid action
     // pb.addSeparator();
     // pb.add(new ToggleGridAction(editor));
    JMenu m = new JMenu(labels.getString("view.zoomFactor.text"));
    JRadioButtonMenuItem rbmi;
    ButtonGroup group = new ButtonGroup();
    m.add(rbmi = new JRadioButtonMenuItem(new ZoomAction(editor, 0.1, null)));
    group.add(rbmi);
    m.add(rbmi = new JRadioButtonMenuItem(new ZoomAction(editor, 0.25, null)));
    group.add(rbmi);
    m.add(rbmi = new JRadioButtonMenuItem(new ZoomAction(editor, 0.5, null)));
    group.add(rbmi);
    m.add(rbmi = new JRadioButtonMenuItem(new ZoomAction(editor, 0.75, null)));
    group.add(rbmi);
    m.add(rbmi = new JRadioButtonMenuItem(new ZoomAction(editor, 1.0, null)));
    rbmi.setSelected(true);
    group.add(rbmi);
    m.add(rbmi = new JRadioButtonMenuItem(new ZoomAction(editor, 1.25, null)));
    group.add(rbmi);
    m.add(rbmi = new JRadioButtonMenuItem(new ZoomAction(editor, 1.5, null)));
    group.add(rbmi);
    m.add(rbmi = new JRadioButtonMenuItem(new ZoomAction(editor, 2, null)));
    group.add(rbmi);
    m.add(rbmi = new JRadioButtonMenuItem(new ZoomAction(editor, 3, null)));
    group.add(rbmi);
    m.add(rbmi = new JRadioButtonMenuItem(new ZoomAction(editor, 4, null)));
    group.add(rbmi);
    pb.add(m);
    pb.setFocusable(false);
    creationToolbar.addSeparator();
    creationToolbar.add(pb);
    DefaultDrawing drawing = new DefaultDrawing();
    view.setDrawing(drawing);
    drawing.addUndoableEditListener(undoManager);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</si>
  <si>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addCreationButtonsTo</t>
    </r>
    <r>
      <rPr>
        <sz val="11"/>
        <color theme="1"/>
        <rFont val="Calibri"/>
        <family val="2"/>
        <scheme val="minor"/>
      </rPr>
      <t xml:space="preserve"> (Class: PertPanel)</t>
    </r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</si>
  <si>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ResourceBundleUtil.getLAFBundle("org.jhotdraw.samples.pert.Labels");
    ResourceBundleUtil drawLabels = ResourceBundleUtil.getLAFBundle("org.jhotdraw.draw.Labels");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CreationTool(new TaskFigure(), attributes), "createTask", labels);
    attributes = new HashMap&lt;AttributeKey,Object&gt;();
    attributes.put(AttributeKeys.STROKE_COLOR, new Color(0x000099));
    ButtonFactory.addToolTo(tb, editor, new ConnectionTool(new DependencyFigure(), attributes), "createDependency", labels);
    tb.addSeparator();
    ButtonFactory.addToolTo(tb, editor, new TextAreaTool(new TextAreaFigure()), "createTextArea", drawLabels);
}</t>
  </si>
  <si>
    <t>// &lt;/editor-fold&gt;//GEN-END:initComponents
  private void addCreationButtonsTo(JToolBar tb, final DrawingEditor editor) {
    // AttributeKeys for the entitie sets
    HashMap&lt;AttributeKey,Object&gt; attributes;
    ResourceBundleUtil labels = ResourceBundleUtil.getBundle("org.jhotdraw.samples.pert.Labels");
    ResourceBundleUtil drawLabels = ResourceBundleUtil.getBundle("org.jhotdraw.draw.Labels");
    ButtonFactory.addSelectionToolTo(tb, editor);
    tb.addSeparator();
    attributes = new HashMap&lt;AttributeKey,Object&gt;();
    attributes.put(AttributeKeys.FILL_COLOR, Color.white);
    attributes.put(AttributeKeys.STROKE_COLOR, Color.black);
    attributes.put(AttributeKeys.TEXT_COLOR, Color.black);
    ButtonFactory.addToolTo(tb, editor, new CreationTool(new TaskFigure(), attributes), "edit.createTask", labels);
    attributes = new HashMap&lt;AttributeKey,Object&gt;();
    attributes.put(AttributeKeys.STROKE_COLOR, new Color(0x000099));
    ButtonFactory.addToolTo(tb, editor, new ConnectionTool(new DependencyFigure(), attributes), "edit.createDependency", labels);
    tb.addSeparator();
    ButtonFactory.addToolTo(tb, editor, new TextAreaCreationTool(new TextAreaFigure()), "edit.createTextArea", drawLabels);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</si>
  <si>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PertPanel)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</si>
  <si>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PickAttributesAction</t>
    </r>
    <r>
      <rPr>
        <sz val="11"/>
        <color theme="1"/>
        <rFont val="Calibri"/>
        <family val="2"/>
        <scheme val="minor"/>
      </rPr>
      <t xml:space="preserve"> (Class: PickAttributesAction)</t>
    </r>
  </si>
  <si>
    <t>/** Creates a new instance. */
  public PickAttributesAction(DrawingEditor editor) {
    super(editor);
    labels.configureAction(this, "attributesPick");
    setEnabled(true);
}</t>
  </si>
  <si>
    <t>/** Creates a new instance. */
  public PickAttributesAction(DrawingEditor editor) {
    super(editor);
    labels.configureAction(this, "edit.pickAttributes");
    setEnabled(true);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</si>
  <si>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PrintAction</t>
    </r>
    <r>
      <rPr>
        <sz val="11"/>
        <color theme="1"/>
        <rFont val="Calibri"/>
        <family val="2"/>
        <scheme val="minor"/>
      </rPr>
      <t xml:space="preserve"> (Class: PrintAction)</t>
    </r>
  </si>
  <si>
    <t>/** Creates a new instance. */
  public PrintAction(Application app) {
    super(app);
    ResourceBundleUtil labels = ResourceBundleUtil.getLAFBundle("org.jhotdraw.app.Labels");
    labels.configureAction(this, ID);
}</t>
  </si>
  <si>
    <t>/** Creates a new instance. */
  public PrintAction(Application app) {
    super(app);
    ResourceBundleUtil labels = ResourceBundleUtil.getBundle("org.jhotdraw.app.Labels");
    labels.configureAction(this, ID);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</si>
  <si>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printJava2D</t>
    </r>
    <r>
      <rPr>
        <sz val="11"/>
        <color theme="1"/>
        <rFont val="Calibri"/>
        <family val="2"/>
        <scheme val="minor"/>
      </rPr>
      <t xml:space="preserve"> (Class: PrintAction)</t>
    </r>
  </si>
  <si>
    <t>/*
   * This prints at 72 DPI only. We might need this for some JVM versions on
   * Mac OS X.*/
  public void printJava2D() {
    Pageable pageable = ((PrintableView) getActiveView()).createPageable();
    if (pageable == null) {
      throw new InternalError("View does not have a method named java.awt.Pageable createPageable()");
    }
    try {
      PrinterJob job = PrinterJob.getPrinterJob();
      // FIXME - PrintRequestAttributeSet should be retrieved from View
      PrintRequestAttributeSet attr = new HashPrintRequestAttributeSet();
      attr.add(new PrinterResolution(300, 300, PrinterResolution.DPI));
      job.setPageable(pageable);
      if (job.printDialog()) {
        try {
          job.print();
        } catch (PrinterException e) {
          String message = (e.getMessage() == null) ? e.toString() : e.getMessage();
          View view = getActiveView();
          ResourceBundleUtil labels = ResourceBundleUtil.getLAFBundle("org.jhotdraw.app.Labels");
          JSheet.showMessageSheet(view.getComponent(),
              "&lt;html&gt;" + UIManager.getString("OptionPane.css") +
              "&lt;b&gt;" + labels.getString("couldntPrint") + "&lt;/b&gt;&lt;br&gt;" +
              ((message == null) ? "" : message));
        }
      } else {
        System.out.println("JOB ABORTED!");
      }
    } catch (Throwable t) {
      t.printStackTrace();
}}</t>
  </si>
  <si>
    <t>/*
   * This prints at 72 DPI only. We might need this for some JVM versions on
   * Mac OS X.*/
  public void printJava2D() {
    Pageable pageable = ((PrintableView) getActiveView()).createPageable();
    if (pageable == null) {
      throw new InternalError("View does not have a method named java.awt.Pageable createPageable()");
    }
    try {
      PrinterJob job = PrinterJob.getPrinterJob();
      // FIXME - PrintRequestAttributeSet should be retrieved from View
      PrintRequestAttributeSet attr = new HashPrintRequestAttributeSet();
      attr.add(new PrinterResolution(300, 300, PrinterResolution.DPI));
      job.setPageable(pageable);
      if (job.printDialog()) {
        try {
          job.print();
        } catch (PrinterException e) {
          String message = (e.getMessage() == null) ? e.toString() : e.getMessage();
          View view = getActiveView();
          ResourceBundleUtil labels = ResourceBundleUtil.getBundle("org.jhotdraw.app.Labels");
          JSheet.showMessageSheet(view.getComponent(),
              "&lt;html&gt;" + UIManager.getString("OptionPane.css") +
              "&lt;b&gt;" + labels.getString("couldntPrint") + "&lt;/b&gt;&lt;br&gt;" +
              ((message == null) ? "" : message));
        }
      } else {
        System.out.println("JOB ABORTED!");
      }
    } catch (Throwable t) {
      t.printStackTrace();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</si>
  <si>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printJava2DAlternative</t>
    </r>
    <r>
      <rPr>
        <sz val="11"/>
        <color theme="1"/>
        <rFont val="Calibri"/>
        <family val="2"/>
        <scheme val="minor"/>
      </rPr>
      <t xml:space="preserve"> (Class: PrintAction)</t>
    </r>
  </si>
  <si>
    <t>/*
   * This prints at 72 DPI only. We might need this for some JVM versions on
   * Mac OS X.*/
  public void printJava2DAlternative() {
    Pageable pageable = (Pageable) Methods.invokeGetter(getActiveView(), "createPageable", null);
    if (pageable == null) {
      throw new InternalError("View does not have a method named java.awt.Pageable createPageable()");
    }
    try {
      final PrinterJob job = PrinterJob.getPrinterJob();
      PrintRequestAttributeSet attr = new HashPrintRequestAttributeSet();
      attr.add(new PrinterResolution(300, 300, PrinterResolution.DPI));
      job.setPageable(pageable);
      if (job.printDialog(attr)) {
        try {
          job.print();
        } catch (PrinterException e) {
          ResourceBundleUtil labels = ResourceBundleUtil.getLAFBundle("org.jhotdraw.app.Labels");
          JSheet.showMessageSheet(getActiveView().getComponent(),
              labels.getFormatted("couldntPrint", e));
        }
      } else {
        System.out.println("JOB ABORTED!");
      }
    } catch (Throwable t) {
      t.printStackTrace();
}}</t>
  </si>
  <si>
    <t>/*
   * This prints at 72 DPI only. We might need this for some JVM versions on
   * Mac OS X.*/
  public void printJava2DAlternative() {
    Pageable pageable = (Pageable) Methods.invokeGetter(getActiveView(), "createPageable", null);
    if (pageable == null) {
      throw new InternalError("View does not have a method named java.awt.Pageable createPageable()");
    }
    try {
      final PrinterJob job = PrinterJob.getPrinterJob();
      PrintRequestAttributeSet attr = new HashPrintRequestAttributeSet();
      attr.add(new PrinterResolution(300, 300, PrinterResolution.DPI));
      job.setPageable(pageable);
      if (job.printDialog(attr)) {
        try {
          job.print();
        } catch (PrinterException e) {
          ResourceBundleUtil labels = ResourceBundleUtil.getBundle("org.jhotdraw.app.Labels");
          JSheet.showMessageSheet(getActiveView().getComponent(),
              labels.getFormatted("couldntPrint", e));
        }
      } else {
        System.out.println("JOB ABORTED!");
      }
    } catch (Throwable t) {
      t.printStackTrace();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</si>
  <si>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setCanvasSize</t>
    </r>
    <r>
      <rPr>
        <sz val="11"/>
        <color theme="1"/>
        <rFont val="Calibri"/>
        <family val="2"/>
        <scheme val="minor"/>
      </rPr>
      <t xml:space="preserve"> (Class: QuadTreeDrawing)</t>
    </r>
  </si>
  <si>
    <t>// empty
  public void setCanvasSize(Dimension2DDouble newValue) {
    Dimension2DDouble oldValue = canvasSize;
    canvasSize = newValue;
    firePropertyChange("canvasSize", oldValue, newValue);
}</t>
  </si>
  <si>
    <t>// empty
  public void setCanvasSize(Dimension2DDouble newValue) {
    Dimension2DDouble oldValue = canvasSize;
    canvasSize = (newValue == null) ? null : (Dimension2DDouble) newValue.clone();
    firePropertyChange("canvasSize", oldValue, newValue);
}</t>
  </si>
  <si>
    <t>0.831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</si>
  <si>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sort</t>
    </r>
    <r>
      <rPr>
        <sz val="11"/>
        <color theme="1"/>
        <rFont val="Calibri"/>
        <family val="2"/>
        <scheme val="minor"/>
      </rPr>
      <t xml:space="preserve"> (Class: QuadTreeDrawing)</t>
    </r>
  </si>
  <si>
    <t>/**
   * Implementation note: Sorting can not be done for orphaned children.
   */
  public java.util.List&lt;Figure&gt; sort(Collection&lt;Figure&gt; c) {
    ensureSorted();
    ArrayList&lt;Figure&gt; sorted = new ArrayList&lt;Figure&gt;(c.size());
    for (Figure f : children) {
      if (c.contains(f)) {
        sorted.add(f);
      }
    }
    return sorted;
}</t>
  </si>
  <si>
    <t>/**
   * Implementation note: Sorting can not be done for orphaned children.
   */
  public java.util.List&lt;Figure&gt; sort(Collection&lt;? extends Figure&gt; c) {
    ensureSorted();
    ArrayList&lt;Figure&gt; sorted = new ArrayList&lt;Figure&gt;(c.size());
    for (Figure f : children) {
      if (c.contains(f)) {
        sorted.add(f);
      }
    }
    return sorted;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</si>
  <si>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installViewListeners</t>
    </r>
    <r>
      <rPr>
        <sz val="11"/>
        <color theme="1"/>
        <rFont val="Calibri"/>
        <family val="2"/>
        <scheme val="minor"/>
      </rPr>
      <t xml:space="preserve"> (Class: RedoAction)</t>
    </r>
  </si>
  <si>
    <t>/**
   * Installs listeners on the view object.
   */
  @Override protected void installViewListeners(View p) {
    super.installViewListeners(p);
    if (p.getAction("redo") != null) {
    p.getAction("redo").addPropertyChangeListener(redoActionPropertyListener);
}}</t>
  </si>
  <si>
    <t>/**
   * Installs listeners on the view object.
   */
  @Override protected void installViewListeners(View p) {
    super.installViewListeners(p);
    if (p.getAction(ID) != null) {
    p.getAction(ID).addPropertyChangeListener(redoActionPropertyListener);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</si>
  <si>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(Class: SVGEllipseFigure)</t>
    </r>
  </si>
  <si>
    <t>/**
   * Checks if a Point2D.Double is inside the figure.
   */
  public boolean contains(Point2D.Double p) {
    if (TRANSFORM.get(this) != null) {
      try {
        p = (Point2D.Double) TRANSFORM.get(this).createInverse().transform(p, new Point2D.Double());
      } catch (NoninvertibleTransformException ex) {
        ex.printStackTrace();
      }
    }
    Ellipse2D.Double r = (Ellipse2D.Double) ellipse.clone();
    double grow = STROKE_WIDTH.get(this) / 2d;
    r.x -= grow;
    r.y -= grow;
    r.width += grow * 2;
    r.height += grow * 2;
    return r.contains(p);
}</t>
  </si>
  <si>
    <t>/**
   * Checks if a Point2D.Double is inside the figure.
   */
  public boolean contains(Point2D.Double p) {
    return getHitShape().contains(p);
}</t>
  </si>
  <si>
    <t>0.299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</si>
  <si>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SVGEllipseFigure)</t>
    </r>
  </si>
  <si>
    <t>// EDITING
 --------------
// ATTRIBUTES
 --------------
  @Override public Collection&lt;Handle&gt; createHandles(int detailLevel) {
    LinkedList&lt;Handle&gt; handles = new LinkedList&lt;Handle&gt;();
    switch (detailLevel % 2) {
      case 0 :
        ResizeHandleKit.addResizeHandles(this, handles);
        break;
      case 1 :
        TransformHandleKit.addTransformHandles(this, handles);
        break;
      default:
        break;
    }
    return handles;
}</t>
  </si>
  <si>
    <t>// EDITING
 --------------
// ATTRIBUTES
 --------------
  @Override
  public Collection&lt;Handle&gt; createHandles(int detailLevel) {
    LinkedList&lt;Handle&gt; handles = new LinkedList&lt;Handle&gt;();
    switch (detailLevel % 2) {
      case -1: // Mouse hover handles
        handles.add(new BoundsOutlineHandle(this, false, true));
        break;
      case 0:
        ResizeHandleKit.addResizeHandles(this, handles);
        handles.add(new LinkHandle(this));
        break;
      case 1:
        TransformHandleKit.addTransformHandles(this, handles);
        break;
      default:
        break;
    }
    return handles;
}</t>
  </si>
  <si>
    <t>0.885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</si>
  <si>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drawFill</t>
    </r>
    <r>
      <rPr>
        <sz val="11"/>
        <color theme="1"/>
        <rFont val="Calibri"/>
        <family val="2"/>
        <scheme val="minor"/>
      </rPr>
      <t xml:space="preserve"> (Class: SVGEllipseFigure)</t>
    </r>
  </si>
  <si>
    <t>// DRAWING
  protected void drawFill(Graphics2D g) {
    g.fill(ellipse);
}</t>
  </si>
  <si>
    <t>// DRAWING
  protected void drawFill(Graphics2D g) {
    if (ellipse.width &gt; 0 &amp;&amp; ellipse.height &gt; 0) {
      g.fill(ellipse);
}}</t>
  </si>
  <si>
    <t>0.399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</si>
  <si>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getX</t>
    </r>
    <r>
      <rPr>
        <sz val="11"/>
        <color theme="1"/>
        <rFont val="Calibri"/>
        <family val="2"/>
        <scheme val="minor"/>
      </rPr>
      <t xml:space="preserve"> (Class: SVGEllipseFigure)</t>
    </r>
  </si>
  <si>
    <t>// SHAPE AND BOUNDS
 --------------
/*
    if (TRANSFORM.get(this) == null) {
      g.draw(ellipse);
    } else {
      AffineTransform savedTransform = g.getTransform();
      g.transform(TRANSFORM.get(this));
      g.draw(ellipse);
      g.setTransform(savedTransform);
    }*/
 --------------
  public double getX() {
    return ellipse.x;
}</t>
  </si>
  <si>
    <t>// SHAPE AND BOUNDS
  public double getX() {
    return ellipse.x;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</si>
  <si>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canConnect</t>
    </r>
    <r>
      <rPr>
        <sz val="11"/>
        <color theme="1"/>
        <rFont val="Calibri"/>
        <family val="2"/>
        <scheme val="minor"/>
      </rPr>
      <t xml:space="preserve"> (Class: SVGImageFigure)</t>
    </r>
  </si>
  <si>
    <t>// CONNECTING
  public boolean canConnect() {
    return false; // SVG does not support connecting
}</t>
  </si>
  <si>
    <t>// CONNECTING
  @Override
  public boolean canConnect() {
    return false; // SVG does not support connecting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</si>
  <si>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clone</t>
    </r>
    <r>
      <rPr>
        <sz val="11"/>
        <color theme="1"/>
        <rFont val="Calibri"/>
        <family val="2"/>
        <scheme val="minor"/>
      </rPr>
      <t xml:space="preserve"> (Class: SVGImageFigure)</t>
    </r>
  </si>
  <si>
    <t>// CLONING
 --------------
// COMPOSITE FIGURES
 --------------
  public SVGImageFigure clone() {
    SVGImageFigure that = (SVGImageFigure) super.clone();
    that.rectangle = (Rectangle2D.Double) this.rectangle.clone();
    that.cachedTransformedShape = null;
    that.cachedHitShape = null;
    return that;
}</t>
  </si>
  <si>
    <t>// CLONING
 --------------
// COMPOSITE FIGURES
 --------------
  @Override
  public SVGImageFigure clone() {
    SVGImageFigure that = (SVGImageFigure) super.clone();
    that.rectangle = (Rectangle2D.Double) this.rectangle.clone();
    that.cachedTransformedShape = null;
    that.cachedHitShape = null;
    return that;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</si>
  <si>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SVGImageFigure)</t>
    </r>
  </si>
  <si>
    <t>// EDITING
  @Override public Collection&lt;Handle&gt; createHandles(int detailLevel) {
    LinkedList&lt;Handle&gt; handles = new LinkedList&lt;Handle&gt;();
    switch (detailLevel % 2) {
      case 0 :
        ResizeHandleKit.addResizeHandles(this, handles);
        break;
      case 1 :
        TransformHandleKit.addTransformHandles(this, handles);
        break;
      default:
        break;
    }
    return handles;
}</t>
  </si>
  <si>
    <t>// EDITING
  @Override
  public Collection&lt;Handle&gt; createHandles(int detailLevel) {
    LinkedList&lt;Handle&gt; handles = new LinkedList&lt;Handle&gt;();
    switch (detailLevel % 2) {
      case -1 : // Mouse hover handles
        handles.add(new BoundsOutlineHandle(this,false,true));
        break;
      case 0:
        ResizeHandleKit.addResizeHandles(this, handles);
        handles.add(new LinkHandle(this));
        break;
      case 1:
        TransformHandleKit.addTransformHandles(this, handles);
        break;
      default:
        break;
    }
    return handles;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</si>
  <si>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(Class: SVGImageFigure)</t>
    </r>
  </si>
  <si>
    <t>// DRAWING
  public void draw(Graphics2D g) {
    //super.draw(g);
    double opacity = OPACITY.get(this);
    opacity = Math.min(Math.max(0d, opacity), 1d);
    if (opacity != 0d) {
      Composite savedComposite = g.getComposite();
      if (opacity != 1d) {
        g.setComposite(AlphaComposite.getInstance(AlphaComposite.SRC_OVER, (float) opacity));
      }
      BufferedImage image = getBufferedImage();
      if (image != null) {
        if (TRANSFORM.get(this) != null) {
          // FIXME - We should cache the transformed image.
          //     Drawing a transformed image appears to be very slow.
          Graphics2D gx = (Graphics2D) g.create();
          gx.transform(TRANSFORM.get(this));
          gx.drawImage(image, (int) rectangle.x, (int) rectangle.y, (int) rectangle.width, (int) rectangle.height, null);
          gx.dispose();
        } else {
          g.drawImage(image, (int) rectangle.x, (int) rectangle.y, (int) rectangle.width, (int) rectangle.height, null);
        }
      } else {
        Shape shape = getTransformedShape();
        g.setColor(Color.red);
        g.setStroke(new BasicStroke());
        g.draw(shape);
      }
      if (opacity != 1d) {
        g.setComposite(savedComposite);
}}}</t>
  </si>
  <si>
    <t>// DRAWING
  @Override
  public void draw(Graphics2D g) {
    //super.draw(g);
    double opacity = OPACITY.get(this);
    opacity = Math.min(Math.max(0d, opacity), 1d);
    if (opacity != 0d) {
      Composite savedComposite = g.getComposite();
      if (opacity != 1d) {
        g.setComposite(AlphaComposite.getInstance(AlphaComposite.SRC_OVER, (float) opacity));
      }
      BufferedImage image = getBufferedImage();
      if (image != null) {
        if (TRANSFORM.get(this) != null) {
          // FIXME - We should cache the transformed image.
          //     Drawing a transformed image appears to be very slow.
          Graphics2D gx = (Graphics2D) g.create();
          // Use same rendering hints like parent graphics
          gx.setRenderingHints(g.getRenderingHints());
          gx.transform(TRANSFORM.get(this));
          gx.drawImage(image, (int) rectangle.x, (int) rectangle.y, (int) rectangle.width, (int) rectangle.height, null);
          gx.dispose();
        } else {
          g.drawImage(image, (int) rectangle.x, (int) rectangle.y, (int) rectangle.width, (int) rectangle.height, null);
        }
      } else {
        Shape shape = getTransformedShape();
        g.setColor(Color.red);
        g.setStroke(new BasicStroke());
        g.draw(shape);
      }
      if (opacity != 1d) {
        g.setComposite(savedComposite);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</si>
  <si>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getBufferedImage</t>
    </r>
    <r>
      <rPr>
        <sz val="11"/>
        <color theme="1"/>
        <rFont val="Calibri"/>
        <family val="2"/>
        <scheme val="minor"/>
      </rPr>
      <t xml:space="preserve"> (Class: SVGImageFigure)</t>
    </r>
  </si>
  <si>
    <t>/**
   * Gets the buffered image. If necessary, this method creates the buffered
   * image from the image data.
   */
  public BufferedImage getBufferedImage() {
    if (bufferedImage == null &amp;&amp; imageData != null) {
      //System.out.println("recreateing bufferedImage");
      try {
        bufferedImage = ImageIO.read(new ByteArrayInputStream(imageData));
      } catch (IOException e) {
        e.printStackTrace();
        // If we can't create a buffered image from the image data,
        // there is no use to keep the image data and try again, so
        // we drop the image data.
        imageData = null;
      }
    }
    return bufferedImage;
}</t>
  </si>
  <si>
    <t>/**
   * Gets the buffered image. If necessary, this method creates the buffered
   * image from the image data.
   */
  public BufferedImage getBufferedImage() {
    if (bufferedImage == null &amp;&amp; imageData != null) {
      //System.out.println("recreateing bufferedImage");
      try {
        bufferedImage = ImageIO.read(new ByteArrayInputStream(imageData));
      } catch (Throwable e) {
        e.printStackTrace();
        // If we can't create a buffered image from the image data,
        // there is no use to keep the image data and try again, so
        // we drop the image data.
        imageData = null;
      }
    }
    return bufferedImage;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</si>
  <si>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flattenStyles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</si>
  <si>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Flattens all CSS styles.
   * Styles defined in a "style" attribute and in CSS rules are converted
   * into attributes with the same name.
   */
 --------------
/**
     * http://www.w3.org/TR/SVGMobile12/coords.html#PreserveAspectRatioAttribute
     * XXX - use a more sophisticated variable here
     */
 --------------
  private void flattenStyles(IXMLElement elem)
      throws IOException {
    if (elem.getName() != null &amp;&amp; elem.getName().equals("style") &amp;&amp;
        readAttribute(elem, "type", "").equals("text/css") &amp;&amp;
        elem.getContent() != null) {
      CSSParser cssParser = new CSSParser();
      cssParser.parse(elem.getContent(), styleManager);
    } else {
      if (elem.getNamespace() == null ||
          elem.getNamespace().equals(SVG_NAMESPACE)) {
        String style = readAttribute(elem, "style", null);
        if (style != null) {
          for (String styleProperty : style.split(";")) {
            String[] stylePropertyElements = styleProperty.split(":");
            if (stylePropertyElements.length == 2 &amp;&amp;
                !elem.hasAttribute(stylePropertyElements[0].trim(), SVG_NAMESPACE)) {
              //if (DEBUG) System.out.println("flatten:"+Arrays.toString(stylePropertyElements));
              elem.setAttribute(stylePropertyElements[0].trim(), SVG_NAMESPACE, stylePropertyElements[1].trim());
            }
          }
        }
        styleManager.applyStylesTo(elem);
        for (IXMLElement node : elem.getChildren()) {
          if (node instanceof IXMLElement) {
            IXMLElement child = (IXMLElement) node;
            flattenStyles(child);
}}}}}</t>
  </si>
  <si>
    <t>/**
   * Flattens all CSS styles.
   * Styles defined in a "style" attribute and in CSS rules are converted
   * into attributes with the same name.
   */
 --------------
/**
     * Factor for number values in the user coordinate system.
     * This is the smaller value of width / viewBox.width and height / viewBox.height.
     */
 --------------
  private void flattenStyles(IXMLElement elem)
      throws IOException {
    if (elem.getName() != null &amp;&amp; elem.getName().equals("style") &amp;&amp;
        readAttribute(elem, "type", "").equals("text/css") &amp;&amp;
        elem.getContent() != null) {
      CSSParser cssParser = new CSSParser();
      cssParser.parse(elem.getContent(), styleManager);
    } else {
      if (elem.getNamespace() == null ||
          elem.getNamespace().equals(SVG_NAMESPACE)) {
        String style = readAttribute(elem, "style", null);
        if (style != null) {
          for (String styleProperty : style.split(";")) {
            String[] stylePropertyElements = styleProperty.split(":");
            if (stylePropertyElements.length == 2 &amp;&amp;
                !elem.hasAttribute(stylePropertyElements[0].trim(), SVG_NAMESPACE)) {
              //if (DEBUG) System.out.println("flatten:"+Arrays.toString(stylePropertyElements));
              elem.setAttribute(stylePropertyElements[0].trim(), SVG_NAMESPACE, stylePropertyElements[1].trim());
            }
          }
        }
        styleManager.applyStylesTo(elem);
        for (IXMLElement node : elem.getChildren()) {
          if (node instanceof IXMLElement) {
            IXMLElement child = (IXMLElement) node;
            flattenStyles(child);
}}}}}</t>
  </si>
  <si>
    <t>0.505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</si>
  <si>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</si>
  <si>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This is the main reading method.
   *  
   * @param in The input stream.
   * @param drawing The drawing to which this method adds figures.
   * @param isSetAttributesOnDrawing Whether attributes on the drawing object
   * should by changed by this method. Set this to false, when reading individual
   * images from the clipboard.
   */
 --------------
/**
     * Factor for number values in the user coordinate system.
     * This is the smaller value of width / viewBox.width and height / viewBox.height.
     */
 --------------
  public void read(InputStream in, Drawing drawing, boolean isSetAttributesOnDrawing) throws IOException {
    long start = System.currentTimeMillis();
    this.figures = new LinkedList&lt;Figure&gt;();
    IXMLParser parser;
    try {
      parser = XMLParserFactory.createDefaultXMLParser();
    } catch (Exception ex) {
      InternalError e = new InternalError("Unable to instantiate NanoXML Parser");
      e.initCause(ex);
      throw e;
    }
    IXMLReader reader = new StdXMLReader(in);
    parser.setReader(reader);
    try {
      document = (IXMLElement) parser.parse();
    } catch (XMLException ex) {
      IOException e = new IOException(ex.getMessage());
      e.initCause(ex);
      throw e;
    }
    // Search for the first 'svg' element in the XML document
    // in preorder sequence
    IXMLElement svg = document;
    Stack&lt;Iterator&gt; stack = new Stack&lt;Iterator&gt;();
    LinkedList&lt;IXMLElement&gt; ll = new LinkedList&lt;IXMLElement&gt;();
    ll.add(document);
    stack.push(ll.iterator());
    while (!stack.empty() &amp;&amp; stack.peek().hasNext()) {
      Iterator&lt;IXMLElement&gt; iter = stack.peek();
      IXMLElement node = iter.next();
      Iterator&lt;IXMLElement&gt; children = (node.getChildren() == null) ? null : node.getChildren().iterator();
      if (!iter.hasNext()) {
        stack.pop();
      }
      if (children != null &amp;&amp; children.hasNext()) {
        stack.push(children);
      }
      if (node.getName() != null &amp;&amp;
          node.getName().equals("svg") &amp;&amp;
          (node.getNamespace() == null ||
          node.getNamespace().equals(SVG_NAMESPACE))) {
        svg = node;
        break;
      }
    }
    if (svg.getName() == null ||
        !svg.getName().equals("svg") ||
        (svg.getNamespace() != null &amp;&amp;
        !svg.getNamespace().equals(SVG_NAMESPACE))) {
      throw new IOException("'svg' element expected: " + svg.getName());
    }
    //long end1 = System.currentTimeMillis();
    // Flatten CSS Styles
    initStorageContext(document);
    flattenStyles(svg);
    //long end2 = System.currentTimeMillis();
    readElement(svg);
    long end = System.currentTimeMillis();
    if (true) {
      System.out.println("SVGInputFormat elapsed:" + (end - start));
    }
    /*if (DEBUG) System.out.println("SVGInputFormat read:"+(end1-start));
    if (DEBUG) System.out.println("SVGInputFormat flatten:"+(end2-end1));
    if (DEBUG) System.out.println("SVGInputFormat build:"+(end-end2));
     */
    drawing.addAll(figures);
    if (isSetAttributesOnDrawing) {
    Viewport viewport = viewportStack.firstElement();
    VIEWPORT_FILL.set(drawing, VIEWPORT_FILL.get(viewport.attributes));
    VIEWPORT_FILL_OPACITY.set(drawing, VIEWPORT_FILL_OPACITY.get(viewport.attributes));
}}</t>
  </si>
  <si>
    <t>/**
   * This is the main reading method.
   *
   * @param in The input stream.
   * @param drawing The drawing to which this method adds figures.
   * @param replace Whether attributes on the drawing object
   * should by changed by this method. Set this to false, when reading individual
   * images from the clipboard.
   */
 --------------
/**
     * Factor for percent values relative to Viewport height.
     */
 --------------
  public void read(InputStream in, Drawing drawing, boolean replace) throws IOException {
    long start = System.currentTimeMillis();
    this.figures = new LinkedList&lt;Figure&gt;();
    IXMLParser parser;
    try {
      parser = XMLParserFactory.createDefaultXMLParser();
    } catch (Exception ex) {
      InternalError e = new InternalError("Unable to instantiate NanoXML Parser");
      e.initCause(ex);
      throw e;
    }
    IXMLReader reader = new StdXMLReader(in);
    parser.setReader(reader);
    try {
      document = (IXMLElement) parser.parse();
    } catch (XMLException ex) {
      IOException e = new IOException(ex.getMessage());
      e.initCause(ex);
      throw e;
    }
    // Search for the first 'svg' element in the XML document
    // in preorder sequence
    IXMLElement svg = document;
    Stack&lt;Iterator&lt;IXMLElement&gt;&gt; stack = new Stack&lt;Iterator&lt;IXMLElement&gt;&gt;();
    LinkedList&lt;IXMLElement&gt; ll = new LinkedList&lt;IXMLElement&gt;();
    ll.add(document);
    stack.push(ll.iterator());
    while (!stack.empty() &amp;&amp; stack.peek().hasNext()) {
      Iterator&lt;IXMLElement&gt; iter = stack.peek();
      IXMLElement node = iter.next();
      Iterator&lt;IXMLElement&gt; children = (node.getChildren() == null) ? null : node.getChildren().iterator();
      if (!iter.hasNext()) {
        stack.pop();
      }
      if (children != null &amp;&amp; children.hasNext()) {
        stack.push(children);
      }
      if (node.getName() != null &amp;&amp;
          node.getName().equals("svg") &amp;&amp;
          (node.getNamespace() == null ||
          node.getNamespace().equals(SVG_NAMESPACE))) {
        svg = node;
        break;
      }
    }
    if (svg.getName() == null ||
        !svg.getName().equals("svg") ||
        (svg.getNamespace() != null &amp;&amp;
        !svg.getNamespace().equals(SVG_NAMESPACE))) {
      throw new IOException("'svg' element expected: " + svg.getName());
    }
    //long end1 = System.currentTimeMillis();
    // Flatten CSS Styles
    initStorageContext(document);
    flattenStyles(svg);
    //long end2 = System.currentTimeMillis();
    readElement(svg);
    long end = System.currentTimeMillis();
    if (DEBUG) {
      System.out.println("SVGInputFormat elapsed:" + (end - start));
    }
    /*if (DEBUG) System.out.println("SVGInputFormat read:"+(end1-start));
    if (DEBUG) System.out.println("SVGInputFormat flatten:"+(end2-end1));
    if (DEBUG) System.out.println("SVGInputFormat build:"+(end-end2));
     */
    if (replace) {
      drawing.removeAllChildren();
    }
    drawing.addAll(figures);
    if (replace) {
      Viewport viewport = viewportStack.firstElement();
      VIEWPORT_FILL.basicSet(drawing, VIEWPORT_FILL.get(viewport.attributes));
      VIEWPORT_FILL_OPACITY.basicSet(drawing, VIEWPORT_FILL_OPACITY.get(viewport.attributes));
      VIEWPORT_HEIGHT.basicSet(drawing, VIEWPORT_HEIGHT.get(viewport.attributes));
      VIEWPORT_WIDTH.basicSet(drawing, VIEWPORT_WIDTH.get(viewport.attributes));
}}</t>
  </si>
  <si>
    <t>0.317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</si>
  <si>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readAElement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</si>
  <si>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"a" element.
   */
  private Figure readAElement(IXMLElement elem)
      throws IOException {
    HashMap&lt;AttributeKey, Object&gt; a = new HashMap&lt;AttributeKey, Object&gt;();
    readCoreAttributes(elem, a);
    CompositeFigure g = factory.createG(a);
    String href = readAttribute(elem, "xlink:href", null);
    if (href == null) {
      href = readAttribute(elem, "href", null);
    }
    if (DEBUG) {
      System.out.println("SVGInputFormat.readAElement href=" + href);
    }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!readAttribute(child, "display", "inline").equals("none")) {
          if (childFigure != null) {
            g.basicAdd(childFigure);
          }
        }
        if (childFigure != null) {
          LINK.basicSet(childFigure, href);
        } else {
          if (DEBUG) {
            System.out.println("SVGInputFormat &lt;a&gt; has no child figure");
          }
        }
      }
    }
    return (g.getChildCount() == 1) ? g.getChild(0) : g;
}</t>
  </si>
  <si>
    <t>/**
   * Reads an SVG "a" element.
   */
  private Figure readAElement(IXMLElement elem)
      throws IOException {
    HashMap&lt;AttributeKey, Object&gt; a = new HashMap&lt;AttributeKey, Object&gt;();
    readCoreAttributes(elem, a);
    CompositeFigure g = factory.createG(a);
    String href = readAttribute(elem, "xlink:href", null);
    if (href == null) {
      href = readAttribute(elem, "href", null);
    }
    String target = readAttribute(elem, "target", null);
    if (DEBUG) {
      System.out.println("SVGInputFormat.readAElement href=" + href);
    }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!readAttribute(child, "display", "inline").equals("none")) {
          if (childFigure != null) {
            g.basicAdd(childFigure);
          }
        }
        if (childFigure != null) {
          LINK.basicSet(childFigure, href);
          LINK_TARGET.basicSet(childFigure, target);
        } else {
          if (DEBUG) {
            System.out.println("SVGInputFormat &lt;a&gt; has no child figure");
          }
        }
      }
    }
    return (g.getChildCount() == 1) ? g.getChild(0) : g;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</si>
  <si>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</si>
  <si>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attribute that is not inherited, unless its value is "inherit".
   */
 --------------
//"http://www.w3.org/Graphics/SVG/feature/1.2/#ComposedVideo",
 --------------
  private String readAttribute(IXMLElement elem, String attributeName, String defaultValue) {
    if (elem.hasAttribute(attributeName, SVG_NAMESPACE)) {
      String value = elem.getAttribute(attributeName, SVG_NAMESPACE, null);
      if (value.equals("inherit")) {
        return readAttribute(elem.getParent(), attributeName, defaultValue);
      } else {
        return value;
      }
    } else if (elem.hasAttribute(attributeName)) {
      String value = elem.getAttribute(attributeName, null);
      if (value.equals("inherit")) {
        return readAttribute(elem.getParent(), attributeName, defaultValue);
      } else {
        return value;
      }
    } else {
      return defaultValue;
}}</t>
  </si>
  <si>
    <t>/**
   * Reads an attribute that is not inherited, unless its value is "inherit".
   */
 --------------
//"http://www.w3.org/Graphics/SVG/feature/1.2/#TimedAnimation",
 --------------
  private String readAttribute(IXMLElement elem, String attributeName, String defaultValue) {
    if (elem.hasAttribute(attributeName, SVG_NAMESPACE)) {
      String value = elem.getAttribute(attributeName, SVG_NAMESPACE, null);
      if (value.equals("inherit")) {
        return readAttribute(elem.getParent(), attributeName, defaultValue);
      } else {
        return value;
      }
    } else if (elem.hasAttribute(attributeName)) {
      String value = elem.getAttribute(attributeName, null);
      if (value.equals("inherit")) {
        return readAttribute(elem.getParent(), attributeName, defaultValue);
      } else {
        return value;
      }
    } else {
      return defaultValue;
}}</t>
  </si>
  <si>
    <t>0.883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</si>
  <si>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readCoreAttributes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</si>
  <si>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core attributes as listed in
   * http://www.w3.org/TR/SVGMobile12/feature.html#CoreAttribute
   */
  private void readCoreAttributes(IXMLElement elem, HashMap&lt;AttributeKey, Object&gt; a)
      throws IOException {
}</t>
  </si>
  <si>
    <t>/* Reads core attributes as listed in
   * http://www.w3.org/TR/SVGMobile12/feature.html#CoreAttribute
   */
 --------------
//"http://www.w3.org/Graphics/SVG/feature/1.2/#ComposedVideo",
 --------------
  private void readCoreAttributes(IXMLElement elem, HashMap&lt;AttributeKey, Object&gt; a)
      throws IOException {
}</t>
  </si>
  <si>
    <t>0.634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</si>
  <si>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</si>
  <si>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element of any kind.
   * @return Returns the Figure, if the SVG element represents a Figure.
   * Returns null in all other cases.
   */
  private Figure readElement(IXMLElement elem)
      throws IOException {
    if (DEBUG) {
      System.out.println("SVGInputFormat.readElement " + elem.getName());
    }
    Figure f = null;
    if (elem.getNamespace() == null ||
        elem.getNamespace().equals(SVG_NAMESPACE)) {
      String name = elem.getName();
      if (name.equals("a")) {
        f = readAElement(elem);
      } else if (name.equals("circle")) {
        f = readCircleElement(elem);
      } else if (name.equals("defs")) {
        readDefsElement(elem);
        f = null;
      } else if (name.equals("ellipse")) {
        f = readEllipseElement(elem);
      } else if (name.equals("g")) {
        f = readGElement(elem);
      } else if (name.equals("image")) {
        f = readImageElement(elem);
      } else if (name.equals("line")) {
        f = readLineElement(elem);
      } else if (name.equals("linearGradient")) {
        readLinearGradientElement(elem);
        f = null;
      } else if (name.equals("path")) {
        f = readPathElement(elem);
      } else if (name.equals("polygon")) {
        f = readPolygonElement(elem);
      } else if (name.equals("polyline")) {
        f = readPolylineElement(elem);
      } else if (name.equals("radialGradient")) {
        readRadialGradientElement(elem);
        f = null;
      } else if (name.equals("rect")) {
        f = readRectElement(elem);
      } else if (name.equals("solidColor")) {
        readSolidColorElement(elem);
        f = null;
      } else if (name.equals("svg")) {
        f = readSVGElement(elem);
      //f = readGElement(elem);
      } else if (name.equals("switch")) {
        f = readSwitchElement(elem);
      } else if (name.equals("text")) {
        f = readTextElement(elem);
      } else if (name.equals("textArea")) {
        f = readTextAreaElement(elem);
      } else if (name.equals("title")) {
      //FIXME - Implement reading of title element
      //f = readTitleElement(elem);
      } else if (name.equals("use")) {
        f = readUseElement(elem);
      } else if (name.equals("style")) {
      // Nothing to do, style elements have been already
      // processed in method flattenStyles
      } else {
        if (DEBUG) {
          System.out.println("SVGInputFormat not implemented for &lt;" + name + "&gt;");
        }
      }
    }
    if (f instanceof SVGFigure) {
      if (((SVGFigure) f).isEmpty()) {
        // if (DEBUG) System.out.println("Empty figure "+f);
        return null;
      }
    } else if (f != null) {
      if (DEBUG) {
        System.out.println("SVGInputFormat warning: not an SVGFigure " + f);
      }
    }
    return f;
}</t>
  </si>
  <si>
    <t>/**
   * Reads an SVG element of any kind.
   * @return Returns the Figure, if the SVG element represents a Figure.
   * Returns null in all other cases.
   */
 --------------
/**
     * http://www.w3.org/TR/SVGMobile12/coords.html#PreserveAspectRatioAttribute
     * XXX - use a more sophisticated variable here
     */
 --------------
  private Figure readElement(IXMLElement elem)
      throws IOException {
    if (DEBUG) {
      System.out.println("SVGInputFormat.readElement " + elem.getName() + " line:" + elem.getLineNr());
    }
    Figure f = null;
    if (elem.getNamespace() == null ||
        elem.getNamespace().equals(SVG_NAMESPACE)) {
      String name = elem.getName();
      if (name == null) {
        if (DEBUG) {
          System.err.println("SVGInputFormat warning: skipping nameless element at line " + elem.getLineNr());
        }
      } else if (name.equals("a")) {
        f = readAElement(elem);
      } else if (name.equals("circle")) {
        f = readCircleElement(elem);
      } else if (name.equals("defs")) {
        readDefsElement(elem);
        f = null;
      } else if (name.equals("ellipse")) {
        f = readEllipseElement(elem);
      } else if (name.equals("g")) {
        f = readGElement(elem);
      } else if (name.equals("image")) {
        f = readImageElement(elem);
      } else if (name.equals("line")) {
        f = readLineElement(elem);
      } else if (name.equals("linearGradient")) {
        readLinearGradientElement(elem);
        f = null;
      } else if (name.equals("path")) {
        f = readPathElement(elem);
      } else if (name.equals("polygon")) {
        f = readPolygonElement(elem);
      } else if (name.equals("polyline")) {
        f = readPolylineElement(elem);
      } else if (name.equals("radialGradient")) {
        readRadialGradientElement(elem);
        f = null;
      } else if (name.equals("rect")) {
        f = readRectElement(elem);
      } else if (name.equals("solidColor")) {
        readSolidColorElement(elem);
        f = null;
      } else if (name.equals("svg")) {
        f = readSVGElement(elem);
      //f = readGElement(elem);
      } else if (name.equals("switch")) {
        f = readSwitchElement(elem);
      } else if (name.equals("text")) {
        f = readTextElement(elem);
      } else if (name.equals("textArea")) {
        f = readTextAreaElement(elem);
      } else if (name.equals("title")) {
        //FIXME - Implement reading of title element
        //f = readTitleElement(elem);
      } else if (name.equals("use")) {
        f = readUseElement(elem);
      } else if (name.equals("style")) {
        // Nothing to do, style elements have been already
        // processed in method flattenStyles
      } else {
        if (DEBUG) {
          System.out.println("SVGInputFormat not implemented for &lt;" + name + "&gt;");
        }
      }
    }
    if (f instanceof SVGFigure) {
      if (((SVGFigure) f).isEmpty()) {
        // if (DEBUG) System.out.println("Empty figure "+f);
        return null;
      }
    } else if (f != null) {
      if (DEBUG) {
        System.out.println("SVGInputFormat warning: not an SVGFigure " + f);
      }
    }
    return f;
}</t>
  </si>
  <si>
    <t>0.517</t>
  </si>
  <si>
    <t>-1.000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</si>
  <si>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readImageElement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</si>
  <si>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"image" element.
   */
  private Figure readImageElement(IXMLElement elem)
      throws IOException {
    HashMap&lt;AttributeKey, Object&gt; a = new HashMap&lt;AttributeKey, Object&gt;();
    readCoreAttributes(elem, a);
    readTransformAttribute(elem, a);
    readOpacityAttribute(elem, a);
    double x = toNumber(elem, readAttribute(elem, "x", "0"));
    double y = toNumber(elem, readAttribute(elem, "y", "0"));
    double w = toWidth(elem, readAttribute(elem, "width", "0"));
    double h = toHeight(elem, readAttribute(elem, "height", "0"));
    String href = readAttribute(elem, "xlink:href", null);
    if (href == null) {
      href = readAttribute(elem, "href", null);
    }
    byte[] imageData = null;
    if (href != null) {
      if (href.startsWith("data:")) {
        int semicolonPos = href.indexOf(';');
        if (semicolonPos != -1) {
          if (href.indexOf(";base64,") == semicolonPos) {
            imageData = Base64.decode(href.substring(semicolonPos + 8));
          } else {
            throw new IOException("Unsupported encoding in data href in image element:" + href);
          }
        } else {
          throw new IOException("Unsupported data href in image element:" + href);
        }
      } else {
        URL imageUrl = new URL(url, href);
        // Read the image data from the URL into a byte array
        ByteArrayOutputStream bout = new ByteArrayOutputStream();
        byte[] buf = new byte[512];
        int len = 0;
        InputStream in = null;
        try {
          in = imageUrl.openStream();
          while ((len = in.read(buf)) &gt; 0) {
            bout.write(buf, 0, len);
          }
          imageData = bout.toByteArray();
        } catch (FileNotFoundException e) {
        // Use empty image
        } finally {
          if (in != null) {
            in.close();
          }
        }
      }
    }
    // Create a buffered image from the image data
    BufferedImage bufferedImage = null;
    if (imageData != null) {
      bufferedImage = ImageIO.read(new ByteArrayInputStream(imageData));
    }
    // Delete the image data in case of failure
    if (bufferedImage == null) {
      imageData = null;
    //if (DEBUG) System.out.println("FAILED:"+imageUrl);
    }
    // Create a figure from the image data and the buffered image.
    Figure figure = factory.createImage(x, y, w, h, imageData, bufferedImage, a);
    elementObjects.put(elem, figure);
    return figure;
}</t>
  </si>
  <si>
    <t>/**
   * Reads an SVG "image" element.
   */
  private Figure readImageElement(IXMLElement elem)
      throws IOException {
    HashMap&lt;AttributeKey, Object&gt; a = new HashMap&lt;AttributeKey, Object&gt;();
    readCoreAttributes(elem, a);
    readTransformAttribute(elem, a);
    readOpacityAttribute(elem, a);
    double x = toNumber(elem, readAttribute(elem, "x", "0"));
    double y = toNumber(elem, readAttribute(elem, "y", "0"));
    double w = toWidth(elem, readAttribute(elem, "width", "0"));
    double h = toHeight(elem, readAttribute(elem, "height", "0"));
    String href = readAttribute(elem, "xlink:href", null);
    if (href == null) {
      href = readAttribute(elem, "href", null);
    }
    byte[] imageData = null;
    if (href != null) {
      if (href.startsWith("data:")) {
        int semicolonPos = href.indexOf(';');
        if (semicolonPos != -1) {
          if (href.indexOf(";base64,") == semicolonPos) {
            imageData = Base64.decode(href.substring(semicolonPos + 8));
          } else {
            throw new IOException("Unsupported encoding in data href in image element:" + href);
          }
        } else {
          throw new IOException("Unsupported data href in image element:" + href);
        }
      } else {
        URL imageUrl = new URL(url, href);
        // Check whether the imageURL is an SVG image.
        // Load it as a group.
        if (imageUrl.getFile().endsWith("svg")) {
          SVGInputFormat svgImage = new SVGInputFormat(factory);
          Drawing svgDrawing = new DefaultDrawing();
          svgImage.read(imageUrl, svgDrawing, true);
          CompositeFigure svgImageGroup = factory.createG(a);
          for (Figure f : svgDrawing.getChildren()) {
            svgImageGroup.add(f);
          }
          svgImageGroup.setBounds(new Point2D.Double(x, y), new Point2D.Double(x + w, y + h));
          return svgImageGroup;
        }
        // Read the image data from the URL into a byte array
        ByteArrayOutputStream bout = new ByteArrayOutputStream();
        byte[] buf = new byte[512];
        int len = 0;
        InputStream in = null;
        try {
          in = imageUrl.openStream();
          while ((len = in.read(buf)) &gt; 0) {
            bout.write(buf, 0, len);
          }
          imageData = bout.toByteArray();
        } catch (FileNotFoundException e) {
          // Use empty image
        } finally {
          if (in != null) {
            in.close();
          }
        }
      }
    }
    // Create a buffered image from the image data
    BufferedImage bufferedImage = null;
    if (imageData != null) {
      try {
        bufferedImage = ImageIO.read(new ByteArrayInputStream(imageData));
      } catch (IIOException e) {
        System.err.println("SVGInputFormat warning: skipped unsupported image format.");
        e.printStackTrace();
      }
    }
    // Delete the image data in case of failure
    if (bufferedImage == null) {
      imageData = null;
    //if (DEBUG) System.out.println("FAILED:"+imageUrl);
    }
    // Create a figure from the image data and the buffered image.
    Figure figure = factory.createImage(x, y, w, h, imageData, bufferedImage, a);
    elementObjects.put(elem, figure);
    return figure;
}</t>
  </si>
  <si>
    <t>0.912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</si>
  <si>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readInheritAttribute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</si>
  <si>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attribute that is inherited.
   */
 --------------
//"http://www.w3.org/Graphics/SVG/feature/1.2/#TextFlow",
 --------------
  private String readInheritAttribute(IXMLElement elem, String attributeName, String defaultValue) {
    if (elem.hasAttribute(attributeName, SVG_NAMESPACE)) {
      String value = elem.getAttribute(attributeName, SVG_NAMESPACE, null);
      if (value.equals("inherit")) {
        return readInheritAttribute(elem.getParent(), attributeName, defaultValue);
      } else {
        return value;
      }
    } else if (elem.hasAttribute(attributeName)) {
      String value = elem.getAttribute(attributeName);
      if (value.equals("inherit")) {
        return readInheritAttribute(elem.getParent(), attributeName, defaultValue);
      } else {
        return value;
      }
    } else if (elem.getParent() != null &amp;&amp;
        (elem.getParent().getNamespace() == null ||
        elem.getParent().getNamespace().equals(SVG_NAMESPACE))) {
      return readInheritAttribute(elem.getParent(), attributeName, defaultValue);
    } else {
      return defaultValue;
}}</t>
  </si>
  <si>
    <t>/**
   * Reads an attribute that is inherited.
   */
 --------------
//"http://www.w3.org/Graphics/SVG/feature/1.2/#Scripting",
 --------------
  private String readInheritAttribute(IXMLElement elem, String attributeName, String defaultValue) {
    if (elem.hasAttribute(attributeName, SVG_NAMESPACE)) {
      String value = elem.getAttribute(attributeName, SVG_NAMESPACE, null);
      if (value.equals("inherit")) {
        return readInheritAttribute(elem.getParent(), attributeName, defaultValue);
      } else {
        return value;
      }
    } else if (elem.hasAttribute(attributeName)) {
      String value = elem.getAttribute(attributeName);
      if (value.equals("inherit")) {
        return readInheritAttribute(elem.getParent(), attributeName, defaultValue);
      } else {
        return value;
      }
    } else if (elem.getParent() != null &amp;&amp;
        (elem.getParent().getNamespace() == null ||
        elem.getParent().getNamespace().equals(SVG_NAMESPACE))) {
      return readInheritAttribute(elem.getParent(), attributeName, defaultValue);
    } else {
      return defaultValue;
}}</t>
  </si>
  <si>
    <t>0.875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</si>
  <si>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readInheritFontSizeAttribute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</si>
  <si>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 font getChildCount attribute that is inherited.
   * As specified by
   * http://www.w3.org/TR/SVGMobile12/text.html#FontPropertiesUsedBySVG
   * http://www.w3.org/TR/2006/CR-xsl11-20060220/#font-getChildCount
   */
 --------------
//"http://www.w3.org/Graphics/SVG/feature/1.2/#TransformedVideo",
 --------------
  private double readInheritFontSizeAttribute(IXMLElement elem, String attributeName, String defaultValue)
      throws IOException {
    String value = null;
    if (elem.hasAttribute(attributeName, SVG_NAMESPACE)) {
      value = elem.getAttribute(attributeName, SVG_NAMESPACE, null);
    } else if (elem.hasAttribute(attributeName)) {
      value = elem.getAttribute(attributeName, null);
    } else {
      value = defaultValue;
    }
    if (value.equals("inherit")) {
      return readInheritFontSizeAttribute(elem.getParent(), attributeName, defaultValue);
    } else if (SVG_ABSOLUTE_FONT_SIZES.containsKey(value)) {
      return SVG_ABSOLUTE_FONT_SIZES.get(value);
    } else if (SVG_RELATIVE_FONT_SIZES.containsKey(value)) {
      return SVG_RELATIVE_FONT_SIZES.get(value) * readInheritFontSizeAttribute(elem.getParent(), attributeName, defaultValue);
    } else if (value.endsWith("%")) {
      double factor = Double.valueOf(value.substring(0, value.length() - 1));
      return factor * readInheritFontSizeAttribute(elem.getParent(), attributeName, defaultValue);
    } else {
      //return toScaledNumber(elem, value);
      return toNumber(elem, value);
}}</t>
  </si>
  <si>
    <t>/**
   * Reads a font size attribute that is inherited.
   * As specified by
   * http://www.w3.org/TR/SVGMobile12/text.html#FontPropertiesUsedBySVG
   * http://www.w3.org/TR/2006/CR-xsl11-20060220/#font-getChildCount
   */
 --------------
//"http://www.w3.org/Graphics/SVG/feature/1.2/#Listener",
 --------------
  private double readInheritFontSizeAttribute(IXMLElement elem, String attributeName, String defaultValue)
      throws IOException {
    String value = null;
    if (elem.hasAttribute(attributeName, SVG_NAMESPACE)) {
      value = elem.getAttribute(attributeName, SVG_NAMESPACE, null);
    } else if (elem.hasAttribute(attributeName)) {
      value = elem.getAttribute(attributeName, null);
    } else if (elem.getParent() != null &amp;&amp;
        (elem.getParent().getNamespace() == null ||
        elem.getParent().getNamespace().equals(SVG_NAMESPACE))) {
      return readInheritFontSizeAttribute(elem.getParent(), attributeName, defaultValue);
    } else {
      value = defaultValue;
    }
    if (value.equals("inherit")) {
      return readInheritFontSizeAttribute(elem.getParent(), attributeName, defaultValue);
    } else if (SVG_ABSOLUTE_FONT_SIZES.containsKey(value)) {
      return SVG_ABSOLUTE_FONT_SIZES.get(value);
    } else if (SVG_RELATIVE_FONT_SIZES.containsKey(value)) {
      return SVG_RELATIVE_FONT_SIZES.get(value) * readInheritFontSizeAttribute(elem.getParent(), attributeName, defaultValue);
    } else if (value.endsWith("%")) {
      double factor = Double.valueOf(value.substring(0, value.length() - 1));
      return factor * readInheritFontSizeAttribute(elem.getParent(), attributeName, defaultValue);
    } else {
      //return toScaledNumber(elem, value);
      return toNumber(elem, value);
}}</t>
  </si>
  <si>
    <t>0.084</t>
  </si>
  <si>
    <t>0.886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</si>
  <si>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readLineAttributes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</si>
  <si>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/** Reads line and polyline attributes.
   */
  private void readLineAttributes(IXMLElement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readInheritAttribute(elem, "fill", "none"));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"black"));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</si>
  <si>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t>/** Reads line and polyline attributes.
   */
  private void readLineAttributes(IXMLElement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"none"));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"black"));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</si>
  <si>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readSVGElement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</si>
  <si>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"svg" element.
   */
  private Figure readSVGElement(IXMLElement elem)
      throws IOException {
    // Establish a new viewport
    Viewport viewport = new Viewport();
    viewport.width = toWidth(elem, readAttribute(elem, "width", "100%"));
    viewport.height = toHeight(elem, readAttribute(elem, "height", "100%"));
    if (readAttribute(elem, "viewBox", "none").equals("none")) {
      viewport.viewBox.width = viewport.width;
      viewport.viewBox.height = viewport.height;
    } else {
      String[] viewBoxValues = toWSOrCommaSeparatedArray(readAttribute(elem, "viewBox", "none"));
      viewport.viewBox.x = toNumber(elem, viewBoxValues[0]);
      viewport.viewBox.y = toNumber(elem, viewBoxValues[1]);
      viewport.viewBox.width = toNumber(elem, viewBoxValues[2]);
      viewport.viewBox.height = toNumber(elem, viewBoxValues[3]);
    }
    if (viewportStack.size() == 1) {
      // We always preserve the aspect ratio for to the topmost SVG element.
      // This is not compliant, but looks much better.
      viewport.isPreserveAspectRatio = true;
    } else {
      viewport.isPreserveAspectRatio = !readAttribute(elem, "preserveAspectRatio", "none").equals("none");
    }
    viewport.widthPercentFactor = viewport.viewBox.width / 100d;
    viewport.heightPercentFactor = viewport.viewBox.height / 100d;
    viewport.numberFactor = Math.min(
        viewport.width / viewport.viewBox.width,
        viewport.height / viewport.viewBox.height);
    AffineTransform viewBoxTransform = new AffineTransform();
    viewBoxTransform.translate(
        -viewport.viewBox.x * viewport.width / viewport.viewBox.width,
        -viewport.viewBox.y * viewport.height / viewport.viewBox.height);
    if (viewport.isPreserveAspectRatio) {
      double factor = Math.min(
          viewport.width / viewport.viewBox.width,
          viewport.height / viewport.viewBox.height);
      viewBoxTransform.scale(factor, factor);
    } else {
      viewBoxTransform.scale(
          viewport.width / viewport.viewBox.width,
          viewport.height / viewport.viewBox.height);
    }
    readViewportAttributes(elem, viewportStack.firstElement().attributes);
    viewportStack.push(viewport);
    // Read the figures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!readAttribute(child, "display", "inline").equals("none")) {
          if (childFigure != null) {
            childFigure.transform(viewBoxTransform);
            figures.add(childFigure);
          }
        }
      }
    }
    viewportStack.pop();
    return null;
}</t>
  </si>
  <si>
    <t>/**
   * Reads an SVG "svg" element.
   */
  private Figure readSVGElement(IXMLElement elem)
      throws IOException {
    // Establish a new viewport
    Viewport viewport = new Viewport();
    String widthValue = readAttribute(elem, "width", "100%");
    String heightValue = readAttribute(elem, "height", "100%");
    viewport.width = toWidth(elem, widthValue);
    viewport.height = toHeight(elem, heightValue);
    if (readAttribute(elem, "viewBox", "none").equals("none")) {
      viewport.viewBox.width = viewport.width;
      viewport.viewBox.height = viewport.height;
    } else {
      String[] viewBoxValues = toWSOrCommaSeparatedArray(readAttribute(elem, "viewBox", "none"));
      viewport.viewBox.x = toNumber(elem, viewBoxValues[0]);
      viewport.viewBox.y = toNumber(elem, viewBoxValues[1]);
      viewport.viewBox.width = toNumber(elem, viewBoxValues[2]);
      viewport.viewBox.height = toNumber(elem, viewBoxValues[3]);
      // FIXME - Calculate percentages
      if (widthValue.indexOf('%') &gt; 0) {
        viewport.width = viewport.viewBox.width;
      }
      if (heightValue.indexOf('%') &gt; 0) {
        viewport.height = viewport.viewBox.height;
      }
    }
    if (viewportStack.size() == 1) {
      // We always preserve the aspect ratio for to the topmost SVG element.
      // This is not compliant, but looks much better.
      viewport.isPreserveAspectRatio = true;
    } else {
      viewport.isPreserveAspectRatio = !readAttribute(elem, "preserveAspectRatio", "none").equals("none");
    }
    viewport.widthPercentFactor = viewport.viewBox.width / 100d;
    viewport.heightPercentFactor = viewport.viewBox.height / 100d;
    viewport.numberFactor = Math.min(
        viewport.width / viewport.viewBox.width,
        viewport.height / viewport.viewBox.height);
    AffineTransform viewBoxTransform = new AffineTransform();
    viewBoxTransform.translate(
        -viewport.viewBox.x * viewport.width / viewport.viewBox.width,
        -viewport.viewBox.y * viewport.height / viewport.viewBox.height);
    if (viewport.isPreserveAspectRatio) {
      double factor = Math.min(
          viewport.width / viewport.viewBox.width,
          viewport.height / viewport.viewBox.height);
      viewBoxTransform.scale(factor, factor);
    } else {
      viewBoxTransform.scale(
          viewport.width / viewport.viewBox.width,
          viewport.height / viewport.viewBox.height);
    }
    viewportStack.push(viewport);
    readViewportAttributes(elem, viewportStack.firstElement().attributes);
    // Read the figures
    for (IXMLElement node : elem.getChildren()) {
      if (node instanceof IXMLElement) {
        IXMLElement child = (IXMLElement) node;
        Figure childFigure = readElement(child);
        // skip invisible elements
        if (readAttribute(child, "visibility", "visible").equals("visible") &amp;&amp;
            !readAttribute(child, "display", "inline").equals("none")) {
          if (childFigure != null) {
            childFigure.transform(viewBoxTransform);
            figures.add(childFigure);
          }
        }
      }
    }
    viewportStack.pop();
    return null;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</si>
  <si>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</si>
  <si>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/** Reads shape attributes.
   */
 --------------
// xml:space
 --------------
  private void readShapeAttributes(IXMLElement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readInheritAttribute(elem, "fill", "black"));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"none"));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</si>
  <si>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t>/** Reads shape attributes.
   */
 --------------
// xml:space
 --------------
  private void readShapeAttributes(IXMLElement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toPaint(elem, readInheritColorAttribute(elem, "fill", "black"));
    if (objectValue instanceof Color) {
      FILL_COLOR.set(a, (Color) objectValue);
    } else if (objectValue instanceof Gradient) {
      FILL_GRADIENT.setClone(a, (Gradient) objectValue);
    } else if (objectValue == null) {
      FILL_COLOR.set(a, null);
    } else {
      FILL_COLOR.set(a, null);
      if (DEBUG) {
        System.out.println("SVGInputFormat not implemented  fill=" + objectValue);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"1");
    FILL_OPACITY.set(a, toDouble(elem, (String) objectValue, 1d, 0d, 1d));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"nonzero");
    WINDING_RULE.set(a, SVG_FILL_RULES.get(value));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"none"));
    if (objectValue instanceof Color) {
      STROKE_COLOR.set(a, (Color) objectValue);
    } else if (objectValue instanceof Gradient) {
      STROKE_GRADIENT.setClone(a, (Gradient) objectValue);
    } else if (objectValue == null) {
      STROKE_COLOR.set(a, null);
    } else {
      STROKE_COLOR.set(a, null);
      if (DEBUG) {
        System.out.println("SVGInputFormat not implemented  stroke=" +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"none");
    if (!value.equals("none")) {
      String[] values = toWSOrCommaSeparatedArray(value);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"stroke-dashoffset", "0"));
    STROKE_DASH_PHASE.set(a, doubleValue);
    IS_STROKE_DASH_FACTOR.set(a, false);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"butt");
    STROKE_CAP.set(a, SVG_STROKE_LINECAPS.get(value));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"miter");
    STROKE_JOIN.set(a, SVG_STROKE_LINEJOINS.get(value));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doubleValue = toDouble(elem, readInheritAttribute(elem, "stroke-miterlimit", "4"), 4d, 1d, Double.MAX_VALUE);
    STROKE_MITER_LIMIT.set(a, doubleValue);
    IS_STROKE_MITER_LIMIT_FACTOR.set(a, false);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"1");
    STROKE_OPACITY.set(a, toDouble(elem, (String) objectValue, 1d, 0d, 1d));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doubleValue = toNumber(elem, readInheritAttribute(elem, "stroke-width", "1"));
    STROKE_WIDTH.set(a, doubleValue);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</si>
  <si>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readSwitchElement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</si>
  <si>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Evaluates an SVG "switch" element.
   *
   */
 --------------
//"http://www.w3.org/Graphics/SVG/feature/1.2/#Extensibility",
 --------------
  private Figure readSwitchElement(IXMLElement elem)
  throws IOException {
    for (IXMLElement node : elem.getChildren()) {
      if (node instanceof IXMLElement) {
        IXMLElement child = (IXMLElement) node;
        String[] requiredFeatures = toWSOrCommaSeparatedArray(readAttribute(child, "requiredFeatures", ""));
        String[] requiredExtensions = toWSOrCommaSeparatedArray(readAttribute(child, "requiredExtensions", ""));
        String[] systemLanguage = toWSOrCommaSeparatedArray(readAttribute(child, "systemLanguage", ""));
        String[] requiredFormats = toWSOrCommaSeparatedArray(readAttribute(child, "requiredFormats", ""));
        String[] requiredFonts = toWSOrCommaSeparatedArray(readAttribute(child, "requiredFonts", ""));
        boolean isMatch;
        isMatch = supportedFeatures.containsAll(Arrays.asList(requiredFeatures)) &amp;&amp;
            requiredExtensions.length == 0 &amp;&amp;
            requiredFormats.length == 0 &amp;&amp;
            requiredFonts.length == 0;
        if (isMatch &amp;&amp; systemLanguage.length &gt; 0) {
          isMatch = false;
          Locale locale = Locale.getDefault();
          for (String lng : systemLanguage) {
            int p = lng.indexOf('-');
            if (p == -1) {
              if (locale.getLanguage().equals(lng)) {
                isMatch = true;
                break;
              }
            } else {
              if (locale.getLanguage().equals(lng.substring(0, p)) &amp;&amp;
                  locale.getCountry().toLowerCase().equals(lng.substring(p + 1))) {
                isMatch = true;
                break;
              }
            }
          }
        }
        if (isMatch) {
          Figure figure = readElement(child);
          if (readAttribute(child, "visibility", "visible").equals("visible") &amp;&amp;
              !readAttribute(child, "display", "inline").equals("none")) {
            return figure;
          } else {
            return null;
          }
        }
      }
    }
    return null;
}</t>
  </si>
  <si>
    <t>/**
   * Evaluates an SVG "switch" element.
   *
   */
 --------------
//"http://www.w3.org/Graphics/SVG/feature/1.2/#XlinkAttribute",
 --------------
  private Figure readSwitchElement(IXMLElement elem)
      throws IOException {
    for (IXMLElement node : elem.getChildren()) {
      if (node instanceof IXMLElement) {
        IXMLElement child = (IXMLElement) node;
        String[] requiredFeatures = toWSOrCommaSeparatedArray(readAttribute(child, "requiredFeatures", ""));
        String[] requiredExtensions = toWSOrCommaSeparatedArray(readAttribute(child, "requiredExtensions", ""));
        String[] systemLanguage = toWSOrCommaSeparatedArray(readAttribute(child, "systemLanguage", ""));
        String[] requiredFormats = toWSOrCommaSeparatedArray(readAttribute(child, "requiredFormats", ""));
        String[] requiredFonts = toWSOrCommaSeparatedArray(readAttribute(child, "requiredFonts", ""));
        boolean isMatch;
        isMatch = supportedFeatures.containsAll(Arrays.asList(requiredFeatures)) &amp;&amp;
            requiredExtensions.length == 0 &amp;&amp;
            requiredFormats.length == 0 &amp;&amp;
            requiredFonts.length == 0;
        if (isMatch &amp;&amp; systemLanguage.length &gt; 0) {
          isMatch = false;
          Locale locale = Locale.getDefault();
          for (String lng : systemLanguage) {
            int p = lng.indexOf('-');
            if (p == -1) {
              if (locale.getLanguage().equals(lng)) {
                isMatch = true;
                break;
              }
            } else {
              if (locale.getLanguage().equals(lng.substring(0, p)) &amp;&amp;
                  locale.getCountry().toLowerCase().equals(lng.substring(p + 1))) {
                isMatch = true;
                break;
              }
            }
          }
        }
        if (isMatch) {
          Figure figure = readElement(child);
          if (readAttribute(child, "visibility", "visible").equals("visible") &amp;&amp;
              !readAttribute(child, "display", "inline").equals("none")) {
            return figure;
          } else {
            return null;
          }
        }
      }
    }
    return null;
}</t>
  </si>
  <si>
    <t>0.808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</si>
  <si>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readTextAreaElement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</si>
  <si>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an SVG "textArea" element.
   */
  private Figure readTextAreaElement(IXMLElement elem)
      throws IOException {
    HashMap&lt;AttributeKey, Object&gt; a = new HashMap&lt;AttributeKey, Object&gt;();
    readCoreAttributes(elem, a);
    readTransformAttribute(elem, a);
    readOpacityAttribute(elem, a);
    readShapeAttributes(elem, a);
    readFontAttributes(elem, a);
    readTextAttributes(elem, a);
    readTextFlowAttributes(elem, a);
    double x = toNumber(elem, readAttribute(elem, "x", "0"));
    double y = toNumber(elem, readAttribute(elem, "y", "0"));
// XXX - Handle "auto" width and height
    double w = toWidth(elem, readAttribute(elem, "width", "0"));
    double h = toHeight(elem, readAttribute(elem, "height", "0"));
    DefaultStyledDocument doc = new DefaultStyledDocument();
    try {
      if (elem.getContent() != null) {
        doc.insertString(0, toText(elem, elem.getContent()), null);
      } else {
        for (IXMLElement node : elem.getChildren()) {
          if (node.getName() == null) {
            doc.insertString(0, toText(elem, node.getContent()), null);
          } else if (node.getName().equals("tspan")) {
            readTSpanElement((IXMLElement) node, doc);
          } else {
            if (DEBUG) {
              System.out.println("SVGInputFormat unknown  text node " + node.getName());
            }
          }
        }
      }
    } catch (BadLocationException e) {
      InternalError ex = new InternalError(e.getMessage());
      ex.initCause(e);
      throw ex;
    }
    Figure figure = factory.createTextArea(x, y, w, h, doc, a);
    elementObjects.put(elem, figure);
    return figure;
}</t>
  </si>
  <si>
    <t>/**
   * Reads an SVG "textArea" element.
   */
  private Figure readTextAreaElement(IXMLElement elem)
      throws IOException {
    HashMap&lt;AttributeKey, Object&gt; a = new HashMap&lt;AttributeKey, Object&gt;();
    readCoreAttributes(elem, a);
    readTransformAttribute(elem, a);
    readOpacityAttribute(elem, a);
    readShapeAttributes(elem, a);
    readFontAttributes(elem, a);
    readTextAttributes(elem, a);
    readTextFlowAttributes(elem, a);
    double x = toNumber(elem, readAttribute(elem, "x", "0"));
    double y = toNumber(elem, readAttribute(elem, "y", "0"));
// XXX - Handle "auto" width and height
    double w = toWidth(elem, readAttribute(elem, "width", "0"));
    double h = toHeight(elem, readAttribute(elem, "height", "0"));
    DefaultStyledDocument doc = new DefaultStyledDocument();
    try {
      if (elem.getContent() != null) {
        doc.insertString(0, toText(elem, elem.getContent()), null);
      } else {
        for (IXMLElement node : elem.getChildren()) {
          if (node.getName() == null) {
            doc.insertString(doc.getLength(), toText(elem, node.getContent()), null);
          } else if (node.getName().equals("tbreak")) {
            doc.insertString(doc.getLength(), "\n", null);
          } else if (node.getName().equals("tspan")) {
            readTSpanElement((IXMLElement) node, doc);
          } else {
            if (DEBUG) {
              System.out.println("SVGInputFormat unknown  text node " + node.getName());
            }
          }
        }
      }
    } catch (BadLocationException e) {
      InternalError ex = new InternalError(e.getMessage());
      ex.initCause(e);
      throw ex;
    }
    Figure figure = factory.createTextArea(x, y, w, h, doc, a);
    elementObjects.put(elem, figure);
    return figure;
}</t>
  </si>
  <si>
    <t>0.955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</si>
  <si>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readUseShapeAttributes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</si>
  <si>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shape attributes for the SVG "use" element.
   */
 --------------
// class
 --------------
  private void readUseShapeAttributes(IXMLElement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readInheritAttribute(elem, "fill", null);
    if (objectValue != null) {
      objectValue = toPaint(elem, (String) objectValue);
      if (objectValue instanceof Color) {
        FILL_COLOR.set(a, (Color) objectValue);
      } else if (objectValue instanceof Gradient) {
        FILL_GRADIENT.set(a, (Gradient) objectValue);
      } else if (objectValue == null) {
        FILL_COLOR.set(a, null);
      } else {
        FILL_COLOR.set(a, null);
        if (DEBUG) {
          System.out.println("SVGInputFormat not implemented  fill=" + objectValue);
        }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FILL_OPACITY.set(a,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WINDING_RULE.set(a,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readInheritAttribute(elem, "stroke", null));
    if (objectValue != null) {
      if (objectValue instanceof Color) {
        STROKE_COLOR.set(a, (Color) objectValue);
      } else if (objectValue instanceof Gradient) {
        STROKE_GRADIENT.set(a,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!value.equals("none")) {
      String[] values = toCommaSeparatedArray(value);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STROKE_DASH_PHASE.set(a, doubleValue);
      IS_STROKE_DASH_FACTOR.set(a,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STROKE_CAP.set(a,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STROKE_JOIN.set(a,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STROKE_MITER_LIMIT.set(a, doubleValue);
      IS_STROKE_MITER_LIMIT_FACTOR.set(a,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STROKE_OPACITY.set(a,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STROKE_WIDTH.set(a, doubleValue);
}}</t>
  </si>
  <si>
    <t>/* Reads shape attributes for the SVG "use" element.
   */
 --------------
// class
 --------------
  private void readUseShapeAttributes(IXMLElement elem, HashMap&lt;AttributeKey, Object&gt; a)
      throws IOException {
    Object objectValue;
    String value;
    double doubleValue;
    //'color'
    // Value:    &lt;color&gt; | inherit
    // Initial:     depends on user agent
    // Applies to:    None. Indirectly affects other properties via currentColor
    // Inherited:     yes
    // Percentages:     N/A
    // Media:     visual
    // Animatable:     yes
    // Computed value:     Specified &lt;color&gt; value, except inherit
    //
    // value = readInheritAttribute(elem, "color", "black");
    // if (DEBUG) System.out.println("color="+value);
    //'color-rendering'
    // Value:     auto | optimizeSpeed | optimizeQuality | inherit
    // Initial:     auto
    // Applies to:     container elements , graphics elements and 'animateColor'
    // Inherited:     yes
    // Percentages:     N/A
    // Media:     visual
    // Animatable:     yes
    // Computed value:     Specified value, except inherit
    //
    // value = readInheritAttribute(elem, "color-rendering", "auto");
    // if (DEBUG) System.out.println("color-rendering="+value);
    // 'fill'
    // Value:    &lt;paint&gt; | inherit (See Specifying paint)
    // Initial:     black
    // Applies to:     shapes and text content elements
    // Inherited:     yes
    // Percentages:     N/A
    // Media:     visual
    // Animatable:     yes
    // Computed value:     "none", system paint, specified &lt;color&gt; value or absolute IRI
    objectValue = readInheritColorAttribute(elem, "fill", null);
    if (objectValue != null) {
      objectValue = toPaint(elem, (String) objectValue);
      if (objectValue instanceof Color) {
        FILL_COLOR.set(a, (Color) objectValue);
      } else if (objectValue instanceof Gradient) {
        FILL_GRADIENT.set(a, (Gradient) objectValue);
      } else if (objectValue == null) {
        FILL_COLOR.set(a, null);
      } else {
        FILL_COLOR.set(a, null);
        if (DEBUG) {
          System.out.println("SVGInputFormat not implemented  fill=" + objectValue);
        }
      }
    }
    //'fill-opacity'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"fill-opacity", null);
    if (objectValue != null) {
      FILL_OPACITY.set(a, toDouble(elem, (String) objectValue, 1d, 0d, 1d));
    }
    // 'fill-rule'
    // Value:   nonzero | evenodd | inherit
    // Initial:    nonzero
    // Applies to:     shapes and text content elements
    // Inherited:     yes
    // Percentages:     N/A
    // Media:     visual
    // Animatable:     yes
    // Computed value:     Specified value, except inherit
    value = readInheritAttribute(elem, "fill-rule", null);
    if (value != null) {
      WINDING_RULE.set(a, SVG_FILL_RULES.get(value));
    }
    //'stroke'
    //Value:    &lt;paint&gt; | inherit (See Specifying paint)
    //Initial:     none
    //Applies to:     shapes and text content elements
    //Inherited:     yes
    //Percentages:     N/A
    //Media:     visual
    //Animatable:     yes
    //Computed value:     "none", system paint, specified &lt;color&gt; value
    // or absolute IRI
    objectValue = toPaint(elem, readInheritColorAttribute(elem, "stroke", null));
    if (objectValue != null) {
      if (objectValue instanceof Color) {
        STROKE_COLOR.set(a, (Color) objectValue);
      } else if (objectValue instanceof Gradient) {
        STROKE_GRADIENT.set(a, (Gradient) objectValue);
      }
    }
    //'stroke-dasharray'
    //Value:     none | &lt;dasharray&gt; | inherit
    //Initial:     none
    //Applies to:     shapes and text content elements
    //Inherited:     yes
    //Percentages:     N/A
    //Media:     visual
    //Animatable:     yes (non-additive)
    //Computed value:     Specified value, except inherit
    value = readInheritAttribute(elem, "stroke-dasharray", null);
    if (value != null &amp;&amp; !value.equals("none")) {
      String[] values = toCommaSeparatedArray(value);
      double[] dashes = new double[values.length];
      for (int i = 0; i &lt; values.length; i++) {
        dashes[i] = toNumber(elem, values[i]);
      }
      STROKE_DASHES.set(a, dashes);
    }
    //'stroke-dashoffset'
    //Value:    &lt;length&gt; | inherit
    //Initial:     0
    //Applies to:     shapes and text content elements
    //Inherited:     yes
    //Percentages:     N/A
    //Media:     visual
    //Animatable:     yes
    //Computed value:     Specified value, except inherit
    objectValue = readInheritAttribute(elem, "stroke-dashoffset", null);
    if (objectValue != null) {
      doubleValue = toNumber(elem, (String) objectValue);
      STROKE_DASH_PHASE.set(a, doubleValue);
      IS_STROKE_DASH_FACTOR.set(a, false);
    }
    //'stroke-linecap'
    //Value:     butt | round | square | inherit
    //Initial:     butt
    //Applies to:     shapes and text content elements
    //Inherited:     yes
    //Percentages:     N/A
    //Media:     visual
    //Animatable:     yes
    //Computed value:     Specified value, except inherit
    value = readInheritAttribute(elem, "stroke-linecap", null);
    if (value != null) {
      STROKE_CAP.set(a, SVG_STROKE_LINECAPS.get(value));
    }
    //'stroke-linejoin'
    //Value:     miter | round | bevel | inherit
    //Initial:     miter
    //Applies to:     shapes and text content elements
    //Inherited:     yes
    //Percentages:     N/A
    //Media:     visual
    //Animatable:     yes
    //Computed value:     Specified value, except inherit
    value = readInheritAttribute(elem, "stroke-linejoin", null);
    if (value != null) {
      STROKE_JOIN.set(a, SVG_STROKE_LINEJOINS.get(value));
    }
    //'stroke-miterlimit'
    //Value:     &lt;miterlimit&gt; | inherit
    //Initial:     4
    //Applies to:     shapes and text content elements
    //Inherited:     yes
    //Percentages:     N/A
    //Media:     visual
    //Animatable:     yes
    //Computed value:     Specified value, except inherit
    objectValue = readInheritAttribute(elem, "stroke-miterlimit", null);
    if (objectValue != null) {
      doubleValue = toDouble(elem, (String) objectValue, 4d, 1d, Double.MAX_VALUE);
      STROKE_MITER_LIMIT.set(a, doubleValue);
      IS_STROKE_MITER_LIMIT_FACTOR.set(a, false);
    }
    //'stroke-opacity'
    //Value:     &lt;opacity-value&gt;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"stroke-opacity", null);
    if (objectValue != null) {
      STROKE_OPACITY.set(a, toDouble(elem, (String) objectValue, 1d, 0d, 1d));
    }
    //'stroke-width'
    //Value:    &lt;length&gt; | inherit
    //Initial:     1
    //Applies to:     shapes and text content elements
    //Inherited:     yes
    //Percentages:     N/A
    //Media:     visual
    //Animatable:     yes
    //Computed value:     Specified value, except inherit
    objectValue = readInheritAttribute(elem, "stroke-width", null);
    if (objectValue != null) {
      doubleValue = toNumber(elem, (String) objectValue);
      STROKE_WIDTH.set(a, doubleValue);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</si>
  <si>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readViewportAttributes</t>
    </r>
    <r>
      <rPr>
        <sz val="11"/>
        <color theme="1"/>
        <rFont val="Calibri"/>
        <family val="2"/>
        <scheme val="minor"/>
      </rPr>
      <t xml:space="preserve"> (Class: SVGInputFormat)</t>
    </r>
  </si>
  <si>
    <t>/* Reads viewport attributes.
   */
  private void readViewportAttributes(IXMLElement elem, HashMap&lt;AttributeKey, Object&gt; a)
      throws IOException {
    Object value;
    Double doubleValue;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value = toPaint(elem, readInheritAttribute(elem, "viewport-fill", "none"));
    if (value == null || (value instanceof Color)) {
      VIEWPORT_FILL.set(a, (Color) value);
    }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doubleValue = toDouble(elem, readAttribute(elem, "viewport-fill-opacity", "1.0"));
    VIEWPORT_FILL_OPACITY.set(a, doubleValue);
}</t>
  </si>
  <si>
    <t>/* Reads viewport attributes.
   */
  private void readViewportAttributes(IXMLElement elem, HashMap&lt;AttributeKey, Object&gt; a)
      throws IOException {
    Object value;
    Double doubleValue;
    // width of the viewport
    value = readAttribute(elem, "width", null);
    if (DEBUG) {
      System.out.println("SVGInputFormat READ viewport w/h factors:" + viewportStack.peek().widthPercentFactor + "," + viewportStack.peek().heightPercentFactor);
    }
    if (value != null) {
      doubleValue = toLength(elem, (String) value, viewportStack.peek().widthPercentFactor);
      VIEWPORT_WIDTH.set(a, doubleValue);
    }
    // height of the viewport
    value = readAttribute(elem, "height", null);
    if (value != null) {
      doubleValue = toLength(elem, (String) value, viewportStack.peek().heightPercentFactor);
      VIEWPORT_HEIGHT.set(a, doubleValue);
    }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value = toPaint(elem, readInheritColorAttribute(elem, "viewport-fill", "none"));
    if (value == null || (value instanceof Color)) {
      VIEWPORT_FILL.set(a, (Color) value);
    }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doubleValue = toDouble(elem, readAttribute(elem, "viewport-fill-opacity", "1.0"));
    VIEWPORT_FILL_OPACITY.set(a, doubleValue);
}</t>
  </si>
  <si>
    <t>0.741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</si>
  <si>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toCommaSeparatedArray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</si>
  <si>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String array.
   * The values are separated by commas with optional white space.
   */
  public static String[] toCommaSeparatedArray(String str) throws IOException {
    return str.split("\\s*,\\s*");
}</t>
  </si>
  <si>
    <t>/**
   * Returns a value as a String array.
   * The values are separated by commas with optional white space.
   */
 --------------
//"http://www.w3.org/Graphics/SVG/feature/1.2/#Extensibility",
 --------------
  public static String[] toCommaSeparatedArray(String str) throws IOException {
    return str.split("\\s*,\\s*");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</si>
  <si>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toHeight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</si>
  <si>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height.
   * http://www.w3.org/TR/SVGMobile12/types.html#DataTypeLength
   */
  private double toHeight(IXMLElement elem, String str) throws IOException {
    // XXX - Compute yPercentFactor from viewport
    return toLength(elem, str,
        viewportStack.peek().heightPercentFactor);
}</t>
  </si>
  <si>
    <t>/**
   * Returns a value as a height.
   * http://www.w3.org/TR/SVGMobile12/types.html#DataTypeLength
   */
 --------------
//"http://www.w3.org/Graphics/SVG/feature/1.2/#Audio",
 --------------
  private double toHeight(IXMLElement elem, String str) throws IOException {
    // XXX - Compute yPercentFactor from viewport
    return toLength(elem, str,
        viewportStack.peek().heightPercentFactor);
}</t>
  </si>
  <si>
    <t>0.654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</si>
  <si>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toLength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</si>
  <si>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length.
   * http://www.w3.org/TR/SVGMobile12/types.html#DataTypeLength
   */
  private double toLength(IXMLElement elem, String str, double percentFactor) throws IOException {
    double scaleFactor = 1d;
    if (str == null || str.length() == 0) {
      return 0d;
    }
    if (str.endsWith("%")) {
      str = str.substring(0, str.length() - 1);
      scaleFactor = percentFactor;
    } else if (str.endsWith("px")) {
      str = str.substring(0, str.length() - 2);
    } else if (str.endsWith("pt")) {
      str = str.substring(0, str.length() - 2);
      scaleFactor = 1.25;
    } else if (str.endsWith("pc")) {
      str = str.substring(0, str.length() - 2);
      scaleFactor = 15;
    } else if (str.endsWith("mm")) {
      str = str.substring(0, str.length() - 2);
      scaleFactor = 3.543307;
    } else if (str.endsWith("cm")) {
      str = str.substring(0, str.length() - 2);
      scaleFactor = 35.43307;
    } else if (str.endsWith("in")) {
      str = str.substring(0, str.length() - 2);
      scaleFactor = 90;
    } else if (str.endsWith("em")) {
      str = str.substring(0, str.length() - 2);
      // XXX - This doesn't work
      scaleFactor = toLength(elem, readAttribute(elem, "font-size", "0"), percentFactor);
    } else {
      scaleFactor = 1d;
    }
    return Double.parseDouble(str) * scaleFactor;
}</t>
  </si>
  <si>
    <t>/**
   * Returns a value as a length.
   * http://www.w3.org/TR/SVGMobile12/types.html#DataTypeLength
   */
 --------------
//"http://www.w3.org/Graphics/SVG/feature/1.2/#Font",
 --------------
  private double toLength(IXMLElement elem, String str, double percentFactor) throws IOException {
    double scaleFactor = 1d;
    if (str == null || str.length() == 0 || str.equals("none")) {
      return 0d;
    }
    if (str.endsWith("%")) {
      str = str.substring(0, str.length() - 1);
      scaleFactor = percentFactor;
    } else if (str.endsWith("px")) {
      str = str.substring(0, str.length() - 2);
    } else if (str.endsWith("pt")) {
      str = str.substring(0, str.length() - 2);
      scaleFactor = 1.25;
    } else if (str.endsWith("pc")) {
      str = str.substring(0, str.length() - 2);
      scaleFactor = 15;
    } else if (str.endsWith("mm")) {
      str = str.substring(0, str.length() - 2);
      scaleFactor = 3.543307;
    } else if (str.endsWith("cm")) {
      str = str.substring(0, str.length() - 2);
      scaleFactor = 35.43307;
    } else if (str.endsWith("in")) {
      str = str.substring(0, str.length() - 2);
      scaleFactor = 90;
    } else if (str.endsWith("em")) {
      str = str.substring(0, str.length() - 2);
      // XXX - This doesn't work
      scaleFactor = toLength(elem, readAttribute(elem, "font-size", "0"), percentFactor);
    } else {
      scaleFactor = 1d;
    }
    return Double.parseDouble(str) * scaleFactor;
}</t>
  </si>
  <si>
    <t>0.660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</si>
  <si>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toNumber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</si>
  <si>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number.
   * http://www.w3.org/TR/SVGMobile12/types.html#DataTypeNumber
   */
  private double toNumber(IXMLElement elem, String str) throws IOException {
    return toLength(elem, str, viewportStack.peek().numberFactor);
}</t>
  </si>
  <si>
    <t>/**
   * Returns a value as a number.
   * http://www.w3.org/TR/SVGMobile12/types.html#DataTypeNumber
   */
 --------------
//"http://www.w3.org/Graphics/SVG/feature/1.2/#Video",
 --------------
  private double toNumber(IXMLElement elem, String str) throws IOException {
    return toLength(elem, str, viewportStack.peek().numberFactor);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</si>
  <si>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toPaint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</si>
  <si>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Reads a paint style attribute. This can be a Color or a Gradient or null.
   * XXX - Doesn't support url(...) colors yet.
   */
  private Object toPaint(IXMLElement elem, String value) throws IOException {
    String str = value;
    if (str == null) {
      return null;
    }
    str = str.trim().toLowerCase();
    if (str.equals("none")) {
      return null;
    } else if (str.equals("currentcolor")) {
      String currentColor = readInheritAttribute(elem, "color", "black");
      if (currentColor == null || currentColor.trim().toLowerCase().equals("currentColor")) {
        return null;
      } else {
        return toPaint(elem, currentColor);
      }
    } else if (SVG_COLORS.containsKey(str)) {
      return SVG_COLORS.get(str);
    } else if (str.startsWith("#") &amp;&amp; str.length() == 7) {
      return new Color(Integer.decode(str));
    } else if (str.startsWith("#") &amp;&amp; str.length() == 4) {
      // Three digits hex value
      int th = Integer.decode(str);
      return new Color(
          (th &amp; 0xf) | ((th &amp; 0xf) &lt;&lt; 4) |
          ((th &amp; 0xf0) &lt;&lt; 4) | ((th &amp; 0xf0) &lt;&lt; 8) |
          ((th &amp; 0xf00) &lt;&lt; 8) | ((th &amp; 0xf00) &lt;&lt; 12));
    } else if (str.startsWith("rgb")) {
      try {
        StringTokenizer tt = new StringTokenizer(str, "() ,");
        tt.nextToken();
        String r = tt.nextToken();
        String g = tt.nextToken();
        String b = tt.nextToken();
        Color c = new Color(
            r.endsWith("%") ? (int) (Integer.decode(r.substring(0, r.length() - 1)) * 2.55) : Integer.decode(r),
            g.endsWith("%") ? (int) (Integer.decode(g.substring(0, g.length() - 1)) * 2.55) : Integer.decode(g),
            b.endsWith("%") ? (int) (Integer.decode(b.substring(0, b.length() - 1)) * 2.55) : Integer.decode(b));
        return c;
      } catch (Exception e) {
        /*if (DEBUG)*/ System.out.println("SVGInputFormat.toPaint illegal RGB value " + str);
        e.printStackTrace();
        return null;
      }
    } else if (str.startsWith("url(")) {
      String href = value.substring(4, value.length() - 1);
      if (identifiedElements.containsKey(href.substring(1)) &amp;&amp;
          elementObjects.containsKey(identifiedElements.get(href.substring(1)))) {
        Object obj = elementObjects.get(identifiedElements.get(href.substring(1)));
        return obj;
      }
      // XXX - Implement me
      if (DEBUG) {
        System.out.println("SVGInputFormat.toPaint not implemented for " + href);
      }
      return null;
    } else {
      return null;
}}</t>
  </si>
  <si>
    <t>/**
   * Reads a paint style attribute. This can be a Color or a Gradient or null.
   * XXX - Doesn't support url(...) colors yet.
   */
  private Object toPaint(IXMLElement elem, String value) throws IOException {
    String str = value;
    if (str == null) {
      return null;
    }
    str = str.trim().toLowerCase();
    if (str.equals("none")) {
      return null;
    } else if (str.equals("currentcolor")) {
      String currentColor = readInheritAttribute(elem, "color", "black");
      if (currentColor == null || currentColor.trim().toLowerCase().equals("currentColor")) {
        return null;
      } else {
        return toPaint(elem, currentColor);
      }
    } else if (SVG_COLORS.containsKey(str)) {
      return SVG_COLORS.get(str);
    } else if (str.startsWith("#") &amp;&amp; str.length() == 7) {
      return new Color(Integer.decode(str));
    } else if (str.startsWith("#") &amp;&amp; str.length() == 4) {
      // Three digits hex value
      int th = Integer.decode(str);
      return new Color(
          (th &amp; 0xf) | ((th &amp; 0xf) &lt;&lt; 4) |
          ((th &amp; 0xf0) &lt;&lt; 4) | ((th &amp; 0xf0) &lt;&lt; 8) |
          ((th &amp; 0xf00) &lt;&lt; 8) | ((th &amp; 0xf00) &lt;&lt; 12));
    } else if (str.startsWith("rgb")) {
      try {
        StringTokenizer tt = new StringTokenizer(str, "() ,");
        tt.nextToken();
        String r = tt.nextToken();
        String g = tt.nextToken();
        String b = tt.nextToken();
        Color c = new Color(
            r.endsWith("%") ? (int) (Double.parseDouble(r.substring(0, r.length() - 1)) * 2.55) : Integer.decode(r),
            g.endsWith("%") ? (int) (Double.parseDouble(g.substring(0, g.length() - 1)) * 2.55) : Integer.decode(g),
            b.endsWith("%") ? (int) (Double.parseDouble(b.substring(0, b.length() - 1)) * 2.55) : Integer.decode(b));
        return c;
      } catch (Exception e) {
        /*if (DEBUG)*/ System.out.println("SVGInputFormat.toPaint illegal RGB value " + str);
        e.printStackTrace();
        return null;
      }
    } else if (str.startsWith("url(")) {
      String href = value.substring(4, value.length() - 1);
      if (identifiedElements.containsKey(href.substring(1)) &amp;&amp;
          elementObjects.containsKey(identifiedElements.get(href.substring(1)))) {
        Object obj = elementObjects.get(identifiedElements.get(href.substring(1)));
        return obj;
      }
      // XXX - Implement me
      if (DEBUG) {
        System.out.println("SVGInputFormat.toPaint not implemented for " + href);
      }
      return null;
    } else {
      return null;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</si>
  <si>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toPath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</si>
  <si>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BezierPath array.
   * as specified in http://www.w3.org/TR/SVGMobile12/paths.html#PathDataBNF
   *
   * Also supports elliptical arc commands 'a' and 'A' as specified in
   * http://www.w3.org/TR/SVG/paths.html#PathDataEllipticalArcCommands
   */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tt;
    if (toPathTokenizer == null) {
      tt = new StreamPosTokenizer(new StringReader(str));
      tt.resetSyntax();
      tt.parseNumbers();
      tt.parseExponents();
      tt.parsePlusAsNumber();
      tt.whitespaceChars(0, ' ');
      tt.whitespaceChars(',', ',');
      toPathTokenizer = tt;
    } else {
      tt = toPathTokenizer;
      tt.setReader(new StringReader(str));
    }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</si>
  <si>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t>/**
   * Returns a value as a BezierPath array.
   * as specified in http://www.w3.org/TR/SVGMobile12/paths.html#PathDataBNF
   *
   * Also supports elliptical arc commands 'a' and 'A' as specified in
   * http://www.w3.org/TR/SVG/paths.html#PathDataEllipticalArcCommands
   */
 --------------
//"http://www.w3.org/Graphics/SVG/feature/1.2/#TransformedVideo",
 --------------
  private BezierPath[] toPath(IXMLElement elem, String str) throws IOException {
    LinkedList&lt;BezierPath&gt; paths = new LinkedList&lt;BezierPath&gt;();
    BezierPath path = null;
    Point2D.Double p = new Point2D.Double();
    Point2D.Double c1 = new Point2D.Double();
    Point2D.Double c2 = new Point2D.Double();
    StreamPosTokenizer tt;
    if (toPathTokenizer == null) {
      tt = new StreamPosTokenizer(new StringReader(str));
      tt.resetSyntax();
      tt.parseNumbers();
      tt.parseExponents();
      tt.parsePlusAsNumber();
      tt.whitespaceChars(0, ' ');
      tt.whitespaceChars(',', ',');
      toPathTokenizer = tt;
    } else {
      tt = toPathTokenizer;
      tt.setReader(new StringReader(str));
    }
    char nextCommand = 'M';
    char command = 'M';
    Commands:
    while (tt.nextToken() != StreamPosTokenizer.TT_EOF) {
      if (tt.ttype &gt; 0) {
        command = (char) tt.ttype;
      } else {
        command = nextCommand;
        tt.pushBack();
      }
      BezierPath.Node node;
      switch (command) {
        case 'M':
          // absolute-moveto x y
          if (path != null) {
            paths.add(path);
          }
          path = new BezierPath();
          if (tt.nextToken() != StreamPosTokenizer.TT_NUMBER) {
            throw new IOException("x coordinate missing for 'M' at position " + tt.getStartPosition() + " in " + str);
          }
          p.x = tt.nval;
          if (tt.nextToken() != StreamPosTokenizer.TT_NUMBER) {
            throw new IOException("y coordinate missing for 'M' at position " + tt.getStartPosition() + " in " + str);
          }
          p.y = tt.nval;
          path.moveTo(p.x, p.y);
          nextCommand = 'L';
          break;
        case 'm':
          // relative-moveto dx dy
          if (path != null) {
            paths.add(path);
          }
          path = new BezierPath();
          if (tt.nextToken() != StreamPosTokenizer.TT_NUMBER) {
            throw new IOException("dx coordinate missing for 'm' at position " + tt.getStartPosition() + " in " + str);
          }
          p.x += tt.nval;
          if (tt.nextToken() != StreamPosTokenizer.TT_NUMBER) {
            throw new IOException("dy coordinate missing for 'm' at position " + tt.getStartPosition() + " in " + str);
          }
          p.y += tt.nval;
          path.moveTo(p.x, p.y);
          nextCommand = 'l';
          break;
        case 'Z':
        case 'z':
          // close path
          p.x = path.get(0).x[0];
          p.y = path.get(0).y[0];
          // If the last point and the first point are the same, we
          // can merge them
          if (path.size() &gt; 1) {
            BezierPath.Node first = path.get(0);
            BezierPath.Node last = path.get(path.size() - 1);
            if (first.x[0] == last.x[0] &amp;&amp;
                first.y[0] == last.y[0]) {
              if ((last.mask &amp; BezierPath.C1_MASK) != 0) {
                first.mask |= BezierPath.C1_MASK;
                first.x[1] = last.x[1];
                first.y[1] = last.y[1];
              }
              path.remove(path.size() - 1);
            }
          }
          path.setClosed(true);
          break;
        case 'L':
          // absolute-lineto x y
          if (tt.nextToken() != StreamPosTokenizer.TT_NUMBER) {
            throw new IOException("x coordinate missing for 'L' at position " + tt.getStartPosition() + " in " + str);
          }
          p.x = tt.nval;
          if (tt.nextToken() != StreamPosTokenizer.TT_NUMBER) {
            throw new IOException("y coordinate missing for 'L' at position " + tt.getStartPosition() + " in " + str);
          }
          p.y = tt.nval;
          path.lineTo(p.x, p.y);
          nextCommand = 'L';
          break;
        case 'l':
          // relative-lineto dx dy
          if (tt.nextToken() != StreamPosTokenizer.TT_NUMBER) {
            throw new IOException("dx coordinate missing for 'l' at position " + tt.getStartPosition() + " in " + str);
          }
          p.x += tt.nval;
          if (tt.nextToken() != StreamPosTokenizer.TT_NUMBER) {
            throw new IOException("dy coordinate missing for 'l' at position " + tt.getStartPosition() + " in " + str);
          }
          p.y += tt.nval;
          path.lineTo(p.x, p.y);
          nextCommand = 'l';
          break;
        case 'H':
          // absolute-horizontal-lineto x
          if (tt.nextToken() != StreamPosTokenizer.TT_NUMBER) {
            throw new IOException("x coordinate missing for 'H' at position " + tt.getStartPosition() + " in " + str);
          }
          p.x = tt.nval;
          path.lineTo(p.x, p.y);
          nextCommand = 'H';
          break;
        case 'h':
          // relative-horizontal-lineto dx
          if (tt.nextToken() != StreamPosTokenizer.TT_NUMBER) {
            throw new IOException("dx coordinate missing for 'h' at position " + tt.getStartPosition() + " in " + str);
          }
          p.x += tt.nval;
          path.lineTo(p.x, p.y);
          nextCommand = 'h';
          break;
        case 'V':
          // absolute-vertical-lineto y
          if (tt.nextToken() != StreamPosTokenizer.TT_NUMBER) {
            throw new IOException("y coordinate missing for 'V' at position " + tt.getStartPosition() + " in " + str);
          }
          p.y = tt.nval;
          path.lineTo(p.x, p.y);
          nextCommand = 'V';
          break;
        case 'v':
          // relative-vertical-lineto dy
          if (tt.nextToken() != StreamPosTokenizer.TT_NUMBER) {
            throw new IOException("dy coordinate missing for 'v' at position " + tt.getStartPosition() + " in " + str);
          }
          p.y += tt.nval;
          path.lineTo(p.x, p.y);
          nextCommand = 'v';
          break;
        case 'C':
          // absolute-curveto x1 y1 x2 y2 x y
          if (tt.nextToken() != StreamPosTokenizer.TT_NUMBER) {
            throw new IOException("x1 coordinate missing for 'C' at position " + tt.getStartPosition() + " in " + str);
          }
          c1.x = tt.nval;
          if (tt.nextToken() != StreamPosTokenizer.TT_NUMBER) {
            throw new IOException("y1 coordinate missing for 'C' at position " + tt.getStartPosition() + " in " + str);
          }
          c1.y = tt.nval;
          if (tt.nextToken() != StreamPosTokenizer.TT_NUMBER) {
            throw new IOException("x2 coordinate missing for 'C' at position " + tt.getStartPosition() + " in " + str);
          }
          c2.x = tt.nval;
          if (tt.nextToken() != StreamPosTokenizer.TT_NUMBER) {
            throw new IOException("y2 coordinate missing for 'C' at position " + tt.getStartPosition() + " in " + str);
          }
          c2.y = tt.nval;
          if (tt.nextToken() != StreamPosTokenizer.TT_NUMBER) {
            throw new IOException("x coordinate missing for 'C' at position " + tt.getStartPosition() + " in " + str);
          }
          p.x = tt.nval;
          if (tt.nextToken() != StreamPosTokenizer.TT_NUMBER) {
            throw new IOException("y coordinate missing for 'C' at position " + tt.getStartPosition() + " in " + str);
          }
          p.y = tt.nval;
          path.curveTo(c1.x, c1.y, c2.x, c2.y, p.x, p.y);
          nextCommand = 'C';
          break;
        case 'c':
          // relative-curveto dx1 dy1 dx2 dy2 dx dy
          if (tt.nextToken() != StreamPosTokenizer.TT_NUMBER) {
            throw new IOException("dx1 coordinate missing for 'c' at position " + tt.getStartPosition() + " in " + str);
          }
          c1.x = p.x + tt.nval;
          if (tt.nextToken() != StreamPosTokenizer.TT_NUMBER) {
            throw new IOException("dy1 coordinate missing for 'c' at position " + tt.getStartPosition() + " in " + str);
          }
          c1.y = p.y + tt.nval;
          if (tt.nextToken() != StreamPosTokenizer.TT_NUMBER) {
            throw new IOException("dx2 coordinate missing for 'c' at position " + tt.getStartPosition() + " in " + str);
          }
          c2.x = p.x + tt.nval;
          if (tt.nextToken() != StreamPosTokenizer.TT_NUMBER) {
            throw new IOException("dy2 coordinate missing for 'c' at position " + tt.getStartPosition() + " in " + str);
          }
          c2.y = p.y + tt.nval;
          if (tt.nextToken() != StreamPosTokenizer.TT_NUMBER) {
            throw new IOException("dx coordinate missing for 'c' at position " + tt.getStartPosition() + " in " + str);
          }
          p.x += tt.nval;
          if (tt.nextToken() != StreamPosTokenizer.TT_NUMBER) {
            throw new IOException("dy coordinate missing for 'c' at position " + tt.getStartPosition() + " in " + str);
          }
          p.y += tt.nval;
          path.curveTo(c1.x, c1.y, c2.x, c2.y, p.x, p.y);
          nextCommand = 'c';
          break;
        case 'S':
          // absolute-shorthand-curveto x2 y2 x y
          node = path.get(path.size() - 1);
          c1.x = node.x[0] * 2d - node.x[1];
          c1.y = node.y[0] * 2d - node.y[1];
          if (tt.nextToken() != StreamPosTokenizer.TT_NUMBER) {
            throw new IOException("x2 coordinate missing for 'S' at position " + tt.getStartPosition() + " in " + str);
          }
          c2.x = tt.nval;
          if (tt.nextToken() != StreamPosTokenizer.TT_NUMBER) {
            throw new IOException("y2 coordinate missing for 'S' at position " + tt.getStartPosition() + " in " + str);
          }
          c2.y = tt.nval;
          if (tt.nextToken() != StreamPosTokenizer.TT_NUMBER) {
            throw new IOException("x coordinate missing for 'S' at position " + tt.getStartPosition() + " in " + str);
          }
          p.x = tt.nval;
          if (tt.nextToken() != StreamPosTokenizer.TT_NUMBER) {
            throw new IOException("y coordinate missing for 'S' at position " + tt.getStartPosition() + " in " + str);
          }
          p.y = tt.nval;
          path.curveTo(c1.x, c1.y, c2.x, c2.y, p.x, p.y);
          nextCommand = 'S';
          break;
        case 's':
          // relative-shorthand-curveto dx2 dy2 dx dy
          node = path.get(path.size() - 1);
          c1.x = node.x[0] * 2d - node.x[1];
          c1.y = node.y[0] * 2d - node.y[1];
          if (tt.nextToken() != StreamPosTokenizer.TT_NUMBER) {
            throw new IOException("dx2 coordinate missing for 's' at position " + tt.getStartPosition() + " in " + str);
          }
          c2.x = p.x + tt.nval;
          if (tt.nextToken() != StreamPosTokenizer.TT_NUMBER) {
            throw new IOException("dy2 coordinate missing for 's' at position " + tt.getStartPosition() + " in " + str);
          }
          c2.y = p.y + tt.nval;
          if (tt.nextToken() != StreamPosTokenizer.TT_NUMBER) {
            throw new IOException("dx coordinate missing for 's' at position " + tt.getStartPosition() + " in " + str);
          }
          p.x += tt.nval;
          if (tt.nextToken() != StreamPosTokenizer.TT_NUMBER) {
            throw new IOException("dy coordinate missing for 's' at position " + tt.getStartPosition() + " in " + str);
          }
          p.y += tt.nval;
          path.curveTo(c1.x, c1.y, c2.x, c2.y, p.x, p.y);
          nextCommand = 's';
          break;
        case 'Q':
          // absolute-quadto x1 y1 x y
          if (tt.nextToken() != StreamPosTokenizer.TT_NUMBER) {
            throw new IOException("x1 coordinate missing for 'Q' at position " + tt.getStartPosition() + " in " + str);
          }
          c1.x = tt.nval;
          if (tt.nextToken() != StreamPosTokenizer.TT_NUMBER) {
            throw new IOException("y1 coordinate missing for 'Q' at position " + tt.getStartPosition() + " in " + str);
          }
          c1.y = tt.nval;
          if (tt.nextToken() != StreamPosTokenizer.TT_NUMBER) {
            throw new IOException("x coordinate missing for 'Q' at position " + tt.getStartPosition() + " in " + str);
          }
          p.x = tt.nval;
          if (tt.nextToken() != StreamPosTokenizer.TT_NUMBER) {
            throw new IOException("y coordinate missing for 'Q' at position " + tt.getStartPosition() + " in " + str);
          }
          p.y = tt.nval;
          path.quadTo(c1.x, c1.y, p.x, p.y);
          nextCommand = 'Q';
          break;
        case 'q':
          // relative-quadto dx1 dy1 dx dy
          if (tt.nextToken() != StreamPosTokenizer.TT_NUMBER) {
            throw new IOException("dx1 coordinate missing for 'q' at position " + tt.getStartPosition() + " in " + str);
          }
          c1.x = p.x + tt.nval;
          if (tt.nextToken() != StreamPosTokenizer.TT_NUMBER) {
            throw new IOException("dy1 coordinate missing for 'q' at position " + tt.getStartPosition() + " in " + str);
          }
          c1.y = p.y + tt.nval;
          if (tt.nextToken() != StreamPosTokenizer.TT_NUMBER) {
            throw new IOException("dx coordinate missing for 'q' at position " + tt.getStartPosition() + " in " + str);
          }
          p.x += tt.nval;
          if (tt.nextToken() != StreamPosTokenizer.TT_NUMBER) {
            throw new IOException("dy coordinate missing for 'q' at position " + tt.getStartPosition() + " in " + str);
          }
          p.y += tt.nval;
          path.quadTo(c1.x, c1.y, p.x, p.y);
          nextCommand = 'q';
          break;
        case 'T':
          // absolute-shorthand-quadto x y
          node = path.get(path.size() - 1);
          c1.x = node.x[0] * 2d - node.x[1];
          c1.y = node.y[0] * 2d - node.y[1];
          if (tt.nextToken() != StreamPosTokenizer.TT_NUMBER) {
            throw new IOException("x coordinate missing for 'T' at position " + tt.getStartPosition() + " in " + str);
          }
          p.x = tt.nval;
          if (tt.nextToken() != StreamPosTokenizer.TT_NUMBER) {
            throw new IOException("y coordinate missing for 'T' at position " + tt.getStartPosition() + " in " + str);
          }
          p.y = tt.nval;
          path.quadTo(c1.x, c1.y, p.x, p.y);
          nextCommand = 'T';
          break;
        case 't':
          // relative-shorthand-quadto dx dy
          node = path.get(path.size() - 1);
          c1.x = node.x[0] * 2d - node.x[1];
          c1.y = node.y[0] * 2d - node.y[1];
          if (tt.nextToken() != StreamPosTokenizer.TT_NUMBER) {
            throw new IOException("dx coordinate missing for 't' at position " + tt.getStartPosition() + " in " + str);
          }
          p.x += tt.nval;
          if (tt.nextToken() != StreamPosTokenizer.TT_NUMBER) {
            throw new IOException("dy coordinate missing for 't' at position " + tt.getStartPosition() + " in " + str);
          }
          p.y += tt.nval;
          path.quadTo(c1.x, c1.y, p.x, p.y);
          nextCommand = 's';
          break;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= tt.nval;
          if (tt.nextToken() != StreamPosTokenizer.TT_NUMBER) {
            throw new IOException("y coordinate missing for 'A' at position " + tt.getStartPosition() + " in " + str);
          }
          p.y = tt.nval;
          path.arcTo(rx, ry, xAxisRotation, largeArcFlag, sweepFlag, p.x, p.y);
          nextCommand = 'A';
          break;
        }
        case 'a': {
          // absolute-elliptical-arc rx ry x-axis-rotation large-arc-flag sweep-flag x y
          if (tt.nextToken() != StreamPosTokenizer.TT_NUMBER) {
            throw new IOException("rx coordinate missing for 'A' at position " + tt.getStartPosition() + " in " + str);
          }
          // If rX or rY have negative signs, these are dropped;
          // the absolute value is used instead.
          double rx = tt.nval;
          if (tt.nextToken() != StreamPosTokenizer.TT_NUMBER) {
            throw new IOException("ry coordinate missing for 'A' at position " + tt.getStartPosition() + " in " + str);
          }
          double ry = tt.nval;
          if (tt.nextToken() != StreamPosTokenizer.TT_NUMBER) {
            throw new IOException("x-axis-rotation missing for 'A' at position " + tt.getStartPosition() + " in " + str);
          }
          double xAxisRotation = tt.nval;
          if (tt.nextToken() != StreamPosTokenizer.TT_NUMBER) {
            throw new IOException("large-arc-flag missing for 'A' at position " + tt.getStartPosition() + " in " + str);
          }
          boolean largeArcFlag = tt.nval != 0;
          if (tt.nextToken() != StreamPosTokenizer.TT_NUMBER) {
            throw new IOException("sweep-flag missing for 'A' at position " + tt.getStartPosition() + " in " + str);
          }
          boolean sweepFlag = tt.nval != 0;
          if (tt.nextToken() != StreamPosTokenizer.TT_NUMBER) {
            throw new IOException("x coordinate missing for 'A' at position " + tt.getStartPosition() + " in " + str);
          }
          p.x += tt.nval;
          if (tt.nextToken() != StreamPosTokenizer.TT_NUMBER) {
            throw new IOException("y coordinate missing for 'A' at position " + tt.getStartPosition() + " in " + str);
          }
          p.y += tt.nval;
          path.arcTo(rx, ry, xAxisRotation, largeArcFlag, sweepFlag, p.x, p.y);
          nextCommand = 'a';
          break;
        }
        default:
          if (DEBUG) {
            System.out.println("SVGInputFormat.toPath aborting after illegal path command: " + command + " found in path " + str);
          }
          break Commands;
        //throw new IOException("Illegal command: "+command);
      }
    }
    if (path != null) {
      paths.add(path);
    }
    return paths.toArray(new BezierPath[paths.size()]);
}</t>
  </si>
  <si>
    <t>0.802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</si>
  <si>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toPoints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</si>
  <si>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Point2D.Double array.
   * as specified in http://www.w3.org/TR/SVGMobile12/shapes.html#PointsBNF
   */
  private Point2D.Double[] toPoints(IXMLElement elem, String str) throws IOException {
    StringTokenizer tt = new StringTokenizer(str, " ,");
    Point2D.Double[] points = new Point2D.Double[tt.countTokens() / 2];
    for (int i = 0; i &lt; points.length; i++) {
      points[i] = new Point2D.Double(
          toNumber(elem, tt.nextToken()),
          toNumber(elem, tt.nextToken()));
    }
    return points;
}</t>
  </si>
  <si>
    <t>/**
   * Returns a value as a Point2D.Double array.
   * as specified in http://www.w3.org/TR/SVGMobile12/shapes.html#PointsBNF
   */
 --------------
//"http://www.w3.org/Graphics/SVG/feature/1.2/#TextFlow",
 --------------
  private Point2D.Double[] toPoints(IXMLElement elem, String str) throws IOException {
    StringTokenizer tt = new StringTokenizer(str, " ,");
    Point2D.Double[] points = new Point2D.Double[tt.countTokens() / 2];
    for (int i = 0; i &lt; points.length; i++) {
      points[i] = new Point2D.Double(
          toNumber(elem, tt.nextToken()),
          toNumber(elem, tt.nextToken()));
    }
    return points;
}</t>
  </si>
  <si>
    <t>0.695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</si>
  <si>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toWSOrCommaSeparatedArray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</si>
  <si>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String array.
   * The values are separated by whitespace or by commas with optional white
   * space.
   */
  public static String[] toWSOrCommaSeparatedArray(String str) throws IOException {
    String[] result = str.split("(\\s*,\\s*|\\s+)");
    if (result.length == 1 &amp;&amp; result[0].equals("")) {
      return new String[0];
    } else {
      return result;
}}</t>
  </si>
  <si>
    <t>/**
   * Returns a value as a String array.
   * The values are separated by whitespace or by commas with optional white
   * space.
   */
 --------------
//"http://www.w3.org/Graphics/SVG/feature/1.2/#MediaAttribute",
 --------------
  public static String[] toWSOrCommaSeparatedArray(String str) throws IOException {
    String[] result = str.split("(\\s*,\\s*|\\s+)");
    if (result.length == 1 &amp;&amp; result[0].equals("")) {
      return new String[0];
    } else {
      return result;
}}</t>
  </si>
  <si>
    <t>0.667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</si>
  <si>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toWidth</t>
    </r>
    <r>
      <rPr>
        <sz val="11"/>
        <color theme="1"/>
        <rFont val="Calibri"/>
        <family val="2"/>
        <scheme val="minor"/>
      </rPr>
      <t xml:space="preserve"> (Class: SVGInputFormat)</t>
    </r>
  </si>
  <si>
    <t>/**
   * Returns a value as a width.
   * http://www.w3.org/TR/SVGMobile12/types.html#DataTypeLength
   */
  private double toWidth(IXMLElement elem, String str) throws IOException {
    // XXX - Compute xPercentFactor from viewport
    return toLength(elem, str,
        viewportStack.peek().widthPercentFactor);
}</t>
  </si>
  <si>
    <t>/**
   * Returns a value as a width.
   * http://www.w3.org/TR/SVGMobile12/types.html#DataTypeLength
   */
 --------------
//"http://www.w3.org/Graphics/SVG/feature/1.2/#Animation",
 --------------
  private double toWidth(IXMLElement elem, String str) throws IOException {
    // XXX - Compute xPercentFactor from viewport
    return toLength(elem, str,
        viewportStack.peek().widthPercentFactor);
}</t>
  </si>
  <si>
    <t>0.627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</si>
  <si>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writeFontAttributes</t>
    </r>
    <r>
      <rPr>
        <sz val="11"/>
        <color theme="1"/>
        <rFont val="Calibri"/>
        <family val="2"/>
        <scheme val="minor"/>
      </rPr>
      <t xml:space="preserve"> (Class: SVGOutputFormat)</t>
    </r>
  </si>
  <si>
    <t>/* Writes font attributes as listed in
   * http://www.w3.org/TR/SVGMobile12/feature.html#Font
   */
  private void writeFontAttributes(IXMLElement elem, Map&lt;AttributeKey, Object&gt; a)
    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writeAttribute(elem, "font-family", FONT_FACE.get(a).getFamily(), "Dialog");
    // 'font-getChildCount'
    // Value:    &lt;absolute-getChildCount&gt; | &lt;relative-getChildCount&gt;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writeAttribute(elem, "font-size", FONT_SIZE.get(a), 0d);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writeAttribute(elem, "font-style", (FONT_ITALIC.get(a)) ? "italic" : "normal", "normal");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// XXX - Implement me
    writeAttribute(elem, "font-variant", "normal", "normal");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writeAttribute(elem, "font-weight", (FONT_BOLD.get(a)) ? "bold" : "normal", "normal");
    // Note: text-decoration is an SVG 1.1 feature
    //'text-decoration'
    //Value:    none | [ underline || overline || line-through || blink ] | inherit
    //Initial:    none
    //Applies to:    text content elements
    //Inherited:    no (see prose)
    //Percentages:    N/A
    //Media:    visual
    //Animatable:    yes
    writeAttribute(elem, "text-decoration", (FONT_UNDERLINE.get(a)) ? "underline" : "none", "none");
}</t>
  </si>
  <si>
    <t>/* Writes font attributes as listed in
   * http://www.w3.org/TR/SVGMobile12/feature.html#Font
   */
  private void writeFontAttributes(IXMLElement elem, Map&lt;AttributeKey, Object&gt; a)
      throws IOException {
    String value;
    double doubleValue;
    // 'font-family'
    // Value:    [[ &lt;family-name&gt; |
    // &lt;generic-family&gt; ],]* [&lt;family-name&gt; |
    // &lt;generic-family&gt;] | inherit
    // Initial:    depends on user agent
    // Applies to:    text content elements
    // Inherited:    yes
    // Percentages:    N/A
    // Media:    visual
    // Animatable:    yes
    // Computed value:     Specified value, except inherit
    writeAttribute(elem, "font-family", FONT_FACE.get(a).getFontName(), "Dialog");
    // 'font-getChildCount'
    // Value:    &lt;absolute-getChildCount&gt; | &lt;relative-getChildCount&gt; |
    // &lt;length&gt; | inherit
    // Initial:    medium
    // Applies to:    text content elements
    // Inherited:    yes, the computed value is inherited
    // Percentages:    N/A
    // Media:    visual
    // Animatable:    yes
    // Computed value:     Absolute length
    writeAttribute(elem, "font-size", FONT_SIZE.get(a), 0d);
    // 'font-style'
    // Value:    normal | italic | oblique | inherit
    // Initial:    normal
    // Applies to:    text content elements
    // Inherited:    yes
    // Percentages:    N/A
    // Media:    visual
    // Animatable:    yes
    // Computed value:     Specified value, except inherit
    writeAttribute(elem, "font-style", (FONT_ITALIC.get(a)) ? "italic" : "normal", "normal");
    //'font-variant'
    //Value:    normal | small-caps | inherit
    //Initial:    normal
    //Applies to:    text content elements
    //Inherited:    yes
    //Percentages:    N/A
    //Media:    visual
    //Animatable:    no
    //Computed value:     Specified value, except inherit
    // XXX - Implement me
    writeAttribute(elem, "font-variant", "normal", "normal");
    // 'font-weight'
    // Value:    normal | bold | bolder | lighter | 100 | 200 | 300
    // | 400 | 500 | 600 | 700 | 800 | 900 | inherit
    // Initial:    normal
    // Applies to:    text content elements
    // Inherited:    yes
    // Percentages:    N/A
    // Media:    visual
    // Animatable:    yes
    // Computed value:     one of the legal numeric values, non-numeric
    // values shall be converted to numeric values according to the rules
    // defined below.
    writeAttribute(elem, "font-weight", (FONT_BOLD.get(a)) ? "bold" : "normal", "normal");
    // Note: text-decoration is an SVG 1.1 feature
    //'text-decoration'
    //Value:    none | [ underline || overline || line-through || blink ] | inherit
    //Initial:    none
    //Applies to:    text content elements
    //Inherited:    no (see prose)
    //Percentages:    N/A
    //Media:    visual
    //Animatable:    yes
    writeAttribute(elem, "text-decoration", (FONT_UNDERLINE.get(a)) ? "underline" : "none", "none");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</si>
  <si>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writeViewportAttributes</t>
    </r>
    <r>
      <rPr>
        <sz val="11"/>
        <color theme="1"/>
        <rFont val="Calibri"/>
        <family val="2"/>
        <scheme val="minor"/>
      </rPr>
      <t xml:space="preserve"> (Class: SVGOutputFormat)</t>
    </r>
  </si>
  <si>
    <t>/* Writes viewport attributes.
   */
  private void writeViewportAttributes(IXMLElement elem, Map&lt;AttributeKey, Object&gt; a)
      throws IOException {
    Object value;
    Double doubleValue;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writeAttribute(elem, "viewport-fill", toColor(VIEWPORT_FILL.get(a)), "none");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writeAttribute(elem, "viewport-fill-opacity", VIEWPORT_FILL_OPACITY.get(a), 1.0);
}</t>
  </si>
  <si>
    <t>/* Writes viewport attributes.
   */
  private void writeViewportAttributes(IXMLElement elem, Map&lt;AttributeKey, Object&gt; a)
      throws IOException {
    Object value;
    Double doubleValue;
    if (VIEWPORT_WIDTH.get(a) != null &amp;&amp; VIEWPORT_HEIGHT.get(a) != null) {
      // width of the viewport
      writeAttribute(elem, "width", toNumber(VIEWPORT_WIDTH.get(a)), null);
      // height of the viewport
      writeAttribute(elem, "height", toNumber(VIEWPORT_HEIGHT.get(a)), null);
    }
    //'viewport-fill'
    //Value:   "none" | &lt;color&gt; | inherit
    //Initial:   none
    //Applies to:  viewport-creating elements
    //Inherited:   no
    //Percentages:   N/A
    //Media:   visual
    //Animatable:   yes
    //Computed value:     "none" or specified &lt;color&gt; value, except inherit
    writeAttribute(elem, "viewport-fill", toColor(VIEWPORT_FILL.get(a)), "none");
    //'viewport-fill-opacity'
    //Value:  &lt;opacity-value&gt; | inherit
    //Initial:   1.0
    //Applies to:  viewport-creating elements
    //Inherited:   no
    //Percentages:   N/A
    //Media:   visual
    //Animatable:   yes
    //Computed value:     Specified value, except inherit
    writeAttribute(elem, "viewport-fill-opacity", VIEWPORT_FILL_OPACITY.get(a), 1.0);
}</t>
  </si>
  <si>
    <t>0.682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</si>
  <si>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createHandles</t>
    </r>
    <r>
      <rPr>
        <sz val="11"/>
        <color theme="1"/>
        <rFont val="Calibri"/>
        <family val="2"/>
        <scheme val="minor"/>
      </rPr>
      <t xml:space="preserve"> (Class: SVGRectFigure)</t>
    </r>
  </si>
  <si>
    <t>// EDITING
  @Override public Collection&lt;Handle&gt; createHandles(int detailLevel) {
    LinkedList&lt;Handle&gt; handles = new LinkedList&lt;Handle&gt;();
    switch (detailLevel % 2) {
      case 0 :
        ResizeHandleKit.addResizeHandles(this, handles);
        handles.add(new SVGRectRadiusHandle(this));
        break;
      case 1 :
        TransformHandleKit.addTransformHandles(this, handles);
        break;
      default:
        break;
    }
    return handles;
}</t>
  </si>
  <si>
    <t>// EDITING
  @Override
  public Collection&lt;Handle&gt; createHandles(int detailLevel) {
    LinkedList&lt;Handle&gt; handles = new LinkedList&lt;Handle&gt;();
    switch (detailLevel % 2) {
      case -1: // Mouse hover handles
        handles.add(new BoundsOutlineHandle(this, false, true));
        break;
      case 0:
        ResizeHandleKit.addResizeHandles(this, handles);
        handles.add(new SVGRectRadiusHandle(this));
        handles.add(new LinkHandle(this));
        break;
      case 1:
        TransformHandleKit.addTransformHandles(this, handles);
        break;
      default:
        break;
    }
    return handles;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</si>
  <si>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appendParagraph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</si>
  <si>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Appends a paragraph of text at the specified y location and returns
   * the y position for the next paragraph.
   */
  private float appendParagraph(GeneralPath shape, AttributedCharacterIterator styledText, float verticalPos, float maxVerticalPos, float leftMargin, float rightMargin, float[] tabStops, int tabCount) {
    // assume styledText is an AttributedCharacterIterator, and the number
    // of tabs in styledText is tabCount
    int[] tabLocations = new int[tabCount+1];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tabLocations[currentTab]+1,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tabLocations[currentTab]+1) {
          currentTab++;
        }
        if (measurer.getPosition() == styledText.getEndIndex())
          lineComplete = true;
        else if (tabStops.length == 0 || horizontalPos &gt;= tabStops[tabStops.length-1])
          lineComplete = true;
        if (!lineComplete) {
          // move to next tab stop
          int j;
          for (j=0; horizontalPos &gt;= tabStops[j]; j++) {}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//nextLayout.draw(g, nextPosition, verticalPos);
      }
      verticalPos += maxDescent;
    }
    return verticalPos;
}</t>
  </si>
  <si>
    <t>/**
   * Appends a paragraph of text at the specified y location and returns
   * the bounds of the paragraph.
   * 
   *
   * @param shape Shape to which to add the glyphs of the paragraph. This 
   * parameter is null, if we only want to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tabCounts the number of entries in tabStops which contain actual
   *    values
   * @return Returns the actual bounds of the paragraph.
   */
  private Rectangle2D.Double appendParagraph(GeneralPath shape,
      AttributedCharacterIterator styledText,
      float verticalPos, float maxVerticalPos,
      float leftMargin, float rightMargin,
      float[] tabStops, int tabCount) {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verticalPos += maxAscent;
      if (verticalPos &gt; maxVerticalPos) {
        break;
      }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AffineTransform tx = new AffineTransform();
        tx.translate(nextPosition, verticalPos);
        if (shape != null) {
          Shape outline = nextLayout.getOutline(tx);
          shape.append(outline, false);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</si>
  <si>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0.110</t>
  </si>
  <si>
    <t>0.963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</si>
  <si>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drawText</t>
    </r>
    <r>
      <rPr>
        <sz val="11"/>
        <color theme="1"/>
        <rFont val="Calibri"/>
        <family val="2"/>
        <scheme val="minor"/>
      </rPr>
      <t xml:space="preserve"> (Class: SVGTextAreaFigure)</t>
    </r>
  </si>
  <si>
    <t>// DRAWING
  protected void drawText(java.awt.Graphics2D g) {
}</t>
  </si>
  <si>
    <t>// DRAWING
  @Override
  protected void drawText(java.awt.Graphics2D g) {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</si>
  <si>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getInsets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</si>
  <si>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Returns the insets used to draw text.
   */
  public Insets2D.Double getInsets() {
    double sw = Math.ceil(STROKE_WIDTH.get(this) / 2);
    Insets2D.Double insets = new Insets2D.Double(4,4,4,4);
    return new Insets2D.Double(insets.top+sw,insets.left+sw,insets.bottom+sw,insets.right+sw);
}</t>
  </si>
  <si>
    <t>/**
   * Returns the insets used to draw text.
   */
  public Insets2D.Double getInsets() {
    double sw = (STROKE_COLOR.get(this) == null) ? 0 : Math.ceil(STROKE_WIDTH.get(this) / 2);
    Insets2D.Double insets = new Insets2D.Double(0, 0, 0, 0);
    return new Insets2D.Double(insets.top + sw, insets.left + sw, insets.bottom + sw, insets.right + sw);
}</t>
  </si>
  <si>
    <t>0.748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</si>
  <si>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SVGTextAreaFigure)</t>
    </r>
  </si>
  <si>
    <t>/**
   * Returns a specialized tool for the given coordinate.
   * &lt;p&gt;Returns null, if no specialized tool is available.
   */
  public Tool getTool(Point2D.Double p) {
    if (isEditable() &amp;&amp; contains(p)) {
      TextAreaTool tool = new TextAreaTool(this);
      tool.setForCreationOnly(false);
      return tool;
    }
    return null;
}</t>
  </si>
  <si>
    <t>/**
   * Returns a specialized tool for the given coordinate.
   * &lt;p&gt;Returns null, if no specialized tool is available.
   */
  public Tool getTool(Point2D.Double p) {
    if (isEditable() &amp;&amp; contains(p)) {
      TextAreaEditingTool tool = new TextAreaEditingTool(this);
      return tool;
    }
    return null;
}</t>
  </si>
  <si>
    <t>0.873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</si>
  <si>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canConnect</t>
    </r>
    <r>
      <rPr>
        <sz val="11"/>
        <color theme="1"/>
        <rFont val="Calibri"/>
        <family val="2"/>
        <scheme val="minor"/>
      </rPr>
      <t xml:space="preserve"> (Class: SVGTextFigure)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</si>
  <si>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getFillColor</t>
    </r>
    <r>
      <rPr>
        <sz val="11"/>
        <color theme="1"/>
        <rFont val="Calibri"/>
        <family val="2"/>
        <scheme val="minor"/>
      </rPr>
      <t xml:space="preserve"> (Class: SVGTextFigure)</t>
    </r>
  </si>
  <si>
    <t>//   return TEXT_COLOR.get(this);
  public Color getFillColor() {
    return FILL_COLOR.get(this).equals(Color.white) ? Color.black : Color.WHITE;
}</t>
  </si>
  <si>
    <t>//   return TEXT_COLOR.get(this);
  public Color getFillColor() {
    return FILL_COLOR.get(this) == null || FILL_COLOR.get(this).equals(Color.white) ? Color.black : Color.WHITE;
}</t>
  </si>
  <si>
    <t>0.491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</si>
  <si>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SVGTextFigure)</t>
    </r>
  </si>
  <si>
    <t>/**
   * Returns a specialized tool for the given coordinate.
   * &lt;p&gt;Returns null, if no specialized tool is available.
   */
  public Tool getTool(Point2D.Double p) {
    if (isEditable() &amp;&amp; contains(p)) {
      TextTool tool = new TextTool(this);
      tool.setForCreationOnly(false);
      return tool;
    }
    return null;
}</t>
  </si>
  <si>
    <t>/**
   * Returns a specialized tool for the given coordinate.
   * &lt;p&gt;Returns null, if no specialized tool is available.
   */
  @Override
  public Tool getTool(Point2D.Double p) {
    if (isEditable() &amp;&amp; contains(p)) {
      TextEditingTool tool = new TextEditingTool(this);
      return tool;
    }
    return null;
}</t>
  </si>
  <si>
    <t>0.853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</si>
  <si>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(Class: SVGView)</t>
    </r>
  </si>
  <si>
    <t>/**
   * Clears the view.
   */
  public void clear() {
    final Drawing newDrawing = createDrawing();
    try {
      SwingUtilities.invokeAndWait(new Runnable() {
        public void run() {
          view.getDrawing().removeUndoableEditListener(undo);
          view.setDrawing(newDrawing);
          view.getDrawing().addUndoableEditListener(undo);
          undo.discardAllEdits();
        }
      });
    } catch (InvocationTargetException ex) {
      ex.printStackTrace();
    } catch (InterruptedException ex) {
      ex.printStackTrace();
}}</t>
  </si>
  <si>
    <t>/**
   * Clears the view.
   */
  public void clear() {
    final Drawing newDrawing = createDrawing();
    try {
      SwingUtilities.invokeAndWait(new Runnable() {
        public void run() {
          svgPanel.getDrawing().removeUndoableEditListener(undo);
          svgPanel.setDrawing(newDrawing);
          svgPanel.getDrawing().addUndoableEditListener(undo);
          undo.discardAllEdits();
        }
      });
    } catch (InvocationTargetException ex) {
      ex.printStackTrace();
    } catch (InterruptedException ex) {
      ex.printStackTrace();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</si>
  <si>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createDrawing</t>
    </r>
    <r>
      <rPr>
        <sz val="11"/>
        <color theme="1"/>
        <rFont val="Calibri"/>
        <family val="2"/>
        <scheme val="minor"/>
      </rPr>
      <t xml:space="preserve"> (Class: SVGView)</t>
    </r>
  </si>
  <si>
    <t>/**
   * Creates a new Drawing for this View.
   */
  protected Drawing createDrawing() {
    Drawing drawing = new QuadTreeDrawing();
    LinkedList&lt;InputFormat&gt; inputFormats = new LinkedList&lt;InputFormat&gt;();
    inputFormats.add(new SVGZInputFormat());
    inputFormats.add(new ImageInputFormat(new SVGImageFigure()));
    inputFormats.add(new ImageInputFormat(new SVGImageFigure(), "JPG", "Joint Photographics Experts Group (JPEG)", "jpg", BufferedImage.TYPE_INT_RGB));
    inputFormats.add(new ImageInputFormat(new SVGImageFigure(), "GIF", "Graphics Interchange Format (GIF)", "gif", BufferedImage.TYPE_INT_ARGB));
    inputFormats.add(new PictImageInputFormat(new SVGImageFigure()));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 "Joint Photographics Experts Group (JPEG)", "jpg", BufferedImage.TYPE_INT_RGB));
    outputFormats.add(new ImageOutputFormat("BMP", "Windows Bitmap (BMP)", "bmp", BufferedImage.TYPE_BYTE_INDEXED));
    outputFormats.add(new ImageMapOutputFormat());
    drawing.setOutputFormats(outputFormats);
    return drawing;
}</t>
  </si>
  <si>
    <t>/**
   * Creates a new Drawing for this View.
   */
  protected Drawing createDrawing() {
    Drawing drawing = new QuadTreeDrawing();
    LinkedList&lt;InputFormat&gt; inputFormats = new LinkedList&lt;InputFormat&gt;();
    inputFormats.add(new SVGZInputFormat());
    inputFormats.add(new ImageInputFormat(new SVGImageFigure()));
    inputFormats.add(new ImageInputFormat(new SVGImageFigure(), "JPG", "Joint Photographics Experts Group (JPEG)", "jpg", BufferedImage.TYPE_INT_RGB));
    inputFormats.add(new ImageInputFormat(new SVGImageFigure(), "GIF", "Graphics Interchange Format (GIF)", "gif", BufferedImage.TYPE_INT_ARGB));
    inputFormats.add(new ImageInputFormat(new SVGImageFigure(), "PNG", "Portable Network Graphics (PNG)", "png", BufferedImage.TYPE_INT_ARGB));
    inputFormats.add(new PictImageInputFormat(new SVGImageFigure()));
    inputFormats.add(new TextInputFormat(new SVGTextFigure()));
    drawing.setInputFormats(inputFormats);
    LinkedList&lt;OutputFormat&gt; outputFormats = new LinkedList&lt;OutputFormat&gt;();
    outputFormats.add(new SVGOutputFormat());
    outputFormats.add(new SVGZOutputFormat());
    outputFormats.add(new ImageOutputFormat());
    outputFormats.add(new ImageOutputFormat("JPG", "Joint Photographics Experts Group (JPEG)", "jpg", BufferedImage.TYPE_INT_RGB));
    outputFormats.add(new ImageOutputFormat("BMP", "Windows Bitmap (BMP)", "bmp", BufferedImage.TYPE_BYTE_INDEXED));
    outputFormats.add(new ImageMapOutputFormat());
    drawing.setOutputFormats(outputFormats);
    return drawing;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</si>
  <si>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createPageable</t>
    </r>
    <r>
      <rPr>
        <sz val="11"/>
        <color theme="1"/>
        <rFont val="Calibri"/>
        <family val="2"/>
        <scheme val="minor"/>
      </rPr>
      <t xml:space="preserve"> (Class: SVGView)</t>
    </r>
  </si>
  <si>
    <t>/**
   * Creates a Pageable object for printing the View.
   */
  public Pageable createPageable() {
    return new DrawingPageable(view.getDrawing());
}</t>
  </si>
  <si>
    <t>/**
   * Creates a Pageable object for printing the View.
   */
  public Pageable createPageable() {
    return new DrawingPageable(svgPanel.getDrawing());
}</t>
  </si>
  <si>
    <t>0.941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</si>
  <si>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initComponents</t>
    </r>
    <r>
      <rPr>
        <sz val="11"/>
        <color theme="1"/>
        <rFont val="Calibri"/>
        <family val="2"/>
        <scheme val="minor"/>
      </rPr>
      <t xml:space="preserve"> (Class: SVGView)</t>
    </r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</si>
  <si>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scrollPane = new javax.swing.JScrollPane();
    view = new org.jhotdraw.draw.DefaultDrawingView();
    propertiesPanel = new org.jhotdraw.samples.svg.SVGPropertiesPanel();
    setLayout(new java.awt.BorderLayout());
    scrollPane.setHorizontalScrollBarPolicy(javax.swing.ScrollPaneConstants.HORIZONTAL_SCROLLBAR_ALWAYS);
    scrollPane.setVerticalScrollBarPolicy(javax.swing.ScrollPaneConstants.VERTICAL_SCROLLBAR_ALWAYS);
    scrollPane.setViewportView(view);
    add(scrollPane, java.awt.BorderLayout.CENTER);
    add(propertiesPanel, java.awt.BorderLayout.SOUTH);
}</t>
  </si>
  <si>
    <t>// &lt;editor-fold defaultstate="collapsed" desc="Generated Code"&gt;//GEN-BEGIN:initComponents
 --------------
/** This method is called from within the constructor to
   * initialize the form.
   * WARNING: Do NOT modify this code. The content of this method is
   * always regenerated by the Form Editor.
   */
 --------------
  private void initComponents() {
    svgPanel = new org.jhotdraw.samples.svg.SVGDrawingPanel();
    setLayout(new java.awt.BorderLayout());
    add(svgPanel, java.awt.BorderLayout.CENTER);
}</t>
  </si>
  <si>
    <t>0.823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</si>
  <si>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(Class: SVGView)</t>
    </r>
  </si>
  <si>
    <t>/**
   * Reads the view from the specified file.
   */
  public void read(File f) throws IOException {
    try {
      JFileChooser fc = getOpenChooser();
      final Drawing drawing = createDrawing();
      // We start with the selected file format in the file chooser,
      // and then try out all formats we can import.
      // We need to try out all formats, because the user may have
      // chosen to load a file without having used the file chooser.
      InputFormat selectedFormat = fileFilterInputFormatMap.get(fc.getFileFilter());
      boolean success = false;
      if (selectedFormat != null) {
        try {
          selectedFormat.read(f, drawing);
          success = true;
        } catch (Exception e) {
            // try with the next input format
        }
      }
      if (!success) {
        for (InputFormat sfi : drawing.getInputFormats()) {
          if (sfi != selectedFormat) {
            try {
              sfi.read(f, drawing);
              success = true;
              break;
            } catch (Exception e) {
            // try with the next input format
            }
          }
        }
      }
      if (!success) {
        ResourceBundleUtil labels = ResourceBundleUtil.getLAFBundle("org.jhotdraw.draw.Labels");
        throw new IOException(labels.getFormatted("errorUnsupportedFileFormat", f.getName()));
      }
      SwingUtilities.invokeAndWait(new Runnable() {
        public void run() {
          view.getDrawing().removeUndoableEditListener(undo);
          view.setDrawing(drawing);
          view.getDrawing().addUndoableEditListener(undo);
          undo.discardAllEdits();
        }
      });
    } catch (InterruptedException e) {
      InternalError error = new InternalError();
      e.initCause(e);
      throw error;
    } catch (InvocationTargetException e) {
      InternalError error = new InternalError();
      error.initCause(e);
      throw error;
}}</t>
  </si>
  <si>
    <t>/**
   * Reads the view from the specified file.
   */
  public void read(File f) throws IOException {
    try {
      JFileChooser fc = getOpenChooser();
      final Drawing drawing = createDrawing();
      // We start with the selected file format in the file chooser,
      // and then try out all formats we can import.
      // We need to try out all formats, because the user may have
      // chosen to load a file without having used the file chooser.
      InputFormat selectedFormat = fileFilterInputFormatMap.get(fc.getFileFilter());
      boolean success = false;
      if (selectedFormat != null) {
        try {
          selectedFormat.read(f, drawing, true);
          success = true;
        } catch (Exception e) {
          e.printStackTrace();
            // try with the next input format
        }
      }
      if (!success) {
        for (InputFormat sfi : drawing.getInputFormats()) {
          if (sfi != selectedFormat) {
            try {
              sfi.read(f, drawing, true);
              success = true;
              break;
            } catch (Exception e) {
            // try with the next input format
            }
          }
        }
      }
      if (!success) {
        ResourceBundleUtil labels = ResourceBundleUtil.getBundle("org.jhotdraw.app.Labels");
        throw new IOException(labels.getFormatted("file.open.unsupportedFileFormat.message", f.getName()));
      }
      SwingUtilities.invokeAndWait(new Runnable() {
        public void run() {
          svgPanel.getDrawing().removeUndoableEditListener(undo);
          svgPanel.setDrawing(drawing);
          svgPanel.getDrawing().addUndoableEditListener(undo);
          undo.discardAllEdits();
        }
      });
    } catch (InterruptedException e) {
      InternalError error = new InternalError();
      e.initCause(e);
      throw error;
    } catch (InvocationTargetException e) {
      InternalError error = new InternalError();
      error.initCause(e);
      throw error;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</si>
  <si>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write</t>
    </r>
    <r>
      <rPr>
        <sz val="11"/>
        <color theme="1"/>
        <rFont val="Calibri"/>
        <family val="2"/>
        <scheme val="minor"/>
      </rPr>
      <t xml:space="preserve"> (Class: SVGView)</t>
    </r>
  </si>
  <si>
    <t>/**
   * Writes the view to the specified file.
   */
  public void write(File f) throws IOException {
    OutputStream out = null;
    try {
      out = new BufferedOutputStream(new FileOutputStream(f));
      new SVGOutputFormat().write(f, view.getDrawing());
    } finally {
      if (out != null) {
        out.close();
}}}</t>
  </si>
  <si>
    <t>/**
   * Writes the view to the specified file.
   */
  public void write(File f) throws IOException {
    OutputStream out = null;
    try {
      out = new BufferedOutputStream(new FileOutputStream(f));
      new SVGOutputFormat().write(f, svgPanel.getDrawing());
    } finally {
      if (out != null) {
        out.close();
}}}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</si>
  <si>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SaveAction</t>
    </r>
    <r>
      <rPr>
        <sz val="11"/>
        <color theme="1"/>
        <rFont val="Calibri"/>
        <family val="2"/>
        <scheme val="minor"/>
      </rPr>
      <t xml:space="preserve"> (Class: SaveAction)</t>
    </r>
  </si>
  <si>
    <t>/** Creates a new instance. */
  public SaveAction(Application app, boolean saveAs) {
    super(app);
    this.saveAs = saveAs;
    ResourceBundleUtil labels = ResourceBundleUtil.getLAFBundle("org.jhotdraw.app.Labels");
    labels.configureAction(this, ID);
}</t>
  </si>
  <si>
    <t>/** Creates a new instance. */
  public SaveAction(Application app, boolean saveAs) {
    super(app);
    this.saveAs = saveAs;
    ResourceBundleUtil labels = ResourceBundleUtil.getBundle("org.jhotdraw.app.Labels");
    labels.configureAction(this, ID);
}</t>
  </si>
  <si>
    <t>0.980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</si>
  <si>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TaskFigure</t>
    </r>
    <r>
      <rPr>
        <sz val="11"/>
        <color theme="1"/>
        <rFont val="Calibri"/>
        <family val="2"/>
        <scheme val="minor"/>
      </rPr>
      <t xml:space="preserve"> (Class: TaskFigure)</t>
    </r>
  </si>
  <si>
    <t>/** Creates a new instance. */
 --------------
/**
   * This adapter is used, to connect a TextFigure with the name of
   * the TaskFigure model.
   */
 --------------
  public TaskFigure() {
    super(new RectangleFigure());
    setLayouter(new VerticalLayouter());
    RectangleFigure nameCompartmentPF = new RectangleFigure();
    STROKE_COLOR.basicSet(nameCompartmentPF, null);
    nameCompartmentPF.setAttributeEnabled(STROKE_COLOR, false);
    FILL_COLOR.basicSet(nameCompartmentPF,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Insets2D.Double(4,8,4,8);
    LAYOUT_INSETS.basicSet(nameCompartment, insets);
    LAYOUT_INSETS.basicSet(attributeCompartment, insets);
    TextFigure nameFigure;
    nameCompartment.add(nameFigure = new TextFigure());
    FONT_BOLD.basicSet(nameFigure, true);
    nameFigure.setAttributeEnabled(FONT_BOLD, false);
    TextFigure durationFigure;
    attributeCompartment.add(durationFigure = new TextFigure());
    FONT_BOLD.basicSet(durationFigure,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ResourceBundleUtil.getLAFBundle("org.jhotdraw.samples.pert.Labels");
    setName(labels.getString("taskDefaultName"));
    setDuration(0);
    startTime = 0;
    dependencies = new HashSet&lt;DependencyFigure&gt;();
    nameFigure.addFigureListener(new NameAdapter(this));
    durationFigure.addFigureListener(new DurationAdapter(this));
}</t>
  </si>
  <si>
    <t>/** Creates a new instance. */
  public TaskFigure() {
    super(new RectangleFigure());
    setLayouter(new VerticalLayouter());
    RectangleFigure nameCompartmentPF = new RectangleFigure();
    STROKE_COLOR.basicSet(nameCompartmentPF, null);
    nameCompartmentPF.setAttributeEnabled(STROKE_COLOR, false);
    FILL_COLOR.basicSet(nameCompartmentPF, null);
    nameCompartmentPF.setAttributeEnabled(FILL_COLOR, false);
    ListFigure nameCompartment = new ListFigure(nameCompartmentPF);
    ListFigure attributeCompartment = new ListFigure();
    SeparatorLineFigure separator1 = new SeparatorLineFigure();
    applyAttributes(getPresentationFigure());
    add(nameCompartment);
    add(separator1);
    add(attributeCompartment);
    Insets2D.Double insets = new Insets2D.Double(4, 8, 4, 8);
    LAYOUT_INSETS.basicSet(nameCompartment, insets);
    LAYOUT_INSETS.basicSet(attributeCompartment, insets);
    TextFigure nameFigure;
    nameCompartment.add(nameFigure = new TextFigure());
    FONT_BOLD.basicSet(nameFigure, true);
    nameFigure.setAttributeEnabled(FONT_BOLD, false);
    TextFigure durationFigure;
    attributeCompartment.add(durationFigure = new TextFigure());
    FONT_BOLD.basicSet(durationFigure, true);
    durationFigure.setText("0");
    durationFigure.setAttributeEnabled(FONT_BOLD, false);
    TextFigure startTimeFigure;
    attributeCompartment.add(startTimeFigure = new TextFigure());
    startTimeFigure.setEditable(false);
    startTimeFigure.setText("0");
    startTimeFigure.setAttributeEnabled(FONT_BOLD, false);
    applyAttributes(this);
    setAttributeEnabled(STROKE_DASHES, false);
    ResourceBundleUtil labels =
        ResourceBundleUtil.getBundle("org.jhotdraw.samples.pert.Labels");
    setName(labels.getString("pert.task.defaultName"));
    setDuration(0);
    dependencies = new HashSet&lt;DependencyFigure&gt;();
    nameFigure.addFigureListener(new NameAdapter(this));
    durationFigure.addFigureListener(new DurationAdapter(this));
}</t>
  </si>
  <si>
    <t>0.218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</si>
  <si>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getPredecessors</t>
    </r>
    <r>
      <rPr>
        <sz val="11"/>
        <color theme="1"/>
        <rFont val="Calibri"/>
        <family val="2"/>
        <scheme val="minor"/>
      </rPr>
      <t xml:space="preserve"> (Class: TaskFigure)</t>
    </r>
  </si>
  <si>
    <t>/**
   * Returns predecessor PertTasks which are directly connected via a
   * PertDependency to this TaskFigure.
   */
 --------------
// some other object would like to observe us.
 --------------
  public List&lt;TaskFigure&gt; getPredecessors() {
    LinkedList&lt;TaskFigure&gt; list = new LinkedList&lt;TaskFigure&gt;();
    for (DependencyFigure c : getDependencies()) {
      if (c.getEndFigure() == this) {
        list.add((TaskFigure) c.getStartFigure());
      }
    }
    return list;
}</t>
  </si>
  <si>
    <t>/**
   * Returns predecessor PertTasks which are directly connected via a
   * PertDependency to this TaskFigure.
   */
  public List&lt;TaskFigure&gt; getPredecessors() {
    LinkedList&lt;TaskFigure&gt; list = new LinkedList&lt;TaskFigure&gt;();
    for (DependencyFigure c : getDependencies()) {
      if (c.getEndFigure() == this) {
        list.add((TaskFigure) c.getStartFigure());
      }
    }
    return list;
}</t>
  </si>
  <si>
    <t>0.711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</si>
  <si>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getSuccessors</t>
    </r>
    <r>
      <rPr>
        <sz val="11"/>
        <color theme="1"/>
        <rFont val="Calibri"/>
        <family val="2"/>
        <scheme val="minor"/>
      </rPr>
      <t xml:space="preserve"> (Class: TaskFigure)</t>
    </r>
  </si>
  <si>
    <t>/**
   * Returns dependent PertTasks which are directly connected via a
   * PertDependency to this TaskFigure.
   */
 --------------
// We could fire a property change event here, in case
 --------------
  public List&lt;TaskFigure&gt; getSuccessors() {
    LinkedList&lt;TaskFigure&gt; list = new LinkedList&lt;TaskFigure&gt;();
    for (DependencyFigure c : getDependencies()) {
      if (c.getStartFigure() == this) {
        list.add((TaskFigure) c.getEndFigure());
      }
    }
    return list;
}</t>
  </si>
  <si>
    <t>/**
   * Returns dependent PertTasks which are directly connected via a
   * PertDependency to this TaskFigure.
   */
  public List&lt;TaskFigure&gt; getSuccessors() {
    LinkedList&lt;TaskFigure&gt; list = new LinkedList&lt;TaskFigure&gt;();
    for (DependencyFigure c : getDependencies()) {
      if (c.getStartFigure() == this) {
        list.add((TaskFigure) c.getEndFigure());
      }
    }
    return list;
}</t>
  </si>
  <si>
    <t>0.672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</si>
  <si>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TextAreaFigure</t>
    </r>
    <r>
      <rPr>
        <sz val="11"/>
        <color theme="1"/>
        <rFont val="Calibri"/>
        <family val="2"/>
        <scheme val="minor"/>
      </rPr>
      <t xml:space="preserve"> (Class: TextAreaFigure)</t>
    </r>
  </si>
  <si>
    <t>/** Creates a new instance. */
  public TextAreaFigure() {
    this(ResourceBundleUtil.
        getLAFBundle("org.jhotdraw.draw.Labels").
        getString("TextFigure.defaultText")
}</t>
  </si>
  <si>
    <t>/** Creates a new instance. */
  public TextAreaFigure() {
    this(ResourceBundleUtil.getBundle("org.jhotdraw.draw.Labels").
        getString("TextFigure.defaultText"));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</si>
  <si>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drawParagraph</t>
    </r>
    <r>
      <rPr>
        <sz val="11"/>
        <color theme="1"/>
        <rFont val="Calibri"/>
        <family val="2"/>
        <scheme val="minor"/>
      </rPr>
      <t xml:space="preserve"> (Class: TextAreaFigure)</t>
    </r>
  </si>
  <si>
    <t>/**
   * Draws of measures a paragraph of text at the specified y location and returns
   * the y position for the next paragraph.
   *
   * @param g Graphics object. This parameter is null, if we want to
   *  measure the size of the paragraph.
   */
  private float drawParagraph(Graphics2D g, AttributedCharacterIterator styledText, float verticalPos, float maxVerticalPos, float leftMargin, float rightMargin, float[] tabStops, int tabCount) {
    // This method is based on the code sample given
    // in the class comment of java.awt.font.LineBreakMeasurer, 
    // assume styledText is an AttributedCharacterIterator, and the number
    // of tabs in styledText is tabCount
    int[] tabLocations = new int[tabCount+1];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while (!lineComplete &amp;&amp; verticalPos &lt;= maxVerticalPos) {
        float wrappingWidth = rightMargin - horizontalPos;
        TextLayout layout = null;
        layout =
            measurer.nextLayout(wrappingWidth,
            tabLocations[currentTab]+1,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tabLocations[currentTab]+1) {
          currentTab++;
        }
        if (measurer.getPosition() == styledText.getEndIndex())
          lineComplete = true;
        else if (tabStops.length == 0 || horizontalPos &gt;= tabStops[tabStops.length-1])
          lineComplete = true;
        if (!lineComplete) {
          // move to next tab stop
          int j;
          for (j=0; horizontalPos &gt;= tabStops[j]; j++) {}
          horizontalPos = tabStops[j];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}
      verticalPos += maxDescent;
    }
    return verticalPos;
}</t>
  </si>
  <si>
    <t>/**
   * Draws or measures a paragraph of text at the specified y location and
   * the bounds of the paragraph.
   *
   * @param g Graphics object. This parameter is null, if we want to
   *  measure the size of the paragraph.
   * @param styledText the text of the paragraph.
   * @param verticalPos the top bound of the paragraph
   * @param maxVerticalPos the bottom bound of the paragraph
   * @param leftMargin the left bound of the paragraph
   * @param rightMargin the right bound of the paragraph
   * @param tabStops an array with tab stops
   * @param tabCounts the number of entries in tabStops which contain actual
   *    values
   * @return Returns the actual bounds of the paragraph.
   */
  private Rectangle2D.Double drawParagraph(Graphics2D g, AttributedCharacterIterator styledText,
      float verticalPos, float maxVerticalPos, float leftMargin, float rightMargin, float[] tabStops, int tabCount) {
    // This method is based on the code sample given
    // in the class comment of java.awt.font.LineBreakMeasurer, 
    // assume styledText is an AttributedCharacterIterator, and the number
    // of tabs in styledText is tabCount
    Rectangle2D.Double paragraphBounds = new Rectangle2D.Double(leftMargin, verticalPos, 0, 0);
    int[] tabLocations = new int[tabCount + 1];
    int i = 0;
    for (char c = styledText.first(); c != styledText.DONE; c = styledText.next()) {
      if (c == '\t') {
        tabLocations[i++] = styledText.getIndex();
      }
    }
    tabLocations[tabCount] = styledText.getEndIndex() - 1;
    // Now tabLocations has an entry for every tab's offset in
    // the text.  For convenience, the last entry is tabLocations
    // is the offset of the last character in the text.
    LineBreakMeasurer measurer = new LineBreakMeasurer(styledText, getFontRenderContext());
    int currentTab = 0;
    while (measurer.getPosition() &lt; styledText.getEndIndex() &amp;&amp;
        verticalPos &lt;= maxVerticalPos) {
      // Lay out and draw each line.  All segments on a line
      // must be computed before any drawing can occur, since
      // we must know the largest ascent on the line.
      // TextLayouts are computed and stored in a List;
      // their horizontal positions are stored in a parallel
      // List.
      // lineContainsText is true after first segment is drawn
      boolean lineContainsText = false;
      boolean lineComplete = false;
      float maxAscent = 0, maxDescent = 0;
      float horizontalPos = leftMargin;
      LinkedList&lt;TextLayout&gt; layouts = new LinkedList&lt;TextLayout&gt;();
      LinkedList&lt;Float&gt; penPositions = new LinkedList&lt;Float&gt;();
      int first = layouts.size();
      while (!lineComplete &amp;&amp; verticalPos &lt;= maxVerticalPos) {
        float wrappingWidth = rightMargin - horizontalPos;
        TextLayout layout = null;
        layout =
            measurer.nextLayout(wrappingWidth,
            tabLocations[currentTab] + 1,
            lineContainsText);
        // layout can be null if lineContainsText is true
        if (layout != null) {
          layouts.add(layout);
          penPositions.add(horizontalPos);
          horizontalPos += layout.getAdvance();
          maxAscent = Math.max(maxAscent, layout.getAscent());
          maxDescent = Math.max(maxDescent,
              layout.getDescent() + layout.getLeading());
        } else {
          lineComplete = true;
        }
        lineContainsText = true;
        if (measurer.getPosition() == tabLocations[currentTab] + 1) {
          currentTab++;
        }
        if (measurer.getPosition() == styledText.getEndIndex()) {
          lineComplete = true;
        } else if (tabStops.length == 0 || horizontalPos &gt;= tabStops[tabStops.length - 1]) {
          lineComplete = true;
        }
        if (!lineComplete) {
          // move to next tab stop
          int j;
          for (j = 0; horizontalPos &gt;= tabStops[j]; j++) {
          }
          horizontalPos = tabStops[j];
        }
      }
      // If there is only one layout element on the line, and we are
      // drawing, then honor alignemnt
      if (first == layouts.size() - 1 &amp;&amp; g != null) {
        switch (TEXT_ALIGNMENT.get(this)) {
          case TRAILING:
            penPositions.set(first, rightMargin - layouts.get(first).getVisibleAdvance() - 1);
            break;
          case CENTER:
            penPositions.set(first, (rightMargin - 1 - leftMargin - layouts.get(first).getVisibleAdvance()) / 2 + leftMargin);
            break;
          case BLOCK:
            // not supported
            break;
          case LEADING:
          default:
            break;
        }
      }
      verticalPos += maxAscent;
      Iterator&lt;TextLayout&gt; layoutEnum = layouts.iterator();
      Iterator&lt;Float&gt; positionEnum = penPositions.iterator();
      // now iterate through layouts and draw them
      while (layoutEnum.hasNext()) {
        TextLayout nextLayout = layoutEnum.next();
        float nextPosition = positionEnum.next();
        if (g != null) {
          nextLayout.draw(g, nextPosition, verticalPos);
        }
        Rectangle2D layoutBounds = nextLayout.getBounds();
        paragraphBounds.add(new Rectangle2D.Double(layoutBounds.getX() + nextPosition,
            layoutBounds.getY() + verticalPos,
            layoutBounds.getWidth(),
            layoutBounds.getHeight()));
      }
      verticalPos += maxDescent;
    }
    return paragraphBounds;
}</t>
  </si>
  <si>
    <t>0.115</t>
  </si>
  <si>
    <t>0.914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</si>
  <si>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drawText</t>
    </r>
    <r>
      <rPr>
        <sz val="11"/>
        <color theme="1"/>
        <rFont val="Calibri"/>
        <family val="2"/>
        <scheme val="minor"/>
      </rPr>
      <t xml:space="preserve"> (Class: TextAreaFigure)</t>
    </r>
  </si>
  <si>
    <t>// DRAWING
  protected void drawText(Graphics2D g) {
    if (getText() != null || isEditable()) {
      Font font = getFont();
      boolean isUnderlined = FONT_UNDERLINE.get(this);
      Insets2D.Double insets = getInsets();
      Rectangle2D.Double textRect = new Rectangle2D.Double(
          bounds.x + insets.left,
          bounds.y + insets.top,
          bounds.width - insets.left - insets.right,
          bounds.height - insets.top - insets.bottom
          );
      float leftMargin = (float) textRect.x;
      float rightMargin = (float) Math.max(leftMargin + 1, textRect.x + textRect.width);
      float verticalPos = (float) textRect.y;
      float maxVerticalPos = (float) (textRect.y + textRect.height);
      if (leftMargin &lt; rightMargin) {
        //float tabWidth = (float) (getTabSize() * g.getFontMetrics(font).charWidth('m'));
        float tabWidth = (float) (getTabSize() * font.getStringBounds("m", getFontRenderContext()).getWidth());
        float[] tabStops = new float[(int) (textRect.width / tabWidth)];
        for (int i=0; i &lt; tabStops.length; i++) {
          tabStops[i] = (float) (textRect.x + (int) (tabWidth * (i + 1)));
        }
        if (getText() != null) {
          Shape savedClipArea = g.getClip();
          g.clip(textRect);
          String[] paragraphs = getText().split("\n");//Strings.split(getText(), '\n');
          for (int i = 0; i &lt; paragraphs.length; i++) {
            if (paragraphs[i].length() == 0) paragraphs[i] = " ";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new StringTokenizer(paragraphs[i], "\t").countTokens() - 1;
            verticalPos = drawParagraph(g, as.getIterator(), verticalPos, maxVerticalPos, leftMargin, rightMargin, tabStops, tabCount);
            if (verticalPos &gt; maxVerticalPos) {
              break;
            }
          }
          g.setClip(savedClipArea);
}}}}</t>
  </si>
  <si>
    <t>// DRAWING
  @Override
  protected void drawText(Graphics2D g) {
    if (getText() != null || isEditable()) {
      Font font = getFont();
      boolean isUnderlined = FONT_UNDERLINE.get(this);
      Insets2D.Double insets = getInsets();
      Rectangle2D.Double textRect = new Rectangle2D.Double(
          bounds.x + insets.left,
          bounds.y + insets.top,
          bounds.width - insets.left - insets.right,
          bounds.height - insets.top - insets.bottom);
      float leftMargin = (float) textRect.x;
      float rightMargin = (float) Math.max(leftMargin + 1, textRect.x + textRect.width + 1);
      float verticalPos = (float) textRect.y;
      float maxVerticalPos = (float) (textRect.y + textRect.height);
      if (leftMargin &lt; rightMargin) {
        //float tabWidth = (float) (getTabSize() * g.getFontMetrics(font).charWidth('m'));
        float tabWidth = (float) (getTabSize() * font.getStringBounds("m", getFontRenderContext()).getWidth());
        float[] tabStops = new float[(int) (textRect.width / tabWidth)];
        for (int i = 0; i &lt; tabStops.length; i++) {
          tabStops[i] = (float) (textRect.x + (int) (tabWidth * (i + 1)));
        }
        if (getText() != null) {
          Shape savedClipArea = g.getClip();
          g.clip(textRect);
          String[] paragraphs = getText().split("\n");//Strings.split(getText(), '\n');
          for (int i = 0; i &lt; paragraphs.length; i++) {
            if (paragraphs[i].length() == 0) {
              paragraphs[i] = " ";
            }
            AttributedString as = new AttributedString(paragraphs[i]);
            as.addAttribute(TextAttribute.FONT, font);
            if (isUnderlined) {
              as.addAttribute(TextAttribute.UNDERLINE, TextAttribute.UNDERLINE_LOW_ONE_PIXEL);
            }
            int tabCount = paragraphs[i].split("\t").length - 1;
            Rectangle2D.Double paragraphBounds = drawParagraph(g, as.getIterator(), verticalPos, maxVerticalPos, leftMargin, rightMargin, tabStops, tabCount);
            verticalPos = (float) (paragraphBounds.y + paragraphBounds.height);
            if (verticalPos &gt; maxVerticalPos) {
              break;
            }
          }
          g.setClip(savedClipArea);
}}}}</t>
  </si>
  <si>
    <t>0.930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</si>
  <si>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TextAreaFigure)</t>
    </r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</si>
  <si>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TextFigure</t>
    </r>
    <r>
      <rPr>
        <sz val="11"/>
        <color theme="1"/>
        <rFont val="Calibri"/>
        <family val="2"/>
        <scheme val="minor"/>
      </rPr>
      <t xml:space="preserve"> (Class: TextFigure)</t>
    </r>
  </si>
  <si>
    <t>/** Creates a new instance. */
  public TextFigure() {
    this(ResourceBundleUtil.
        getLAFBundle("org.jhotdraw.draw.Labels").
        getString("TextFigure.defaultText")
}</t>
  </si>
  <si>
    <t>/** Creates a new instance. */
  public TextFigure() {
    this(ResourceBundleUtil.getBundle("org.jhotdraw.draw.Labels").
        getString("TextFigure.defaultText"));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</si>
  <si>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getTool</t>
    </r>
    <r>
      <rPr>
        <sz val="11"/>
        <color theme="1"/>
        <rFont val="Calibri"/>
        <family val="2"/>
        <scheme val="minor"/>
      </rPr>
      <t xml:space="preserve"> (Class: TextFigure)</t>
    </r>
  </si>
  <si>
    <t>/**
   * Returns a specialized tool for the given coordinate.
   * &lt;p&gt;Returns null, if no specialized tool is available.
   */
  public Tool getTool(Point2D.Double p) {
    if (isEditable() &amp;&amp; contains(p)) {
      TextTool t = new TextTool(this);
      t.setForCreationOnly(false);
      return t;
    }
    return null;
}</t>
  </si>
  <si>
    <t>/**
   * Returns a specialized tool for the given coordinate.
   * &lt;p&gt;Returns null, if no specialized tool is available.
   */
  @Override
  public Tool getTool(Point2D.Double p) {
    if (isEditable() &amp;&amp; contains(p)) {
      TextEditingTool t = new TextEditingTool(this);
      return t;
    }
    return null;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</si>
  <si>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TogglePropertiesPanelAction</t>
    </r>
    <r>
      <rPr>
        <sz val="11"/>
        <color theme="1"/>
        <rFont val="Calibri"/>
        <family val="2"/>
        <scheme val="minor"/>
      </rPr>
      <t xml:space="preserve"> (Class: TogglePropertiesPanelAction)</t>
    </r>
  </si>
  <si>
    <t>/** Creates a new instance. */
  public TogglePropertiesPanelAction(Application app) {
    super(app);
    setPropertyName("propertiesPanelVisible");
    ResourceBundleUtil labels = ResourceBundleUtil.getLAFBundle("org.jhotdraw.samples.odg.Labels");
    putValue(AbstractAction.NAME, labels.getString("propertiesPanel"));
}</t>
  </si>
  <si>
    <t>/** Creates a new instance. */
  public TogglePropertiesPanelAction(Application app) {
    super(app);
    setPropertyName("propertiesPanelVisible");
    ResourceBundleUtil labels = ResourceBundleUtil.getBundle("org.jhotdraw.samples.odg.Labels");
    putValue(AbstractAction.NAME, labels.getString("propertiesPanel"));
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</si>
  <si>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installViewListeners</t>
    </r>
    <r>
      <rPr>
        <sz val="11"/>
        <color theme="1"/>
        <rFont val="Calibri"/>
        <family val="2"/>
        <scheme val="minor"/>
      </rPr>
      <t xml:space="preserve"> (Class: UndoAction)</t>
    </r>
  </si>
  <si>
    <t>/**
   * Installs listeners on the view object.
   */
  @Override protected void installViewListeners(View p) {
    super.installViewListeners(p);
    if (p.getAction("undo") != null) {
    p.getAction("undo").addPropertyChangeListener(redoActionPropertyListener);
}}</t>
  </si>
  <si>
    <r>
      <rPr>
        <b/>
        <sz val="11"/>
        <color theme="1"/>
        <rFont val="Calibri"/>
        <family val="2"/>
        <scheme val="minor"/>
      </rPr>
      <t xml:space="preserve">Method: </t>
    </r>
    <r>
      <rPr>
        <sz val="11"/>
        <color theme="1"/>
        <rFont val="Calibri"/>
        <family val="2"/>
        <scheme val="minor"/>
      </rPr>
      <t>ViewSourceAction</t>
    </r>
    <r>
      <rPr>
        <sz val="11"/>
        <color theme="1"/>
        <rFont val="Calibri"/>
        <family val="2"/>
        <scheme val="minor"/>
      </rPr>
      <t xml:space="preserve"> (Class: ViewSourceAction)</t>
    </r>
  </si>
  <si>
    <t>/** Creates a new instance. */
  public ViewSourceAction(Application app) {
    super(app);
    labels.configureAction(this, ID);
}</t>
  </si>
  <si>
    <t>/** Creates a new instance. */
  public ViewSourceAction(Application app) {
    super(app);
    ResourceBundleUtil labels = ResourceBundleUtil.getBundle("org.jhotdraw.samples.svg.Labels");
    labels.configureAction(this, ID);
}</t>
  </si>
  <si>
    <t>0.811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</si>
</sst>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67"/>
  <sheetViews>
    <sheetView tabSelected="1" workbookViewId="0"/>
  </sheetViews>
  <sheetFormatPr defaultRowHeight="15"/>
  <cols>
    <col min="1" max="2" width="80.7109375" customWidth="1"/>
    <col min="3" max="3" width="2.7109375" customWidth="1"/>
    <col min="4" max="5" width="15.7109375" customWidth="1"/>
    <col min="6" max="6" width="2.7109375" customWidth="1"/>
    <col min="7" max="8" width="20.7109375" customWidth="1"/>
    <col min="9" max="9" width="2.7109375" customWidth="1"/>
    <col min="10" max="11" width="20.7109375" customWidth="1"/>
    <col min="12" max="12" width="2.7109375" customWidth="1"/>
    <col min="13" max="13" width="40.7109375" customWidth="1"/>
  </cols>
  <sheetData>
    <row r="1" spans="1:13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M1" s="1" t="s">
        <v>8</v>
      </c>
    </row>
    <row r="2" spans="1:13">
      <c r="A2" s="2" t="s">
        <v>9</v>
      </c>
      <c r="B2" s="2" t="s">
        <v>9</v>
      </c>
    </row>
    <row r="3" spans="1:13">
      <c r="A3" s="3" t="s">
        <v>10</v>
      </c>
      <c r="B3" s="3" t="s">
        <v>11</v>
      </c>
      <c r="D3" s="4" t="s">
        <v>12</v>
      </c>
      <c r="E3" s="4" t="s">
        <v>13</v>
      </c>
      <c r="G3" s="5" t="s">
        <v>14</v>
      </c>
      <c r="H3" s="5" t="s">
        <v>15</v>
      </c>
      <c r="J3" s="4" t="s">
        <v>12</v>
      </c>
      <c r="M3" s="6"/>
    </row>
    <row r="4" spans="1:13" ht="27.15" customHeight="1"/>
    <row r="5" spans="1:13">
      <c r="A5" s="2" t="s">
        <v>16</v>
      </c>
      <c r="B5" s="2" t="s">
        <v>16</v>
      </c>
    </row>
    <row r="6" spans="1:13">
      <c r="A6" s="3" t="s">
        <v>17</v>
      </c>
      <c r="B6" s="3" t="s">
        <v>18</v>
      </c>
      <c r="D6" s="4" t="s">
        <v>12</v>
      </c>
      <c r="E6" s="4" t="s">
        <v>13</v>
      </c>
      <c r="G6" s="5" t="s">
        <v>14</v>
      </c>
      <c r="H6" s="5" t="s">
        <v>15</v>
      </c>
      <c r="J6" s="4" t="s">
        <v>12</v>
      </c>
      <c r="M6" s="6"/>
    </row>
    <row r="7" spans="1:13" ht="27.15" customHeight="1"/>
    <row r="8" spans="1:13">
      <c r="A8" s="2" t="s">
        <v>19</v>
      </c>
      <c r="B8" s="2" t="s">
        <v>19</v>
      </c>
    </row>
    <row r="9" spans="1:13">
      <c r="A9" s="3" t="s">
        <v>20</v>
      </c>
      <c r="B9" s="3" t="s">
        <v>21</v>
      </c>
      <c r="D9" s="4" t="s">
        <v>12</v>
      </c>
      <c r="E9" s="4" t="s">
        <v>13</v>
      </c>
      <c r="G9" s="5" t="s">
        <v>14</v>
      </c>
      <c r="H9" s="5" t="s">
        <v>22</v>
      </c>
      <c r="J9" s="4" t="s">
        <v>12</v>
      </c>
      <c r="M9" s="6"/>
    </row>
    <row r="10" spans="1:13" ht="138.9" customHeight="1"/>
    <row r="11" spans="1:13">
      <c r="A11" s="2" t="s">
        <v>23</v>
      </c>
      <c r="B11" s="2" t="s">
        <v>23</v>
      </c>
    </row>
    <row r="12" spans="1:13">
      <c r="A12" s="3" t="s">
        <v>24</v>
      </c>
      <c r="B12" s="3" t="s">
        <v>25</v>
      </c>
      <c r="D12" s="4" t="s">
        <v>12</v>
      </c>
      <c r="E12" s="4" t="s">
        <v>13</v>
      </c>
      <c r="G12" s="5" t="s">
        <v>14</v>
      </c>
      <c r="H12" s="5" t="s">
        <v>26</v>
      </c>
      <c r="J12" s="4" t="s">
        <v>12</v>
      </c>
      <c r="M12" s="6"/>
    </row>
    <row r="13" spans="1:13" ht="119.25" customHeight="1"/>
    <row r="14" spans="1:13">
      <c r="A14" s="2" t="s">
        <v>27</v>
      </c>
      <c r="B14" s="2" t="s">
        <v>27</v>
      </c>
    </row>
    <row r="15" spans="1:13">
      <c r="A15" s="3" t="s">
        <v>28</v>
      </c>
      <c r="B15" s="3" t="s">
        <v>29</v>
      </c>
      <c r="D15" s="4" t="s">
        <v>12</v>
      </c>
      <c r="E15" s="4" t="s">
        <v>13</v>
      </c>
      <c r="G15" s="5" t="s">
        <v>14</v>
      </c>
      <c r="H15" s="5" t="s">
        <v>30</v>
      </c>
      <c r="J15" s="4" t="s">
        <v>12</v>
      </c>
      <c r="M15" s="6"/>
    </row>
    <row r="16" spans="1:13" ht="125.4" customHeight="1"/>
    <row r="17" spans="1:13">
      <c r="A17" s="2" t="s">
        <v>31</v>
      </c>
      <c r="B17" s="2" t="s">
        <v>31</v>
      </c>
    </row>
    <row r="18" spans="1:13">
      <c r="A18" s="3" t="s">
        <v>32</v>
      </c>
      <c r="B18" s="3" t="s">
        <v>33</v>
      </c>
      <c r="D18" s="4" t="s">
        <v>12</v>
      </c>
      <c r="E18" s="4" t="s">
        <v>13</v>
      </c>
      <c r="G18" s="5" t="s">
        <v>14</v>
      </c>
      <c r="H18" s="5" t="s">
        <v>34</v>
      </c>
      <c r="J18" s="4" t="s">
        <v>12</v>
      </c>
      <c r="M18" s="6"/>
    </row>
    <row r="19" spans="1:13" ht="47.1" customHeight="1"/>
    <row r="20" spans="1:13">
      <c r="A20" s="2" t="s">
        <v>35</v>
      </c>
      <c r="B20" s="2" t="s">
        <v>35</v>
      </c>
    </row>
    <row r="21" spans="1:13">
      <c r="A21" s="3" t="s">
        <v>36</v>
      </c>
      <c r="B21" s="3" t="s">
        <v>37</v>
      </c>
      <c r="D21" s="4" t="s">
        <v>13</v>
      </c>
      <c r="E21" s="4" t="s">
        <v>12</v>
      </c>
      <c r="G21" s="5" t="s">
        <v>38</v>
      </c>
      <c r="H21" s="5" t="s">
        <v>14</v>
      </c>
      <c r="K21" s="4" t="s">
        <v>12</v>
      </c>
      <c r="M21" s="6"/>
    </row>
    <row r="22" spans="1:13" ht="62.4" customHeight="1"/>
    <row r="23" spans="1:13">
      <c r="A23" s="2" t="s">
        <v>39</v>
      </c>
      <c r="B23" s="2" t="s">
        <v>39</v>
      </c>
    </row>
    <row r="24" spans="1:13">
      <c r="A24" s="3" t="s">
        <v>40</v>
      </c>
      <c r="B24" s="3" t="s">
        <v>41</v>
      </c>
      <c r="D24" s="4" t="s">
        <v>12</v>
      </c>
      <c r="E24" s="4" t="s">
        <v>13</v>
      </c>
      <c r="G24" s="5" t="s">
        <v>14</v>
      </c>
      <c r="H24" s="5" t="s">
        <v>42</v>
      </c>
      <c r="J24" s="4" t="s">
        <v>12</v>
      </c>
      <c r="M24" s="6"/>
    </row>
    <row r="25" spans="1:13" ht="39.75" customHeight="1"/>
    <row r="26" spans="1:13">
      <c r="A26" s="2" t="s">
        <v>43</v>
      </c>
      <c r="B26" s="2" t="s">
        <v>43</v>
      </c>
    </row>
    <row r="27" spans="1:13">
      <c r="A27" s="3" t="s">
        <v>44</v>
      </c>
      <c r="B27" s="3" t="s">
        <v>45</v>
      </c>
      <c r="D27" s="4" t="s">
        <v>12</v>
      </c>
      <c r="E27" s="4" t="s">
        <v>13</v>
      </c>
      <c r="G27" s="5" t="s">
        <v>14</v>
      </c>
      <c r="H27" s="5" t="s">
        <v>46</v>
      </c>
      <c r="J27" s="4" t="s">
        <v>12</v>
      </c>
      <c r="M27" s="6"/>
    </row>
    <row r="28" spans="1:13" ht="117.6" customHeight="1"/>
    <row r="29" spans="1:13">
      <c r="A29" s="2" t="s">
        <v>47</v>
      </c>
      <c r="B29" s="2" t="s">
        <v>47</v>
      </c>
    </row>
    <row r="30" spans="1:13">
      <c r="A30" s="3" t="s">
        <v>48</v>
      </c>
      <c r="B30" s="3" t="s">
        <v>49</v>
      </c>
      <c r="D30" s="4" t="s">
        <v>12</v>
      </c>
      <c r="E30" s="4" t="s">
        <v>13</v>
      </c>
      <c r="G30" s="5" t="s">
        <v>14</v>
      </c>
      <c r="H30" s="5" t="s">
        <v>46</v>
      </c>
      <c r="J30" s="4" t="s">
        <v>12</v>
      </c>
      <c r="M30" s="6"/>
    </row>
    <row r="31" spans="1:13" ht="118.8" customHeight="1"/>
    <row r="32" spans="1:13">
      <c r="A32" s="2" t="s">
        <v>50</v>
      </c>
      <c r="B32" s="2" t="s">
        <v>50</v>
      </c>
    </row>
    <row r="33" spans="1:13">
      <c r="A33" s="3" t="s">
        <v>51</v>
      </c>
      <c r="B33" s="3" t="s">
        <v>52</v>
      </c>
      <c r="D33" s="4" t="s">
        <v>12</v>
      </c>
      <c r="E33" s="4" t="s">
        <v>13</v>
      </c>
      <c r="G33" s="5" t="s">
        <v>14</v>
      </c>
      <c r="H33" s="5" t="s">
        <v>53</v>
      </c>
      <c r="J33" s="4" t="s">
        <v>12</v>
      </c>
      <c r="M33" s="6"/>
    </row>
    <row r="34" spans="1:13" ht="116.4" customHeight="1"/>
    <row r="35" spans="1:13">
      <c r="A35" s="2" t="s">
        <v>54</v>
      </c>
      <c r="B35" s="2" t="s">
        <v>54</v>
      </c>
    </row>
    <row r="36" spans="1:13">
      <c r="A36" s="3" t="s">
        <v>55</v>
      </c>
      <c r="B36" s="3" t="s">
        <v>56</v>
      </c>
      <c r="D36" s="4" t="s">
        <v>12</v>
      </c>
      <c r="E36" s="4" t="s">
        <v>13</v>
      </c>
      <c r="G36" s="5" t="s">
        <v>14</v>
      </c>
      <c r="H36" s="5" t="s">
        <v>57</v>
      </c>
      <c r="J36" s="4" t="s">
        <v>12</v>
      </c>
      <c r="M36" s="6"/>
    </row>
    <row r="37" spans="1:13" ht="168.75" customHeight="1"/>
    <row r="38" spans="1:13">
      <c r="A38" s="2" t="s">
        <v>58</v>
      </c>
      <c r="B38" s="2" t="s">
        <v>58</v>
      </c>
    </row>
    <row r="39" spans="1:13">
      <c r="A39" s="3" t="s">
        <v>59</v>
      </c>
      <c r="B39" s="3" t="s">
        <v>60</v>
      </c>
      <c r="D39" s="4" t="s">
        <v>12</v>
      </c>
      <c r="E39" s="4" t="s">
        <v>13</v>
      </c>
      <c r="G39" s="5" t="s">
        <v>14</v>
      </c>
      <c r="H39" s="5" t="s">
        <v>61</v>
      </c>
      <c r="J39" s="4" t="s">
        <v>12</v>
      </c>
      <c r="M39" s="6"/>
    </row>
    <row r="40" spans="1:13" ht="19.2" customHeight="1"/>
    <row r="41" spans="1:13">
      <c r="A41" s="2" t="s">
        <v>62</v>
      </c>
      <c r="B41" s="2" t="s">
        <v>62</v>
      </c>
    </row>
    <row r="42" spans="1:13">
      <c r="A42" s="3" t="s">
        <v>63</v>
      </c>
      <c r="B42" s="3" t="s">
        <v>64</v>
      </c>
      <c r="D42" s="4" t="s">
        <v>12</v>
      </c>
      <c r="E42" s="4" t="s">
        <v>13</v>
      </c>
      <c r="G42" s="5" t="s">
        <v>14</v>
      </c>
      <c r="H42" s="5" t="s">
        <v>65</v>
      </c>
      <c r="J42" s="4" t="s">
        <v>12</v>
      </c>
      <c r="M42" s="6"/>
    </row>
    <row r="43" spans="1:13" ht="34.2" customHeight="1"/>
    <row r="44" spans="1:13">
      <c r="A44" s="2" t="s">
        <v>66</v>
      </c>
      <c r="B44" s="2" t="s">
        <v>66</v>
      </c>
    </row>
    <row r="45" spans="1:13">
      <c r="A45" s="3" t="s">
        <v>67</v>
      </c>
      <c r="B45" s="3" t="s">
        <v>68</v>
      </c>
      <c r="D45" s="4" t="s">
        <v>12</v>
      </c>
      <c r="E45" s="4" t="s">
        <v>13</v>
      </c>
      <c r="G45" s="5" t="s">
        <v>14</v>
      </c>
      <c r="H45" s="5" t="s">
        <v>69</v>
      </c>
      <c r="J45" s="4" t="s">
        <v>12</v>
      </c>
      <c r="M45" s="6"/>
    </row>
    <row r="46" spans="1:13" ht="42.3" customHeight="1"/>
    <row r="47" spans="1:13">
      <c r="A47" s="2" t="s">
        <v>70</v>
      </c>
      <c r="B47" s="2" t="s">
        <v>70</v>
      </c>
    </row>
    <row r="48" spans="1:13">
      <c r="A48" s="3" t="s">
        <v>71</v>
      </c>
      <c r="B48" s="3" t="s">
        <v>72</v>
      </c>
      <c r="D48" s="4" t="s">
        <v>13</v>
      </c>
      <c r="E48" s="4" t="s">
        <v>12</v>
      </c>
      <c r="G48" s="5" t="s">
        <v>73</v>
      </c>
      <c r="H48" s="5" t="s">
        <v>14</v>
      </c>
      <c r="K48" s="4" t="s">
        <v>12</v>
      </c>
      <c r="M48" s="6"/>
    </row>
    <row r="49" spans="1:13" ht="40.95" customHeight="1"/>
    <row r="50" spans="1:13">
      <c r="A50" s="2" t="s">
        <v>74</v>
      </c>
      <c r="B50" s="2" t="s">
        <v>74</v>
      </c>
    </row>
    <row r="51" spans="1:13">
      <c r="A51" s="3" t="s">
        <v>75</v>
      </c>
      <c r="B51" s="3" t="s">
        <v>76</v>
      </c>
      <c r="D51" s="4" t="s">
        <v>12</v>
      </c>
      <c r="E51" s="4" t="s">
        <v>13</v>
      </c>
      <c r="G51" s="5" t="s">
        <v>14</v>
      </c>
      <c r="H51" s="5" t="s">
        <v>77</v>
      </c>
      <c r="J51" s="4" t="s">
        <v>12</v>
      </c>
      <c r="M51" s="6"/>
    </row>
    <row r="52" spans="1:13" ht="27.9" customHeight="1"/>
    <row r="53" spans="1:13">
      <c r="A53" s="2" t="s">
        <v>78</v>
      </c>
      <c r="B53" s="2" t="s">
        <v>78</v>
      </c>
    </row>
    <row r="54" spans="1:13">
      <c r="A54" s="3" t="s">
        <v>79</v>
      </c>
      <c r="B54" s="3" t="s">
        <v>80</v>
      </c>
      <c r="D54" s="4" t="s">
        <v>12</v>
      </c>
      <c r="E54" s="4" t="s">
        <v>13</v>
      </c>
      <c r="G54" s="5" t="s">
        <v>14</v>
      </c>
      <c r="H54" s="5" t="s">
        <v>81</v>
      </c>
      <c r="J54" s="4" t="s">
        <v>12</v>
      </c>
      <c r="M54" s="6"/>
    </row>
    <row r="55" spans="1:13" ht="133.35" customHeight="1"/>
    <row r="56" spans="1:13">
      <c r="A56" s="2" t="s">
        <v>82</v>
      </c>
      <c r="B56" s="2" t="s">
        <v>82</v>
      </c>
    </row>
    <row r="57" spans="1:13">
      <c r="A57" s="3" t="s">
        <v>83</v>
      </c>
      <c r="B57" s="3" t="s">
        <v>84</v>
      </c>
      <c r="D57" s="4" t="s">
        <v>13</v>
      </c>
      <c r="E57" s="4" t="s">
        <v>12</v>
      </c>
      <c r="G57" s="5" t="s">
        <v>85</v>
      </c>
      <c r="H57" s="5" t="s">
        <v>14</v>
      </c>
      <c r="K57" s="4" t="s">
        <v>12</v>
      </c>
      <c r="M57" s="6"/>
    </row>
    <row r="58" spans="1:13" ht="36.3" customHeight="1"/>
    <row r="59" spans="1:13">
      <c r="A59" s="2" t="s">
        <v>86</v>
      </c>
      <c r="B59" s="2" t="s">
        <v>86</v>
      </c>
    </row>
    <row r="60" spans="1:13">
      <c r="A60" s="3" t="s">
        <v>87</v>
      </c>
      <c r="B60" s="3" t="s">
        <v>88</v>
      </c>
      <c r="D60" s="4" t="s">
        <v>12</v>
      </c>
      <c r="E60" s="4" t="s">
        <v>13</v>
      </c>
      <c r="G60" s="5" t="s">
        <v>14</v>
      </c>
      <c r="H60" s="5" t="s">
        <v>89</v>
      </c>
      <c r="J60" s="4" t="s">
        <v>12</v>
      </c>
      <c r="M60" s="6"/>
    </row>
    <row r="61" spans="1:13" ht="82.95" customHeight="1"/>
    <row r="62" spans="1:13">
      <c r="A62" s="2" t="s">
        <v>90</v>
      </c>
      <c r="B62" s="2" t="s">
        <v>90</v>
      </c>
    </row>
    <row r="63" spans="1:13">
      <c r="A63" s="3" t="s">
        <v>91</v>
      </c>
      <c r="B63" s="3" t="s">
        <v>92</v>
      </c>
      <c r="D63" s="4" t="s">
        <v>13</v>
      </c>
      <c r="E63" s="4" t="s">
        <v>12</v>
      </c>
      <c r="G63" s="5" t="s">
        <v>93</v>
      </c>
      <c r="H63" s="5" t="s">
        <v>14</v>
      </c>
      <c r="K63" s="4" t="s">
        <v>12</v>
      </c>
      <c r="M63" s="6"/>
    </row>
    <row r="64" spans="1:13" ht="50.7" customHeight="1"/>
    <row r="65" spans="1:13">
      <c r="A65" s="2" t="s">
        <v>94</v>
      </c>
      <c r="B65" s="2" t="s">
        <v>94</v>
      </c>
    </row>
    <row r="66" spans="1:13">
      <c r="A66" s="3" t="s">
        <v>95</v>
      </c>
      <c r="B66" s="3" t="s">
        <v>96</v>
      </c>
      <c r="D66" s="4" t="s">
        <v>13</v>
      </c>
      <c r="E66" s="4" t="s">
        <v>12</v>
      </c>
      <c r="G66" s="5" t="s">
        <v>97</v>
      </c>
      <c r="H66" s="5" t="s">
        <v>14</v>
      </c>
      <c r="K66" s="4" t="s">
        <v>12</v>
      </c>
      <c r="M66" s="6"/>
    </row>
    <row r="67" spans="1:13" ht="62.4" customHeight="1"/>
    <row r="68" spans="1:13">
      <c r="A68" s="2" t="s">
        <v>98</v>
      </c>
      <c r="B68" s="2" t="s">
        <v>98</v>
      </c>
    </row>
    <row r="69" spans="1:13">
      <c r="A69" s="3" t="s">
        <v>99</v>
      </c>
      <c r="B69" s="3" t="s">
        <v>100</v>
      </c>
      <c r="D69" s="4" t="s">
        <v>13</v>
      </c>
      <c r="E69" s="4" t="s">
        <v>12</v>
      </c>
      <c r="G69" s="5" t="s">
        <v>101</v>
      </c>
      <c r="H69" s="5" t="s">
        <v>14</v>
      </c>
      <c r="K69" s="4" t="s">
        <v>12</v>
      </c>
      <c r="M69" s="6"/>
    </row>
    <row r="70" spans="1:13" ht="59.85" customHeight="1"/>
    <row r="71" spans="1:13">
      <c r="A71" s="2" t="s">
        <v>102</v>
      </c>
      <c r="B71" s="2" t="s">
        <v>102</v>
      </c>
    </row>
    <row r="72" spans="1:13">
      <c r="A72" s="3" t="s">
        <v>103</v>
      </c>
      <c r="B72" s="3" t="s">
        <v>104</v>
      </c>
      <c r="D72" s="4" t="s">
        <v>12</v>
      </c>
      <c r="E72" s="4" t="s">
        <v>13</v>
      </c>
      <c r="G72" s="5" t="s">
        <v>14</v>
      </c>
      <c r="H72" s="5" t="s">
        <v>105</v>
      </c>
      <c r="J72" s="4" t="s">
        <v>12</v>
      </c>
      <c r="M72" s="6"/>
    </row>
    <row r="73" spans="1:13" ht="75.9" customHeight="1"/>
    <row r="74" spans="1:13">
      <c r="A74" s="2" t="s">
        <v>106</v>
      </c>
      <c r="B74" s="2" t="s">
        <v>106</v>
      </c>
    </row>
    <row r="75" spans="1:13">
      <c r="A75" s="3" t="s">
        <v>107</v>
      </c>
      <c r="B75" s="3" t="s">
        <v>108</v>
      </c>
      <c r="D75" s="4" t="s">
        <v>12</v>
      </c>
      <c r="E75" s="4" t="s">
        <v>13</v>
      </c>
      <c r="G75" s="5" t="s">
        <v>14</v>
      </c>
      <c r="H75" s="5" t="s">
        <v>109</v>
      </c>
      <c r="J75" s="4" t="s">
        <v>12</v>
      </c>
      <c r="M75" s="6"/>
    </row>
    <row r="76" spans="1:13" ht="161.25" customHeight="1"/>
    <row r="77" spans="1:13">
      <c r="A77" s="2" t="s">
        <v>110</v>
      </c>
      <c r="B77" s="2" t="s">
        <v>110</v>
      </c>
    </row>
    <row r="78" spans="1:13">
      <c r="A78" s="3" t="s">
        <v>111</v>
      </c>
      <c r="B78" s="3" t="s">
        <v>112</v>
      </c>
      <c r="D78" s="4" t="s">
        <v>12</v>
      </c>
      <c r="E78" s="4" t="s">
        <v>13</v>
      </c>
      <c r="G78" s="5" t="s">
        <v>14</v>
      </c>
      <c r="H78" s="5" t="s">
        <v>113</v>
      </c>
      <c r="J78" s="4" t="s">
        <v>12</v>
      </c>
      <c r="M78" s="6"/>
    </row>
    <row r="79" spans="1:13" ht="91.05" customHeight="1"/>
    <row r="80" spans="1:13">
      <c r="A80" s="2" t="s">
        <v>114</v>
      </c>
      <c r="B80" s="2" t="s">
        <v>114</v>
      </c>
    </row>
    <row r="81" spans="1:13">
      <c r="A81" s="3" t="s">
        <v>115</v>
      </c>
      <c r="B81" s="3" t="s">
        <v>116</v>
      </c>
      <c r="D81" s="4" t="s">
        <v>12</v>
      </c>
      <c r="E81" s="4" t="s">
        <v>13</v>
      </c>
      <c r="G81" s="5" t="s">
        <v>14</v>
      </c>
      <c r="H81" s="5" t="s">
        <v>117</v>
      </c>
      <c r="J81" s="4" t="s">
        <v>12</v>
      </c>
      <c r="M81" s="6"/>
    </row>
    <row r="82" spans="1:13" ht="38.85" customHeight="1"/>
    <row r="83" spans="1:13">
      <c r="A83" s="2" t="s">
        <v>118</v>
      </c>
      <c r="B83" s="2" t="s">
        <v>118</v>
      </c>
    </row>
    <row r="84" spans="1:13">
      <c r="A84" s="3" t="s">
        <v>119</v>
      </c>
      <c r="B84" s="3" t="s">
        <v>120</v>
      </c>
      <c r="D84" s="4" t="s">
        <v>12</v>
      </c>
      <c r="E84" s="4" t="s">
        <v>13</v>
      </c>
      <c r="G84" s="5" t="s">
        <v>14</v>
      </c>
      <c r="H84" s="5" t="s">
        <v>121</v>
      </c>
      <c r="J84" s="4" t="s">
        <v>12</v>
      </c>
      <c r="M84" s="6"/>
    </row>
    <row r="85" spans="1:13" ht="22.2" customHeight="1"/>
    <row r="86" spans="1:13">
      <c r="A86" s="2" t="s">
        <v>122</v>
      </c>
      <c r="B86" s="2" t="s">
        <v>122</v>
      </c>
    </row>
    <row r="87" spans="1:13">
      <c r="A87" s="3" t="s">
        <v>123</v>
      </c>
      <c r="B87" s="3" t="s">
        <v>124</v>
      </c>
      <c r="D87" s="4" t="s">
        <v>12</v>
      </c>
      <c r="E87" s="4" t="s">
        <v>13</v>
      </c>
      <c r="G87" s="5" t="s">
        <v>14</v>
      </c>
      <c r="H87" s="5" t="s">
        <v>125</v>
      </c>
      <c r="J87" s="4" t="s">
        <v>12</v>
      </c>
      <c r="M87" s="6"/>
    </row>
    <row r="88" spans="1:13" ht="42.75" customHeight="1"/>
    <row r="89" spans="1:13">
      <c r="A89" s="2" t="s">
        <v>126</v>
      </c>
      <c r="B89" s="2" t="s">
        <v>126</v>
      </c>
    </row>
    <row r="90" spans="1:13">
      <c r="A90" s="3" t="s">
        <v>127</v>
      </c>
      <c r="B90" s="3" t="s">
        <v>128</v>
      </c>
      <c r="D90" s="4" t="s">
        <v>12</v>
      </c>
      <c r="E90" s="4" t="s">
        <v>13</v>
      </c>
      <c r="G90" s="5" t="s">
        <v>14</v>
      </c>
      <c r="H90" s="5" t="s">
        <v>129</v>
      </c>
      <c r="J90" s="4" t="s">
        <v>12</v>
      </c>
      <c r="M90" s="6"/>
    </row>
    <row r="91" spans="1:13" ht="62.25" customHeight="1"/>
    <row r="92" spans="1:13">
      <c r="A92" s="2" t="s">
        <v>130</v>
      </c>
      <c r="B92" s="2" t="s">
        <v>130</v>
      </c>
    </row>
    <row r="93" spans="1:13">
      <c r="A93" s="3" t="s">
        <v>131</v>
      </c>
      <c r="B93" s="3" t="s">
        <v>132</v>
      </c>
      <c r="D93" s="4" t="s">
        <v>12</v>
      </c>
      <c r="E93" s="4" t="s">
        <v>13</v>
      </c>
      <c r="G93" s="5" t="s">
        <v>14</v>
      </c>
      <c r="H93" s="5" t="s">
        <v>129</v>
      </c>
      <c r="J93" s="4" t="s">
        <v>12</v>
      </c>
      <c r="M93" s="6"/>
    </row>
    <row r="94" spans="1:13" ht="62.25" customHeight="1"/>
    <row r="95" spans="1:13">
      <c r="A95" s="2" t="s">
        <v>133</v>
      </c>
      <c r="B95" s="2" t="s">
        <v>133</v>
      </c>
    </row>
    <row r="96" spans="1:13">
      <c r="A96" s="3" t="s">
        <v>134</v>
      </c>
      <c r="B96" s="3" t="s">
        <v>135</v>
      </c>
      <c r="D96" s="4" t="s">
        <v>12</v>
      </c>
      <c r="E96" s="4" t="s">
        <v>13</v>
      </c>
      <c r="G96" s="5" t="s">
        <v>14</v>
      </c>
      <c r="H96" s="5" t="s">
        <v>136</v>
      </c>
      <c r="J96" s="4" t="s">
        <v>12</v>
      </c>
      <c r="M96" s="6"/>
    </row>
    <row r="97" spans="1:13" ht="73.05" customHeight="1"/>
    <row r="98" spans="1:13">
      <c r="A98" s="2" t="s">
        <v>137</v>
      </c>
      <c r="B98" s="2" t="s">
        <v>137</v>
      </c>
    </row>
    <row r="99" spans="1:13">
      <c r="A99" s="3" t="s">
        <v>138</v>
      </c>
      <c r="B99" s="3" t="s">
        <v>139</v>
      </c>
      <c r="D99" s="4" t="s">
        <v>12</v>
      </c>
      <c r="E99" s="4" t="s">
        <v>13</v>
      </c>
      <c r="G99" s="5" t="s">
        <v>14</v>
      </c>
      <c r="H99" s="5" t="s">
        <v>140</v>
      </c>
      <c r="J99" s="4" t="s">
        <v>12</v>
      </c>
      <c r="M99" s="6"/>
    </row>
    <row r="100" spans="1:13" ht="146.7" customHeight="1"/>
    <row r="101" spans="1:13">
      <c r="A101" s="2" t="s">
        <v>141</v>
      </c>
      <c r="B101" s="2" t="s">
        <v>141</v>
      </c>
    </row>
    <row r="102" spans="1:13">
      <c r="A102" s="3" t="s">
        <v>142</v>
      </c>
      <c r="B102" s="3" t="s">
        <v>143</v>
      </c>
      <c r="D102" s="4" t="s">
        <v>12</v>
      </c>
      <c r="E102" s="4" t="s">
        <v>13</v>
      </c>
      <c r="G102" s="5" t="s">
        <v>14</v>
      </c>
      <c r="H102" s="5" t="s">
        <v>144</v>
      </c>
      <c r="J102" s="4" t="s">
        <v>12</v>
      </c>
      <c r="M102" s="6"/>
    </row>
    <row r="103" spans="1:13" ht="161.55" customHeight="1"/>
    <row r="104" spans="1:13">
      <c r="A104" s="2" t="s">
        <v>145</v>
      </c>
      <c r="B104" s="2" t="s">
        <v>145</v>
      </c>
    </row>
    <row r="105" spans="1:13">
      <c r="A105" s="3" t="s">
        <v>146</v>
      </c>
      <c r="B105" s="3" t="s">
        <v>147</v>
      </c>
      <c r="D105" s="4" t="s">
        <v>12</v>
      </c>
      <c r="E105" s="4" t="s">
        <v>13</v>
      </c>
      <c r="G105" s="5" t="s">
        <v>14</v>
      </c>
      <c r="H105" s="5" t="s">
        <v>148</v>
      </c>
      <c r="J105" s="4" t="s">
        <v>12</v>
      </c>
      <c r="M105" s="6"/>
    </row>
    <row r="106" spans="1:13" ht="178.35" customHeight="1"/>
    <row r="107" spans="1:13">
      <c r="A107" s="2" t="s">
        <v>149</v>
      </c>
      <c r="B107" s="2" t="s">
        <v>149</v>
      </c>
    </row>
    <row r="108" spans="1:13">
      <c r="A108" s="3" t="s">
        <v>150</v>
      </c>
      <c r="B108" s="3" t="s">
        <v>151</v>
      </c>
      <c r="D108" s="4" t="s">
        <v>12</v>
      </c>
      <c r="E108" s="4" t="s">
        <v>13</v>
      </c>
      <c r="G108" s="5" t="s">
        <v>14</v>
      </c>
      <c r="H108" s="5" t="s">
        <v>152</v>
      </c>
      <c r="J108" s="4" t="s">
        <v>12</v>
      </c>
      <c r="M108" s="6"/>
    </row>
    <row r="109" spans="1:13" ht="126.9" customHeight="1"/>
    <row r="110" spans="1:13">
      <c r="A110" s="2" t="s">
        <v>153</v>
      </c>
      <c r="B110" s="2" t="s">
        <v>153</v>
      </c>
    </row>
    <row r="111" spans="1:13">
      <c r="A111" s="3" t="s">
        <v>154</v>
      </c>
      <c r="B111" s="3" t="s">
        <v>155</v>
      </c>
      <c r="D111" s="4" t="s">
        <v>12</v>
      </c>
      <c r="E111" s="4" t="s">
        <v>13</v>
      </c>
      <c r="G111" s="5" t="s">
        <v>14</v>
      </c>
      <c r="H111" s="5" t="s">
        <v>156</v>
      </c>
      <c r="J111" s="4" t="s">
        <v>12</v>
      </c>
      <c r="M111" s="6"/>
    </row>
    <row r="112" spans="1:13" ht="61.2" customHeight="1"/>
    <row r="113" spans="1:13">
      <c r="A113" s="2" t="s">
        <v>157</v>
      </c>
      <c r="B113" s="2" t="s">
        <v>157</v>
      </c>
    </row>
    <row r="114" spans="1:13">
      <c r="A114" s="3" t="s">
        <v>158</v>
      </c>
      <c r="B114" s="3" t="s">
        <v>159</v>
      </c>
      <c r="D114" s="4" t="s">
        <v>12</v>
      </c>
      <c r="E114" s="4" t="s">
        <v>13</v>
      </c>
      <c r="G114" s="5" t="s">
        <v>14</v>
      </c>
      <c r="H114" s="5" t="s">
        <v>109</v>
      </c>
      <c r="J114" s="4" t="s">
        <v>12</v>
      </c>
      <c r="M114" s="6"/>
    </row>
    <row r="115" spans="1:13" ht="216.3" customHeight="1"/>
    <row r="116" spans="1:13">
      <c r="A116" s="2" t="s">
        <v>160</v>
      </c>
      <c r="B116" s="2" t="s">
        <v>160</v>
      </c>
    </row>
    <row r="117" spans="1:13">
      <c r="A117" s="3" t="s">
        <v>161</v>
      </c>
      <c r="B117" s="3" t="s">
        <v>162</v>
      </c>
      <c r="D117" s="4" t="s">
        <v>12</v>
      </c>
      <c r="E117" s="4" t="s">
        <v>13</v>
      </c>
      <c r="G117" s="5" t="s">
        <v>14</v>
      </c>
      <c r="H117" s="5" t="s">
        <v>163</v>
      </c>
      <c r="J117" s="4" t="s">
        <v>12</v>
      </c>
      <c r="M117" s="6"/>
    </row>
    <row r="118" spans="1:13" ht="54.6" customHeight="1"/>
    <row r="119" spans="1:13">
      <c r="A119" s="2" t="s">
        <v>164</v>
      </c>
      <c r="B119" s="2" t="s">
        <v>164</v>
      </c>
    </row>
    <row r="120" spans="1:13">
      <c r="A120" s="3" t="s">
        <v>165</v>
      </c>
      <c r="B120" s="3" t="s">
        <v>166</v>
      </c>
      <c r="D120" s="4" t="s">
        <v>12</v>
      </c>
      <c r="E120" s="4" t="s">
        <v>13</v>
      </c>
      <c r="G120" s="5" t="s">
        <v>14</v>
      </c>
      <c r="H120" s="5" t="s">
        <v>167</v>
      </c>
      <c r="J120" s="4" t="s">
        <v>12</v>
      </c>
      <c r="M120" s="6"/>
    </row>
    <row r="121" spans="1:13" ht="153.15" customHeight="1"/>
    <row r="122" spans="1:13">
      <c r="A122" s="2" t="s">
        <v>164</v>
      </c>
      <c r="B122" s="2" t="s">
        <v>164</v>
      </c>
    </row>
    <row r="123" spans="1:13">
      <c r="A123" s="3" t="s">
        <v>168</v>
      </c>
      <c r="B123" s="3" t="s">
        <v>169</v>
      </c>
      <c r="D123" s="4" t="s">
        <v>12</v>
      </c>
      <c r="E123" s="4" t="s">
        <v>13</v>
      </c>
      <c r="G123" s="5" t="s">
        <v>14</v>
      </c>
      <c r="H123" s="5" t="s">
        <v>170</v>
      </c>
      <c r="J123" s="4" t="s">
        <v>12</v>
      </c>
      <c r="M123" s="6"/>
    </row>
    <row r="124" spans="1:13" ht="172.35" customHeight="1"/>
    <row r="125" spans="1:13">
      <c r="A125" s="2" t="s">
        <v>171</v>
      </c>
      <c r="B125" s="2" t="s">
        <v>171</v>
      </c>
    </row>
    <row r="126" spans="1:13">
      <c r="A126" s="3" t="s">
        <v>172</v>
      </c>
      <c r="B126" s="3" t="s">
        <v>173</v>
      </c>
      <c r="D126" s="4" t="s">
        <v>13</v>
      </c>
      <c r="E126" s="4" t="s">
        <v>12</v>
      </c>
      <c r="G126" s="5" t="s">
        <v>174</v>
      </c>
      <c r="H126" s="5" t="s">
        <v>14</v>
      </c>
      <c r="K126" s="4" t="s">
        <v>12</v>
      </c>
      <c r="M126" s="6"/>
    </row>
    <row r="127" spans="1:13" ht="51.9" customHeight="1"/>
    <row r="128" spans="1:13">
      <c r="A128" s="2" t="s">
        <v>175</v>
      </c>
      <c r="B128" s="2" t="s">
        <v>175</v>
      </c>
    </row>
    <row r="129" spans="1:13">
      <c r="A129" s="3" t="s">
        <v>176</v>
      </c>
      <c r="B129" s="3" t="s">
        <v>177</v>
      </c>
      <c r="D129" s="4" t="s">
        <v>12</v>
      </c>
      <c r="E129" s="4" t="s">
        <v>13</v>
      </c>
      <c r="G129" s="5" t="s">
        <v>14</v>
      </c>
      <c r="H129" s="5" t="s">
        <v>178</v>
      </c>
      <c r="J129" s="4" t="s">
        <v>12</v>
      </c>
      <c r="M129" s="6"/>
    </row>
    <row r="130" spans="1:13" ht="143.4" customHeight="1"/>
    <row r="131" spans="1:13">
      <c r="A131" s="2" t="s">
        <v>179</v>
      </c>
      <c r="B131" s="2" t="s">
        <v>179</v>
      </c>
    </row>
    <row r="132" spans="1:13">
      <c r="A132" s="3" t="s">
        <v>180</v>
      </c>
      <c r="B132" s="3" t="s">
        <v>181</v>
      </c>
      <c r="D132" s="4" t="s">
        <v>12</v>
      </c>
      <c r="E132" s="4" t="s">
        <v>13</v>
      </c>
      <c r="G132" s="5" t="s">
        <v>14</v>
      </c>
      <c r="H132" s="5" t="s">
        <v>182</v>
      </c>
      <c r="J132" s="4" t="s">
        <v>12</v>
      </c>
      <c r="M132" s="6"/>
    </row>
    <row r="133" spans="1:13" ht="204.45" customHeight="1"/>
    <row r="134" spans="1:13">
      <c r="A134" s="2" t="s">
        <v>183</v>
      </c>
      <c r="B134" s="2" t="s">
        <v>183</v>
      </c>
    </row>
    <row r="135" spans="1:13">
      <c r="A135" s="3" t="s">
        <v>184</v>
      </c>
      <c r="B135" s="3" t="s">
        <v>185</v>
      </c>
      <c r="D135" s="4" t="s">
        <v>12</v>
      </c>
      <c r="E135" s="4" t="s">
        <v>13</v>
      </c>
      <c r="G135" s="5" t="s">
        <v>14</v>
      </c>
      <c r="H135" s="5" t="s">
        <v>182</v>
      </c>
      <c r="J135" s="4" t="s">
        <v>12</v>
      </c>
      <c r="M135" s="6"/>
    </row>
    <row r="136" spans="1:13" ht="208.2" customHeight="1"/>
    <row r="137" spans="1:13">
      <c r="A137" s="2" t="s">
        <v>186</v>
      </c>
      <c r="B137" s="2" t="s">
        <v>186</v>
      </c>
    </row>
    <row r="138" spans="1:13">
      <c r="A138" s="3" t="s">
        <v>187</v>
      </c>
      <c r="B138" s="3" t="s">
        <v>188</v>
      </c>
      <c r="D138" s="4" t="s">
        <v>13</v>
      </c>
      <c r="E138" s="4" t="s">
        <v>12</v>
      </c>
      <c r="G138" s="5" t="s">
        <v>189</v>
      </c>
      <c r="H138" s="5" t="s">
        <v>14</v>
      </c>
      <c r="K138" s="4" t="s">
        <v>12</v>
      </c>
      <c r="M138" s="6"/>
    </row>
    <row r="139" spans="1:13" ht="74.55" customHeight="1"/>
    <row r="140" spans="1:13">
      <c r="A140" s="2" t="s">
        <v>190</v>
      </c>
      <c r="B140" s="2" t="s">
        <v>190</v>
      </c>
    </row>
    <row r="141" spans="1:13">
      <c r="A141" s="3" t="s">
        <v>191</v>
      </c>
      <c r="B141" s="3" t="s">
        <v>192</v>
      </c>
      <c r="D141" s="4" t="s">
        <v>13</v>
      </c>
      <c r="E141" s="4" t="s">
        <v>13</v>
      </c>
      <c r="G141" s="5" t="s">
        <v>193</v>
      </c>
      <c r="H141" s="5" t="s">
        <v>194</v>
      </c>
      <c r="M141" s="6"/>
    </row>
    <row r="142" spans="1:13" ht="70.95" customHeight="1"/>
    <row r="143" spans="1:13">
      <c r="A143" s="2" t="s">
        <v>195</v>
      </c>
      <c r="B143" s="2" t="s">
        <v>195</v>
      </c>
    </row>
    <row r="144" spans="1:13">
      <c r="A144" s="3" t="s">
        <v>196</v>
      </c>
      <c r="B144" s="3" t="s">
        <v>197</v>
      </c>
      <c r="D144" s="4" t="s">
        <v>12</v>
      </c>
      <c r="E144" s="4" t="s">
        <v>13</v>
      </c>
      <c r="G144" s="5" t="s">
        <v>14</v>
      </c>
      <c r="H144" s="5" t="s">
        <v>198</v>
      </c>
      <c r="J144" s="4" t="s">
        <v>12</v>
      </c>
      <c r="M144" s="6"/>
    </row>
    <row r="145" spans="1:13" ht="149.4" customHeight="1"/>
    <row r="146" spans="1:13">
      <c r="A146" s="2" t="s">
        <v>199</v>
      </c>
      <c r="B146" s="2" t="s">
        <v>199</v>
      </c>
    </row>
    <row r="147" spans="1:13">
      <c r="A147" s="3" t="s">
        <v>200</v>
      </c>
      <c r="B147" s="3" t="s">
        <v>201</v>
      </c>
      <c r="D147" s="4" t="s">
        <v>13</v>
      </c>
      <c r="E147" s="4" t="s">
        <v>12</v>
      </c>
      <c r="G147" s="5" t="s">
        <v>202</v>
      </c>
      <c r="H147" s="5" t="s">
        <v>14</v>
      </c>
      <c r="K147" s="4" t="s">
        <v>12</v>
      </c>
      <c r="M147" s="6"/>
    </row>
    <row r="148" spans="1:13" ht="154.2" customHeight="1"/>
    <row r="149" spans="1:13">
      <c r="A149" s="2" t="s">
        <v>203</v>
      </c>
      <c r="B149" s="2" t="s">
        <v>203</v>
      </c>
    </row>
    <row r="150" spans="1:13">
      <c r="A150" s="3" t="s">
        <v>204</v>
      </c>
      <c r="B150" s="3" t="s">
        <v>205</v>
      </c>
      <c r="D150" s="4" t="s">
        <v>12</v>
      </c>
      <c r="E150" s="4" t="s">
        <v>13</v>
      </c>
      <c r="G150" s="5" t="s">
        <v>14</v>
      </c>
      <c r="H150" s="5" t="s">
        <v>206</v>
      </c>
      <c r="J150" s="4" t="s">
        <v>12</v>
      </c>
      <c r="M150" s="6"/>
    </row>
    <row r="151" spans="1:13" ht="82.95" customHeight="1"/>
    <row r="152" spans="1:13">
      <c r="A152" s="2" t="s">
        <v>207</v>
      </c>
      <c r="B152" s="2" t="s">
        <v>207</v>
      </c>
    </row>
    <row r="153" spans="1:13">
      <c r="A153" s="3" t="s">
        <v>208</v>
      </c>
      <c r="B153" s="3" t="s">
        <v>209</v>
      </c>
      <c r="D153" s="4" t="s">
        <v>12</v>
      </c>
      <c r="E153" s="4" t="s">
        <v>13</v>
      </c>
      <c r="G153" s="5" t="s">
        <v>14</v>
      </c>
      <c r="H153" s="5" t="s">
        <v>206</v>
      </c>
      <c r="J153" s="4" t="s">
        <v>12</v>
      </c>
      <c r="M153" s="6"/>
    </row>
    <row r="154" spans="1:13" ht="103.2" customHeight="1"/>
    <row r="155" spans="1:13">
      <c r="A155" s="2" t="s">
        <v>210</v>
      </c>
      <c r="B155" s="2" t="s">
        <v>210</v>
      </c>
    </row>
    <row r="156" spans="1:13">
      <c r="A156" s="3" t="s">
        <v>211</v>
      </c>
      <c r="B156" s="3" t="s">
        <v>212</v>
      </c>
      <c r="D156" s="4" t="s">
        <v>12</v>
      </c>
      <c r="E156" s="4" t="s">
        <v>13</v>
      </c>
      <c r="G156" s="5" t="s">
        <v>14</v>
      </c>
      <c r="H156" s="5" t="s">
        <v>189</v>
      </c>
      <c r="J156" s="4" t="s">
        <v>12</v>
      </c>
      <c r="M156" s="6"/>
    </row>
    <row r="157" spans="1:13" ht="183.0" customHeight="1"/>
    <row r="158" spans="1:13">
      <c r="A158" s="2" t="s">
        <v>213</v>
      </c>
      <c r="B158" s="2" t="s">
        <v>213</v>
      </c>
    </row>
    <row r="159" spans="1:13">
      <c r="A159" s="3" t="s">
        <v>214</v>
      </c>
      <c r="B159" s="3" t="s">
        <v>215</v>
      </c>
      <c r="D159" s="4" t="s">
        <v>12</v>
      </c>
      <c r="E159" s="4" t="s">
        <v>13</v>
      </c>
      <c r="G159" s="5" t="s">
        <v>14</v>
      </c>
      <c r="H159" s="5" t="s">
        <v>206</v>
      </c>
      <c r="J159" s="4" t="s">
        <v>12</v>
      </c>
      <c r="M159" s="6"/>
    </row>
    <row r="160" spans="1:13" ht="80.55" customHeight="1"/>
    <row r="161" spans="1:13">
      <c r="A161" s="2" t="s">
        <v>216</v>
      </c>
      <c r="B161" s="2" t="s">
        <v>216</v>
      </c>
    </row>
    <row r="162" spans="1:13">
      <c r="A162" s="3" t="s">
        <v>217</v>
      </c>
      <c r="B162" s="3" t="s">
        <v>218</v>
      </c>
      <c r="D162" s="4" t="s">
        <v>12</v>
      </c>
      <c r="E162" s="4" t="s">
        <v>13</v>
      </c>
      <c r="G162" s="5" t="s">
        <v>14</v>
      </c>
      <c r="H162" s="5" t="s">
        <v>206</v>
      </c>
      <c r="J162" s="4" t="s">
        <v>12</v>
      </c>
      <c r="M162" s="6"/>
    </row>
    <row r="163" spans="1:13" ht="127.65" customHeight="1"/>
    <row r="164" spans="1:13">
      <c r="A164" s="2" t="s">
        <v>219</v>
      </c>
      <c r="B164" s="2" t="s">
        <v>219</v>
      </c>
    </row>
    <row r="165" spans="1:13">
      <c r="A165" s="3" t="s">
        <v>220</v>
      </c>
      <c r="B165" s="3" t="s">
        <v>221</v>
      </c>
      <c r="D165" s="4" t="s">
        <v>12</v>
      </c>
      <c r="E165" s="4" t="s">
        <v>13</v>
      </c>
      <c r="G165" s="5" t="s">
        <v>14</v>
      </c>
      <c r="H165" s="5" t="s">
        <v>222</v>
      </c>
      <c r="J165" s="4" t="s">
        <v>12</v>
      </c>
      <c r="M165" s="6"/>
    </row>
    <row r="166" spans="1:13" ht="332.85" customHeight="1"/>
    <row r="167" spans="1:13">
      <c r="A167" s="2" t="s">
        <v>223</v>
      </c>
      <c r="B167" s="2" t="s">
        <v>223</v>
      </c>
    </row>
    <row r="168" spans="1:13">
      <c r="A168" s="3" t="s">
        <v>224</v>
      </c>
      <c r="B168" s="3" t="s">
        <v>225</v>
      </c>
      <c r="D168" s="4" t="s">
        <v>12</v>
      </c>
      <c r="E168" s="4" t="s">
        <v>13</v>
      </c>
      <c r="G168" s="5" t="s">
        <v>14</v>
      </c>
      <c r="H168" s="5" t="s">
        <v>226</v>
      </c>
      <c r="J168" s="4" t="s">
        <v>12</v>
      </c>
      <c r="M168" s="6"/>
    </row>
    <row r="169" spans="1:13" ht="73.95" customHeight="1"/>
    <row r="170" spans="1:13">
      <c r="A170" s="2" t="s">
        <v>227</v>
      </c>
      <c r="B170" s="2" t="s">
        <v>227</v>
      </c>
    </row>
    <row r="171" spans="1:13">
      <c r="A171" s="3" t="s">
        <v>228</v>
      </c>
      <c r="B171" s="3" t="s">
        <v>229</v>
      </c>
      <c r="D171" s="4" t="s">
        <v>12</v>
      </c>
      <c r="E171" s="4" t="s">
        <v>13</v>
      </c>
      <c r="G171" s="5" t="s">
        <v>14</v>
      </c>
      <c r="H171" s="5" t="s">
        <v>230</v>
      </c>
      <c r="J171" s="4" t="s">
        <v>12</v>
      </c>
      <c r="M171" s="6"/>
    </row>
    <row r="172" spans="1:13" ht="30.45" customHeight="1"/>
    <row r="173" spans="1:13">
      <c r="A173" s="2" t="s">
        <v>231</v>
      </c>
      <c r="B173" s="2" t="s">
        <v>231</v>
      </c>
    </row>
    <row r="174" spans="1:13">
      <c r="A174" s="3" t="s">
        <v>232</v>
      </c>
      <c r="B174" s="3" t="s">
        <v>233</v>
      </c>
      <c r="D174" s="4" t="s">
        <v>12</v>
      </c>
      <c r="E174" s="4" t="s">
        <v>13</v>
      </c>
      <c r="G174" s="5" t="s">
        <v>14</v>
      </c>
      <c r="H174" s="5" t="s">
        <v>234</v>
      </c>
      <c r="J174" s="4" t="s">
        <v>12</v>
      </c>
      <c r="M174" s="6"/>
    </row>
    <row r="175" spans="1:13" ht="39.0" customHeight="1"/>
    <row r="176" spans="1:13">
      <c r="A176" s="2" t="s">
        <v>231</v>
      </c>
      <c r="B176" s="2" t="s">
        <v>231</v>
      </c>
    </row>
    <row r="177" spans="1:13">
      <c r="A177" s="3" t="s">
        <v>235</v>
      </c>
      <c r="B177" s="3" t="s">
        <v>236</v>
      </c>
      <c r="D177" s="4" t="s">
        <v>12</v>
      </c>
      <c r="E177" s="4" t="s">
        <v>13</v>
      </c>
      <c r="G177" s="5" t="s">
        <v>14</v>
      </c>
      <c r="H177" s="5" t="s">
        <v>237</v>
      </c>
      <c r="J177" s="4" t="s">
        <v>12</v>
      </c>
      <c r="M177" s="6"/>
    </row>
    <row r="178" spans="1:13" ht="46.95" customHeight="1"/>
    <row r="179" spans="1:13">
      <c r="A179" s="2" t="s">
        <v>238</v>
      </c>
      <c r="B179" s="2" t="s">
        <v>238</v>
      </c>
    </row>
    <row r="180" spans="1:13">
      <c r="A180" s="3" t="s">
        <v>239</v>
      </c>
      <c r="B180" s="3" t="s">
        <v>240</v>
      </c>
      <c r="D180" s="4" t="s">
        <v>12</v>
      </c>
      <c r="E180" s="4" t="s">
        <v>13</v>
      </c>
      <c r="G180" s="5" t="s">
        <v>14</v>
      </c>
      <c r="H180" s="5" t="s">
        <v>241</v>
      </c>
      <c r="J180" s="4" t="s">
        <v>12</v>
      </c>
      <c r="M180" s="6"/>
    </row>
    <row r="181" spans="1:13" ht="44.1" customHeight="1"/>
    <row r="182" spans="1:13">
      <c r="A182" s="2" t="s">
        <v>238</v>
      </c>
      <c r="B182" s="2" t="s">
        <v>238</v>
      </c>
    </row>
    <row r="183" spans="1:13">
      <c r="A183" s="3" t="s">
        <v>242</v>
      </c>
      <c r="B183" s="3" t="s">
        <v>243</v>
      </c>
      <c r="D183" s="4" t="s">
        <v>12</v>
      </c>
      <c r="E183" s="4" t="s">
        <v>13</v>
      </c>
      <c r="G183" s="5" t="s">
        <v>14</v>
      </c>
      <c r="H183" s="5" t="s">
        <v>244</v>
      </c>
      <c r="J183" s="4" t="s">
        <v>12</v>
      </c>
      <c r="M183" s="6"/>
    </row>
    <row r="184" spans="1:13" ht="52.5" customHeight="1"/>
    <row r="185" spans="1:13">
      <c r="A185" s="2" t="s">
        <v>245</v>
      </c>
      <c r="B185" s="2" t="s">
        <v>245</v>
      </c>
    </row>
    <row r="186" spans="1:13">
      <c r="A186" s="3" t="s">
        <v>246</v>
      </c>
      <c r="B186" s="3" t="s">
        <v>247</v>
      </c>
      <c r="D186" s="4" t="s">
        <v>12</v>
      </c>
      <c r="E186" s="4" t="s">
        <v>13</v>
      </c>
      <c r="G186" s="5" t="s">
        <v>14</v>
      </c>
      <c r="H186" s="5" t="s">
        <v>234</v>
      </c>
      <c r="J186" s="4" t="s">
        <v>12</v>
      </c>
      <c r="M186" s="6"/>
    </row>
    <row r="187" spans="1:13" ht="15.15" customHeight="1"/>
    <row r="188" spans="1:13">
      <c r="A188" s="2" t="s">
        <v>248</v>
      </c>
      <c r="B188" s="2" t="s">
        <v>248</v>
      </c>
    </row>
    <row r="189" spans="1:13">
      <c r="A189" s="3" t="s">
        <v>249</v>
      </c>
      <c r="B189" s="3" t="s">
        <v>250</v>
      </c>
      <c r="D189" s="4" t="s">
        <v>12</v>
      </c>
      <c r="E189" s="4" t="s">
        <v>13</v>
      </c>
      <c r="G189" s="5" t="s">
        <v>14</v>
      </c>
      <c r="H189" s="5" t="s">
        <v>234</v>
      </c>
      <c r="J189" s="4" t="s">
        <v>12</v>
      </c>
      <c r="M189" s="6"/>
    </row>
    <row r="190" spans="1:13" ht="15.6" customHeight="1"/>
    <row r="191" spans="1:13">
      <c r="A191" s="2" t="s">
        <v>251</v>
      </c>
      <c r="B191" s="2" t="s">
        <v>251</v>
      </c>
    </row>
    <row r="192" spans="1:13">
      <c r="A192" s="3" t="s">
        <v>252</v>
      </c>
      <c r="B192" s="3" t="s">
        <v>253</v>
      </c>
      <c r="D192" s="4" t="s">
        <v>12</v>
      </c>
      <c r="E192" s="4" t="s">
        <v>13</v>
      </c>
      <c r="G192" s="5" t="s">
        <v>14</v>
      </c>
      <c r="H192" s="5" t="s">
        <v>234</v>
      </c>
      <c r="J192" s="4" t="s">
        <v>12</v>
      </c>
      <c r="M192" s="6"/>
    </row>
    <row r="193" spans="1:13" ht="18.0" customHeight="1"/>
    <row r="194" spans="1:13">
      <c r="A194" s="2" t="s">
        <v>254</v>
      </c>
      <c r="B194" s="2" t="s">
        <v>254</v>
      </c>
    </row>
    <row r="195" spans="1:13">
      <c r="A195" s="3" t="s">
        <v>255</v>
      </c>
      <c r="B195" s="3" t="s">
        <v>256</v>
      </c>
      <c r="D195" s="4" t="s">
        <v>12</v>
      </c>
      <c r="E195" s="4" t="s">
        <v>13</v>
      </c>
      <c r="G195" s="5" t="s">
        <v>14</v>
      </c>
      <c r="H195" s="5" t="s">
        <v>234</v>
      </c>
      <c r="J195" s="4" t="s">
        <v>12</v>
      </c>
      <c r="M195" s="6"/>
    </row>
    <row r="196" spans="1:13" ht="48.3" customHeight="1"/>
    <row r="197" spans="1:13">
      <c r="A197" s="2" t="s">
        <v>254</v>
      </c>
      <c r="B197" s="2" t="s">
        <v>254</v>
      </c>
    </row>
    <row r="198" spans="1:13">
      <c r="A198" s="3" t="s">
        <v>257</v>
      </c>
      <c r="B198" s="3" t="s">
        <v>258</v>
      </c>
      <c r="D198" s="4" t="s">
        <v>12</v>
      </c>
      <c r="E198" s="4" t="s">
        <v>13</v>
      </c>
      <c r="G198" s="5" t="s">
        <v>14</v>
      </c>
      <c r="H198" s="5" t="s">
        <v>237</v>
      </c>
      <c r="J198" s="4" t="s">
        <v>12</v>
      </c>
      <c r="M198" s="6"/>
    </row>
    <row r="199" spans="1:13" ht="35.55" customHeight="1"/>
    <row r="200" spans="1:13">
      <c r="A200" s="2" t="s">
        <v>259</v>
      </c>
      <c r="B200" s="2" t="s">
        <v>259</v>
      </c>
    </row>
    <row r="201" spans="1:13">
      <c r="A201" s="3" t="s">
        <v>260</v>
      </c>
      <c r="B201" s="3" t="s">
        <v>261</v>
      </c>
      <c r="D201" s="4" t="s">
        <v>12</v>
      </c>
      <c r="E201" s="4" t="s">
        <v>13</v>
      </c>
      <c r="G201" s="5" t="s">
        <v>14</v>
      </c>
      <c r="H201" s="5" t="s">
        <v>244</v>
      </c>
      <c r="J201" s="4" t="s">
        <v>12</v>
      </c>
      <c r="M201" s="6"/>
    </row>
    <row r="202" spans="1:13" ht="54.45" customHeight="1"/>
    <row r="203" spans="1:13">
      <c r="A203" s="2" t="s">
        <v>262</v>
      </c>
      <c r="B203" s="2" t="s">
        <v>262</v>
      </c>
    </row>
    <row r="204" spans="1:13">
      <c r="A204" s="3" t="s">
        <v>263</v>
      </c>
      <c r="B204" s="3" t="s">
        <v>264</v>
      </c>
      <c r="D204" s="4" t="s">
        <v>12</v>
      </c>
      <c r="E204" s="4" t="s">
        <v>13</v>
      </c>
      <c r="G204" s="5" t="s">
        <v>14</v>
      </c>
      <c r="H204" s="5" t="s">
        <v>234</v>
      </c>
      <c r="J204" s="4" t="s">
        <v>12</v>
      </c>
      <c r="M204" s="6"/>
    </row>
    <row r="205" spans="1:13" ht="31.5" customHeight="1"/>
    <row r="206" spans="1:13">
      <c r="A206" s="2" t="s">
        <v>265</v>
      </c>
      <c r="B206" s="2" t="s">
        <v>265</v>
      </c>
    </row>
    <row r="207" spans="1:13">
      <c r="A207" s="3" t="s">
        <v>266</v>
      </c>
      <c r="B207" s="3" t="s">
        <v>267</v>
      </c>
      <c r="D207" s="4" t="s">
        <v>12</v>
      </c>
      <c r="E207" s="4" t="s">
        <v>13</v>
      </c>
      <c r="G207" s="5" t="s">
        <v>14</v>
      </c>
      <c r="H207" s="5" t="s">
        <v>241</v>
      </c>
      <c r="J207" s="4" t="s">
        <v>12</v>
      </c>
      <c r="M207" s="6"/>
    </row>
    <row r="208" spans="1:13" ht="42.15" customHeight="1"/>
    <row r="209" spans="1:13">
      <c r="A209" s="2" t="s">
        <v>268</v>
      </c>
      <c r="B209" s="2" t="s">
        <v>268</v>
      </c>
    </row>
    <row r="210" spans="1:13">
      <c r="A210" s="3" t="s">
        <v>269</v>
      </c>
      <c r="B210" s="3" t="s">
        <v>270</v>
      </c>
      <c r="D210" s="4" t="s">
        <v>12</v>
      </c>
      <c r="E210" s="4" t="s">
        <v>13</v>
      </c>
      <c r="G210" s="5" t="s">
        <v>14</v>
      </c>
      <c r="H210" s="5" t="s">
        <v>234</v>
      </c>
      <c r="J210" s="4" t="s">
        <v>12</v>
      </c>
      <c r="M210" s="6"/>
    </row>
    <row r="211" spans="1:13" ht="20.85" customHeight="1"/>
    <row r="212" spans="1:13">
      <c r="A212" s="2" t="s">
        <v>271</v>
      </c>
      <c r="B212" s="2" t="s">
        <v>271</v>
      </c>
    </row>
    <row r="213" spans="1:13">
      <c r="A213" s="3" t="s">
        <v>272</v>
      </c>
      <c r="B213" s="3" t="s">
        <v>273</v>
      </c>
      <c r="D213" s="4" t="s">
        <v>12</v>
      </c>
      <c r="E213" s="4" t="s">
        <v>13</v>
      </c>
      <c r="G213" s="5" t="s">
        <v>14</v>
      </c>
      <c r="H213" s="5" t="s">
        <v>274</v>
      </c>
      <c r="J213" s="4" t="s">
        <v>12</v>
      </c>
      <c r="M213" s="6"/>
    </row>
    <row r="214" spans="1:13" ht="24.15" customHeight="1"/>
    <row r="215" spans="1:13">
      <c r="A215" s="2" t="s">
        <v>275</v>
      </c>
      <c r="B215" s="2" t="s">
        <v>275</v>
      </c>
    </row>
    <row r="216" spans="1:13">
      <c r="A216" s="3" t="s">
        <v>276</v>
      </c>
      <c r="B216" s="3" t="s">
        <v>277</v>
      </c>
      <c r="D216" s="4" t="s">
        <v>12</v>
      </c>
      <c r="E216" s="4" t="s">
        <v>13</v>
      </c>
      <c r="G216" s="5" t="s">
        <v>14</v>
      </c>
      <c r="H216" s="5" t="s">
        <v>274</v>
      </c>
      <c r="J216" s="4" t="s">
        <v>12</v>
      </c>
      <c r="M216" s="6"/>
    </row>
    <row r="217" spans="1:13" ht="31.65" customHeight="1"/>
    <row r="218" spans="1:13">
      <c r="A218" s="2" t="s">
        <v>278</v>
      </c>
      <c r="B218" s="2" t="s">
        <v>278</v>
      </c>
    </row>
    <row r="219" spans="1:13">
      <c r="A219" s="3" t="s">
        <v>279</v>
      </c>
      <c r="B219" s="3" t="s">
        <v>280</v>
      </c>
      <c r="D219" s="4" t="s">
        <v>12</v>
      </c>
      <c r="E219" s="4" t="s">
        <v>13</v>
      </c>
      <c r="G219" s="5" t="s">
        <v>14</v>
      </c>
      <c r="H219" s="5" t="s">
        <v>281</v>
      </c>
      <c r="J219" s="4" t="s">
        <v>12</v>
      </c>
      <c r="M219" s="6"/>
    </row>
    <row r="220" spans="1:13" ht="41.7" customHeight="1"/>
    <row r="221" spans="1:13">
      <c r="A221" s="2" t="s">
        <v>282</v>
      </c>
      <c r="B221" s="2" t="s">
        <v>282</v>
      </c>
    </row>
    <row r="222" spans="1:13">
      <c r="A222" s="3" t="s">
        <v>283</v>
      </c>
      <c r="B222" s="3" t="s">
        <v>284</v>
      </c>
      <c r="D222" s="4" t="s">
        <v>12</v>
      </c>
      <c r="E222" s="4" t="s">
        <v>13</v>
      </c>
      <c r="G222" s="5" t="s">
        <v>14</v>
      </c>
      <c r="H222" s="5" t="s">
        <v>285</v>
      </c>
      <c r="J222" s="4" t="s">
        <v>12</v>
      </c>
      <c r="M222" s="6"/>
    </row>
    <row r="223" spans="1:13" ht="53.25" customHeight="1"/>
    <row r="224" spans="1:13">
      <c r="A224" s="2" t="s">
        <v>286</v>
      </c>
      <c r="B224" s="2" t="s">
        <v>286</v>
      </c>
    </row>
    <row r="225" spans="1:13">
      <c r="A225" s="3" t="s">
        <v>287</v>
      </c>
      <c r="B225" s="3" t="s">
        <v>288</v>
      </c>
      <c r="D225" s="4" t="s">
        <v>12</v>
      </c>
      <c r="E225" s="4" t="s">
        <v>13</v>
      </c>
      <c r="G225" s="5" t="s">
        <v>14</v>
      </c>
      <c r="H225" s="5" t="s">
        <v>285</v>
      </c>
      <c r="J225" s="4" t="s">
        <v>12</v>
      </c>
      <c r="M225" s="6"/>
    </row>
    <row r="226" spans="1:13" ht="30.15" customHeight="1"/>
    <row r="227" spans="1:13">
      <c r="A227" s="2" t="s">
        <v>289</v>
      </c>
      <c r="B227" s="2" t="s">
        <v>289</v>
      </c>
    </row>
    <row r="228" spans="1:13">
      <c r="A228" s="3" t="s">
        <v>290</v>
      </c>
      <c r="B228" s="3" t="s">
        <v>291</v>
      </c>
      <c r="D228" s="4" t="s">
        <v>12</v>
      </c>
      <c r="E228" s="4" t="s">
        <v>13</v>
      </c>
      <c r="G228" s="5" t="s">
        <v>14</v>
      </c>
      <c r="H228" s="5" t="s">
        <v>234</v>
      </c>
      <c r="J228" s="4" t="s">
        <v>12</v>
      </c>
      <c r="M228" s="6"/>
    </row>
    <row r="229" spans="1:13" ht="25.35" customHeight="1"/>
    <row r="230" spans="1:13">
      <c r="A230" s="2" t="s">
        <v>292</v>
      </c>
      <c r="B230" s="2" t="s">
        <v>292</v>
      </c>
    </row>
    <row r="231" spans="1:13">
      <c r="A231" s="3" t="s">
        <v>293</v>
      </c>
      <c r="B231" s="3" t="s">
        <v>294</v>
      </c>
      <c r="D231" s="4" t="s">
        <v>12</v>
      </c>
      <c r="E231" s="4" t="s">
        <v>13</v>
      </c>
      <c r="G231" s="5" t="s">
        <v>14</v>
      </c>
      <c r="H231" s="5" t="s">
        <v>295</v>
      </c>
      <c r="J231" s="4" t="s">
        <v>12</v>
      </c>
      <c r="M231" s="6"/>
    </row>
    <row r="232" spans="1:13" ht="13.65" customHeight="1"/>
    <row r="233" spans="1:13">
      <c r="A233" s="2" t="s">
        <v>296</v>
      </c>
      <c r="B233" s="2" t="s">
        <v>296</v>
      </c>
    </row>
    <row r="234" spans="1:13">
      <c r="A234" s="3" t="s">
        <v>297</v>
      </c>
      <c r="B234" s="3" t="s">
        <v>298</v>
      </c>
      <c r="D234" s="4" t="s">
        <v>12</v>
      </c>
      <c r="E234" s="4" t="s">
        <v>13</v>
      </c>
      <c r="G234" s="5" t="s">
        <v>14</v>
      </c>
      <c r="H234" s="5" t="s">
        <v>299</v>
      </c>
      <c r="J234" s="4" t="s">
        <v>12</v>
      </c>
      <c r="M234" s="6"/>
    </row>
    <row r="235" spans="1:13" ht="18.9" customHeight="1"/>
    <row r="236" spans="1:13">
      <c r="A236" s="2" t="s">
        <v>300</v>
      </c>
      <c r="B236" s="2" t="s">
        <v>300</v>
      </c>
    </row>
    <row r="237" spans="1:13">
      <c r="A237" s="3" t="s">
        <v>301</v>
      </c>
      <c r="B237" s="3" t="s">
        <v>302</v>
      </c>
      <c r="D237" s="4" t="s">
        <v>12</v>
      </c>
      <c r="E237" s="4" t="s">
        <v>13</v>
      </c>
      <c r="G237" s="5" t="s">
        <v>14</v>
      </c>
      <c r="H237" s="5" t="s">
        <v>299</v>
      </c>
      <c r="J237" s="4" t="s">
        <v>12</v>
      </c>
      <c r="M237" s="6"/>
    </row>
    <row r="238" spans="1:13" ht="18.3" customHeight="1"/>
    <row r="239" spans="1:13">
      <c r="A239" s="2" t="s">
        <v>303</v>
      </c>
      <c r="B239" s="2" t="s">
        <v>303</v>
      </c>
    </row>
    <row r="240" spans="1:13">
      <c r="A240" s="3" t="s">
        <v>304</v>
      </c>
      <c r="B240" s="3" t="s">
        <v>305</v>
      </c>
      <c r="D240" s="4" t="s">
        <v>12</v>
      </c>
      <c r="E240" s="4" t="s">
        <v>13</v>
      </c>
      <c r="G240" s="5" t="s">
        <v>14</v>
      </c>
      <c r="H240" s="5" t="s">
        <v>295</v>
      </c>
      <c r="J240" s="4" t="s">
        <v>12</v>
      </c>
      <c r="M240" s="6"/>
    </row>
    <row r="241" spans="1:13" ht="20.7" customHeight="1"/>
    <row r="242" spans="1:13">
      <c r="A242" s="2" t="s">
        <v>306</v>
      </c>
      <c r="B242" s="2" t="s">
        <v>306</v>
      </c>
    </row>
    <row r="243" spans="1:13">
      <c r="A243" s="3" t="s">
        <v>307</v>
      </c>
      <c r="B243" s="3" t="s">
        <v>308</v>
      </c>
      <c r="D243" s="4" t="s">
        <v>12</v>
      </c>
      <c r="E243" s="4" t="s">
        <v>13</v>
      </c>
      <c r="G243" s="5" t="s">
        <v>14</v>
      </c>
      <c r="H243" s="5" t="s">
        <v>299</v>
      </c>
      <c r="J243" s="4" t="s">
        <v>12</v>
      </c>
      <c r="M243" s="6"/>
    </row>
    <row r="244" spans="1:13" ht="18.9" customHeight="1"/>
    <row r="245" spans="1:13">
      <c r="A245" s="2" t="s">
        <v>309</v>
      </c>
      <c r="B245" s="2" t="s">
        <v>309</v>
      </c>
    </row>
    <row r="246" spans="1:13">
      <c r="A246" s="3" t="s">
        <v>310</v>
      </c>
      <c r="B246" s="3" t="s">
        <v>311</v>
      </c>
      <c r="D246" s="4" t="s">
        <v>12</v>
      </c>
      <c r="E246" s="4" t="s">
        <v>13</v>
      </c>
      <c r="G246" s="5" t="s">
        <v>14</v>
      </c>
      <c r="H246" s="5" t="s">
        <v>295</v>
      </c>
      <c r="J246" s="4" t="s">
        <v>12</v>
      </c>
      <c r="M246" s="6"/>
    </row>
    <row r="247" spans="1:13" ht="24.75" customHeight="1"/>
    <row r="248" spans="1:13">
      <c r="A248" s="2" t="s">
        <v>312</v>
      </c>
      <c r="B248" s="2" t="s">
        <v>312</v>
      </c>
    </row>
    <row r="249" spans="1:13">
      <c r="A249" s="3" t="s">
        <v>313</v>
      </c>
      <c r="B249" s="3" t="s">
        <v>314</v>
      </c>
      <c r="D249" s="4" t="s">
        <v>12</v>
      </c>
      <c r="E249" s="4" t="s">
        <v>13</v>
      </c>
      <c r="G249" s="5" t="s">
        <v>14</v>
      </c>
      <c r="H249" s="5" t="s">
        <v>234</v>
      </c>
      <c r="J249" s="4" t="s">
        <v>12</v>
      </c>
      <c r="M249" s="6"/>
    </row>
    <row r="250" spans="1:13" ht="35.4" customHeight="1"/>
    <row r="251" spans="1:13">
      <c r="A251" s="2" t="s">
        <v>315</v>
      </c>
      <c r="B251" s="2" t="s">
        <v>315</v>
      </c>
    </row>
    <row r="252" spans="1:13">
      <c r="A252" s="3" t="s">
        <v>316</v>
      </c>
      <c r="B252" s="3" t="s">
        <v>317</v>
      </c>
      <c r="D252" s="4" t="s">
        <v>12</v>
      </c>
      <c r="E252" s="4" t="s">
        <v>13</v>
      </c>
      <c r="G252" s="5" t="s">
        <v>14</v>
      </c>
      <c r="H252" s="5" t="s">
        <v>234</v>
      </c>
      <c r="J252" s="4" t="s">
        <v>12</v>
      </c>
      <c r="M252" s="6"/>
    </row>
    <row r="253" spans="1:13" ht="43.95" customHeight="1"/>
    <row r="254" spans="1:13">
      <c r="A254" s="2" t="s">
        <v>318</v>
      </c>
      <c r="B254" s="2" t="s">
        <v>318</v>
      </c>
    </row>
    <row r="255" spans="1:13">
      <c r="A255" s="3" t="s">
        <v>319</v>
      </c>
      <c r="B255" s="3" t="s">
        <v>320</v>
      </c>
      <c r="D255" s="4" t="s">
        <v>12</v>
      </c>
      <c r="E255" s="4" t="s">
        <v>13</v>
      </c>
      <c r="G255" s="5" t="s">
        <v>14</v>
      </c>
      <c r="H255" s="5" t="s">
        <v>241</v>
      </c>
      <c r="J255" s="4" t="s">
        <v>12</v>
      </c>
      <c r="M255" s="6"/>
    </row>
    <row r="256" spans="1:13" ht="53.4" customHeight="1"/>
    <row r="257" spans="1:13">
      <c r="A257" s="2" t="s">
        <v>321</v>
      </c>
      <c r="B257" s="2" t="s">
        <v>321</v>
      </c>
    </row>
    <row r="258" spans="1:13">
      <c r="A258" s="3" t="s">
        <v>322</v>
      </c>
      <c r="B258" s="3" t="s">
        <v>323</v>
      </c>
      <c r="D258" s="4" t="s">
        <v>12</v>
      </c>
      <c r="E258" s="4" t="s">
        <v>13</v>
      </c>
      <c r="G258" s="5" t="s">
        <v>14</v>
      </c>
      <c r="H258" s="5" t="s">
        <v>234</v>
      </c>
      <c r="J258" s="4" t="s">
        <v>12</v>
      </c>
      <c r="M258" s="6"/>
    </row>
    <row r="259" spans="1:13" ht="18.75" customHeight="1"/>
    <row r="260" spans="1:13">
      <c r="A260" s="2" t="s">
        <v>324</v>
      </c>
      <c r="B260" s="2" t="s">
        <v>324</v>
      </c>
    </row>
    <row r="261" spans="1:13">
      <c r="A261" s="3" t="s">
        <v>325</v>
      </c>
      <c r="B261" s="3" t="s">
        <v>326</v>
      </c>
      <c r="D261" s="4" t="s">
        <v>12</v>
      </c>
      <c r="E261" s="4" t="s">
        <v>13</v>
      </c>
      <c r="G261" s="5" t="s">
        <v>14</v>
      </c>
      <c r="H261" s="5" t="s">
        <v>234</v>
      </c>
      <c r="J261" s="4" t="s">
        <v>12</v>
      </c>
      <c r="M261" s="6"/>
    </row>
    <row r="262" spans="1:13" ht="22.5" customHeight="1"/>
    <row r="263" spans="1:13">
      <c r="A263" s="2" t="s">
        <v>327</v>
      </c>
      <c r="B263" s="2" t="s">
        <v>327</v>
      </c>
    </row>
    <row r="264" spans="1:13">
      <c r="A264" s="3" t="s">
        <v>328</v>
      </c>
      <c r="B264" s="3" t="s">
        <v>329</v>
      </c>
      <c r="D264" s="4" t="s">
        <v>12</v>
      </c>
      <c r="E264" s="4" t="s">
        <v>13</v>
      </c>
      <c r="G264" s="5" t="s">
        <v>14</v>
      </c>
      <c r="H264" s="5" t="s">
        <v>234</v>
      </c>
      <c r="J264" s="4" t="s">
        <v>12</v>
      </c>
      <c r="M264" s="6"/>
    </row>
    <row r="265" spans="1:13" ht="21.45" customHeight="1"/>
    <row r="266" spans="1:13">
      <c r="A266" s="2" t="s">
        <v>330</v>
      </c>
      <c r="B266" s="2" t="s">
        <v>330</v>
      </c>
    </row>
    <row r="267" spans="1:13">
      <c r="A267" s="3" t="s">
        <v>331</v>
      </c>
      <c r="B267" s="3" t="s">
        <v>332</v>
      </c>
      <c r="D267" s="4" t="s">
        <v>12</v>
      </c>
      <c r="E267" s="4" t="s">
        <v>13</v>
      </c>
      <c r="G267" s="5" t="s">
        <v>14</v>
      </c>
      <c r="H267" s="5" t="s">
        <v>333</v>
      </c>
      <c r="J267" s="4" t="s">
        <v>12</v>
      </c>
      <c r="M267" s="6"/>
    </row>
    <row r="268" spans="1:13" ht="42.15" customHeight="1"/>
    <row r="269" spans="1:13">
      <c r="A269" s="2" t="s">
        <v>334</v>
      </c>
      <c r="B269" s="2" t="s">
        <v>334</v>
      </c>
    </row>
    <row r="270" spans="1:13">
      <c r="A270" s="3" t="s">
        <v>335</v>
      </c>
      <c r="B270" s="3" t="s">
        <v>336</v>
      </c>
      <c r="D270" s="4" t="s">
        <v>12</v>
      </c>
      <c r="E270" s="4" t="s">
        <v>13</v>
      </c>
      <c r="G270" s="5" t="s">
        <v>14</v>
      </c>
      <c r="H270" s="5" t="s">
        <v>333</v>
      </c>
      <c r="J270" s="4" t="s">
        <v>12</v>
      </c>
      <c r="M270" s="6"/>
    </row>
    <row r="271" spans="1:13" ht="44.4" customHeight="1"/>
    <row r="272" spans="1:13">
      <c r="A272" s="2" t="s">
        <v>337</v>
      </c>
      <c r="B272" s="2" t="s">
        <v>337</v>
      </c>
    </row>
    <row r="273" spans="1:13">
      <c r="A273" s="3" t="s">
        <v>338</v>
      </c>
      <c r="B273" s="3" t="s">
        <v>339</v>
      </c>
      <c r="D273" s="4" t="s">
        <v>12</v>
      </c>
      <c r="E273" s="4" t="s">
        <v>13</v>
      </c>
      <c r="G273" s="5" t="s">
        <v>14</v>
      </c>
      <c r="H273" s="5" t="s">
        <v>340</v>
      </c>
      <c r="J273" s="4" t="s">
        <v>12</v>
      </c>
      <c r="M273" s="6"/>
    </row>
    <row r="274" spans="1:13" ht="25.05" customHeight="1"/>
    <row r="275" spans="1:13">
      <c r="A275" s="2" t="s">
        <v>341</v>
      </c>
      <c r="B275" s="2" t="s">
        <v>341</v>
      </c>
    </row>
    <row r="276" spans="1:13">
      <c r="A276" s="3" t="s">
        <v>342</v>
      </c>
      <c r="B276" s="3" t="s">
        <v>343</v>
      </c>
      <c r="D276" s="4" t="s">
        <v>13</v>
      </c>
      <c r="E276" s="4" t="s">
        <v>12</v>
      </c>
      <c r="G276" s="5" t="s">
        <v>344</v>
      </c>
      <c r="H276" s="5" t="s">
        <v>14</v>
      </c>
      <c r="K276" s="4" t="s">
        <v>12</v>
      </c>
      <c r="M276" s="6"/>
    </row>
    <row r="277" spans="1:13" ht="14.25" customHeight="1"/>
    <row r="278" spans="1:13">
      <c r="A278" s="2" t="s">
        <v>345</v>
      </c>
      <c r="B278" s="2" t="s">
        <v>345</v>
      </c>
    </row>
    <row r="279" spans="1:13">
      <c r="A279" s="3" t="s">
        <v>346</v>
      </c>
      <c r="B279" s="3" t="s">
        <v>347</v>
      </c>
      <c r="D279" s="4" t="s">
        <v>13</v>
      </c>
      <c r="E279" s="4" t="s">
        <v>12</v>
      </c>
      <c r="G279" s="5" t="s">
        <v>348</v>
      </c>
      <c r="H279" s="5" t="s">
        <v>14</v>
      </c>
      <c r="K279" s="4" t="s">
        <v>12</v>
      </c>
      <c r="M279" s="6"/>
    </row>
    <row r="280" spans="1:13" ht="46.05" customHeight="1"/>
    <row r="281" spans="1:13">
      <c r="A281" s="2" t="s">
        <v>349</v>
      </c>
      <c r="B281" s="2" t="s">
        <v>349</v>
      </c>
    </row>
    <row r="282" spans="1:13">
      <c r="A282" s="3" t="s">
        <v>350</v>
      </c>
      <c r="B282" s="3" t="s">
        <v>351</v>
      </c>
      <c r="D282" s="4" t="s">
        <v>12</v>
      </c>
      <c r="E282" s="4" t="s">
        <v>13</v>
      </c>
      <c r="G282" s="5" t="s">
        <v>14</v>
      </c>
      <c r="H282" s="5" t="s">
        <v>352</v>
      </c>
      <c r="J282" s="4" t="s">
        <v>12</v>
      </c>
      <c r="M282" s="6"/>
    </row>
    <row r="283" spans="1:13" ht="29.1" customHeight="1"/>
    <row r="284" spans="1:13">
      <c r="A284" s="2" t="s">
        <v>353</v>
      </c>
      <c r="B284" s="2" t="s">
        <v>353</v>
      </c>
    </row>
    <row r="285" spans="1:13">
      <c r="A285" s="3" t="s">
        <v>354</v>
      </c>
      <c r="B285" s="3" t="s">
        <v>355</v>
      </c>
      <c r="D285" s="4" t="s">
        <v>12</v>
      </c>
      <c r="E285" s="4" t="s">
        <v>13</v>
      </c>
      <c r="G285" s="5" t="s">
        <v>14</v>
      </c>
      <c r="H285" s="5" t="s">
        <v>129</v>
      </c>
      <c r="J285" s="4" t="s">
        <v>12</v>
      </c>
      <c r="M285" s="6"/>
    </row>
    <row r="286" spans="1:13" ht="32.55" customHeight="1"/>
    <row r="287" spans="1:13">
      <c r="A287" s="2" t="s">
        <v>356</v>
      </c>
      <c r="B287" s="2" t="s">
        <v>356</v>
      </c>
    </row>
    <row r="288" spans="1:13">
      <c r="A288" s="3" t="s">
        <v>357</v>
      </c>
      <c r="B288" s="3" t="s">
        <v>358</v>
      </c>
      <c r="D288" s="4" t="s">
        <v>12</v>
      </c>
      <c r="E288" s="4" t="s">
        <v>13</v>
      </c>
      <c r="G288" s="5" t="s">
        <v>14</v>
      </c>
      <c r="H288" s="5" t="s">
        <v>129</v>
      </c>
      <c r="J288" s="4" t="s">
        <v>12</v>
      </c>
      <c r="M288" s="6"/>
    </row>
    <row r="289" spans="1:13" ht="32.85" customHeight="1"/>
    <row r="290" spans="1:13">
      <c r="A290" s="2" t="s">
        <v>359</v>
      </c>
      <c r="B290" s="2" t="s">
        <v>359</v>
      </c>
    </row>
    <row r="291" spans="1:13">
      <c r="A291" s="3" t="s">
        <v>360</v>
      </c>
      <c r="B291" s="3" t="s">
        <v>361</v>
      </c>
      <c r="D291" s="4" t="s">
        <v>13</v>
      </c>
      <c r="E291" s="4" t="s">
        <v>12</v>
      </c>
      <c r="G291" s="5" t="s">
        <v>362</v>
      </c>
      <c r="H291" s="5" t="s">
        <v>14</v>
      </c>
      <c r="K291" s="4" t="s">
        <v>12</v>
      </c>
      <c r="M291" s="6"/>
    </row>
    <row r="292" spans="1:13" ht="67.95" customHeight="1"/>
    <row r="293" spans="1:13">
      <c r="A293" s="2" t="s">
        <v>363</v>
      </c>
      <c r="B293" s="2" t="s">
        <v>363</v>
      </c>
    </row>
    <row r="294" spans="1:13">
      <c r="A294" s="3" t="s">
        <v>364</v>
      </c>
      <c r="B294" s="3" t="s">
        <v>365</v>
      </c>
      <c r="D294" s="4" t="s">
        <v>12</v>
      </c>
      <c r="E294" s="4" t="s">
        <v>13</v>
      </c>
      <c r="G294" s="5" t="s">
        <v>14</v>
      </c>
      <c r="H294" s="5" t="s">
        <v>285</v>
      </c>
      <c r="J294" s="4" t="s">
        <v>12</v>
      </c>
      <c r="M294" s="6"/>
    </row>
    <row r="295" spans="1:13" ht="75.75" customHeight="1"/>
    <row r="296" spans="1:13">
      <c r="A296" s="2" t="s">
        <v>366</v>
      </c>
      <c r="B296" s="2" t="s">
        <v>366</v>
      </c>
    </row>
    <row r="297" spans="1:13">
      <c r="A297" s="3" t="s">
        <v>367</v>
      </c>
      <c r="B297" s="3" t="s">
        <v>368</v>
      </c>
      <c r="D297" s="4" t="s">
        <v>12</v>
      </c>
      <c r="E297" s="4" t="s">
        <v>13</v>
      </c>
      <c r="G297" s="5" t="s">
        <v>14</v>
      </c>
      <c r="H297" s="5" t="s">
        <v>369</v>
      </c>
      <c r="J297" s="4" t="s">
        <v>12</v>
      </c>
      <c r="M297" s="6"/>
    </row>
    <row r="298" spans="1:13" ht="106.35" customHeight="1"/>
    <row r="299" spans="1:13">
      <c r="A299" s="2" t="s">
        <v>370</v>
      </c>
      <c r="B299" s="2" t="s">
        <v>370</v>
      </c>
    </row>
    <row r="300" spans="1:13">
      <c r="A300" s="3" t="s">
        <v>371</v>
      </c>
      <c r="B300" s="3" t="s">
        <v>372</v>
      </c>
      <c r="D300" s="4" t="s">
        <v>12</v>
      </c>
      <c r="E300" s="4" t="s">
        <v>13</v>
      </c>
      <c r="G300" s="5" t="s">
        <v>14</v>
      </c>
      <c r="H300" s="5" t="s">
        <v>194</v>
      </c>
      <c r="J300" s="4" t="s">
        <v>12</v>
      </c>
      <c r="M300" s="6"/>
    </row>
    <row r="301" spans="1:13" ht="39.0" customHeight="1"/>
    <row r="302" spans="1:13">
      <c r="A302" s="2" t="s">
        <v>373</v>
      </c>
      <c r="B302" s="2" t="s">
        <v>373</v>
      </c>
    </row>
    <row r="303" spans="1:13">
      <c r="A303" s="3" t="s">
        <v>374</v>
      </c>
      <c r="B303" s="3" t="s">
        <v>375</v>
      </c>
      <c r="D303" s="4" t="s">
        <v>12</v>
      </c>
      <c r="E303" s="4" t="s">
        <v>13</v>
      </c>
      <c r="G303" s="5" t="s">
        <v>14</v>
      </c>
      <c r="H303" s="5" t="s">
        <v>376</v>
      </c>
      <c r="J303" s="4" t="s">
        <v>12</v>
      </c>
      <c r="M303" s="6"/>
    </row>
    <row r="304" spans="1:13" ht="21.6" customHeight="1"/>
    <row r="305" spans="1:13">
      <c r="A305" s="2" t="s">
        <v>377</v>
      </c>
      <c r="B305" s="2" t="s">
        <v>377</v>
      </c>
    </row>
    <row r="306" spans="1:13">
      <c r="A306" s="3" t="s">
        <v>378</v>
      </c>
      <c r="B306" s="3" t="s">
        <v>379</v>
      </c>
      <c r="D306" s="4" t="s">
        <v>13</v>
      </c>
      <c r="E306" s="4" t="s">
        <v>13</v>
      </c>
      <c r="G306" s="5" t="s">
        <v>380</v>
      </c>
      <c r="H306" s="5" t="s">
        <v>381</v>
      </c>
      <c r="M306" s="6"/>
    </row>
    <row r="307" spans="1:13" ht="72.75" customHeight="1"/>
    <row r="308" spans="1:13">
      <c r="A308" s="2" t="s">
        <v>382</v>
      </c>
      <c r="B308" s="2" t="s">
        <v>382</v>
      </c>
    </row>
    <row r="309" spans="1:13">
      <c r="A309" s="3" t="s">
        <v>383</v>
      </c>
      <c r="B309" s="3" t="s">
        <v>384</v>
      </c>
      <c r="D309" s="4" t="s">
        <v>12</v>
      </c>
      <c r="E309" s="4" t="s">
        <v>13</v>
      </c>
      <c r="G309" s="5" t="s">
        <v>14</v>
      </c>
      <c r="H309" s="5" t="s">
        <v>385</v>
      </c>
      <c r="J309" s="4" t="s">
        <v>12</v>
      </c>
      <c r="M309" s="6"/>
    </row>
    <row r="310" spans="1:13" ht="21.45" customHeight="1"/>
    <row r="311" spans="1:13">
      <c r="A311" s="2" t="s">
        <v>386</v>
      </c>
      <c r="B311" s="2" t="s">
        <v>386</v>
      </c>
    </row>
    <row r="312" spans="1:13">
      <c r="A312" s="3" t="s">
        <v>387</v>
      </c>
      <c r="B312" s="3" t="s">
        <v>388</v>
      </c>
      <c r="D312" s="4" t="s">
        <v>12</v>
      </c>
      <c r="E312" s="4" t="s">
        <v>13</v>
      </c>
      <c r="G312" s="5" t="s">
        <v>14</v>
      </c>
      <c r="H312" s="5" t="s">
        <v>389</v>
      </c>
      <c r="J312" s="4" t="s">
        <v>12</v>
      </c>
      <c r="M312" s="6"/>
    </row>
    <row r="313" spans="1:13" ht="80.1" customHeight="1"/>
    <row r="314" spans="1:13">
      <c r="A314" s="2" t="s">
        <v>390</v>
      </c>
      <c r="B314" s="2" t="s">
        <v>390</v>
      </c>
    </row>
    <row r="315" spans="1:13">
      <c r="A315" s="3" t="s">
        <v>391</v>
      </c>
      <c r="B315" s="3" t="s">
        <v>392</v>
      </c>
      <c r="D315" s="4" t="s">
        <v>12</v>
      </c>
      <c r="E315" s="4" t="s">
        <v>13</v>
      </c>
      <c r="G315" s="5" t="s">
        <v>14</v>
      </c>
      <c r="H315" s="5" t="s">
        <v>393</v>
      </c>
      <c r="J315" s="4" t="s">
        <v>12</v>
      </c>
      <c r="M315" s="6"/>
    </row>
    <row r="316" spans="1:13" ht="26.85" customHeight="1"/>
    <row r="317" spans="1:13">
      <c r="A317" s="2" t="s">
        <v>394</v>
      </c>
      <c r="B317" s="2" t="s">
        <v>394</v>
      </c>
    </row>
    <row r="318" spans="1:13">
      <c r="A318" s="3" t="s">
        <v>395</v>
      </c>
      <c r="B318" s="3" t="s">
        <v>396</v>
      </c>
      <c r="D318" s="4" t="s">
        <v>12</v>
      </c>
      <c r="E318" s="4" t="s">
        <v>13</v>
      </c>
      <c r="G318" s="5" t="s">
        <v>14</v>
      </c>
      <c r="H318" s="5" t="s">
        <v>376</v>
      </c>
      <c r="J318" s="4" t="s">
        <v>12</v>
      </c>
      <c r="M318" s="6"/>
    </row>
    <row r="319" spans="1:13" ht="17.4" customHeight="1"/>
    <row r="320" spans="1:13">
      <c r="A320" s="2" t="s">
        <v>397</v>
      </c>
      <c r="B320" s="2" t="s">
        <v>397</v>
      </c>
    </row>
    <row r="321" spans="1:13">
      <c r="A321" s="3" t="s">
        <v>398</v>
      </c>
      <c r="B321" s="3" t="s">
        <v>399</v>
      </c>
      <c r="D321" s="4" t="s">
        <v>12</v>
      </c>
      <c r="E321" s="4" t="s">
        <v>13</v>
      </c>
      <c r="G321" s="5" t="s">
        <v>14</v>
      </c>
      <c r="H321" s="5" t="s">
        <v>385</v>
      </c>
      <c r="J321" s="4" t="s">
        <v>12</v>
      </c>
      <c r="M321" s="6"/>
    </row>
    <row r="322" spans="1:13" ht="22.65" customHeight="1"/>
    <row r="323" spans="1:13">
      <c r="A323" s="2" t="s">
        <v>400</v>
      </c>
      <c r="B323" s="2" t="s">
        <v>400</v>
      </c>
    </row>
    <row r="324" spans="1:13">
      <c r="A324" s="3" t="s">
        <v>401</v>
      </c>
      <c r="B324" s="3" t="s">
        <v>402</v>
      </c>
      <c r="D324" s="4" t="s">
        <v>12</v>
      </c>
      <c r="E324" s="4" t="s">
        <v>13</v>
      </c>
      <c r="G324" s="5" t="s">
        <v>14</v>
      </c>
      <c r="H324" s="5" t="s">
        <v>30</v>
      </c>
      <c r="J324" s="4" t="s">
        <v>12</v>
      </c>
      <c r="M324" s="6"/>
    </row>
    <row r="325" spans="1:13" ht="115.35" customHeight="1"/>
    <row r="326" spans="1:13">
      <c r="A326" s="2" t="s">
        <v>403</v>
      </c>
      <c r="B326" s="2" t="s">
        <v>403</v>
      </c>
    </row>
    <row r="327" spans="1:13">
      <c r="A327" s="3" t="s">
        <v>404</v>
      </c>
      <c r="B327" s="3" t="s">
        <v>405</v>
      </c>
      <c r="D327" s="4" t="s">
        <v>12</v>
      </c>
      <c r="E327" s="4" t="s">
        <v>13</v>
      </c>
      <c r="G327" s="5" t="s">
        <v>14</v>
      </c>
      <c r="H327" s="5" t="s">
        <v>77</v>
      </c>
      <c r="J327" s="4" t="s">
        <v>12</v>
      </c>
      <c r="M327" s="6"/>
    </row>
    <row r="328" spans="1:13" ht="25.35" customHeight="1"/>
    <row r="329" spans="1:13">
      <c r="A329" s="2" t="s">
        <v>406</v>
      </c>
      <c r="B329" s="2" t="s">
        <v>406</v>
      </c>
    </row>
    <row r="330" spans="1:13">
      <c r="A330" s="3" t="s">
        <v>407</v>
      </c>
      <c r="B330" s="3" t="s">
        <v>408</v>
      </c>
      <c r="D330" s="4" t="s">
        <v>12</v>
      </c>
      <c r="E330" s="4" t="s">
        <v>13</v>
      </c>
      <c r="G330" s="5" t="s">
        <v>14</v>
      </c>
      <c r="H330" s="5" t="s">
        <v>409</v>
      </c>
      <c r="J330" s="4" t="s">
        <v>12</v>
      </c>
      <c r="M330" s="6"/>
    </row>
    <row r="331" spans="1:13" ht="94.95" customHeight="1"/>
    <row r="332" spans="1:13">
      <c r="A332" s="2" t="s">
        <v>406</v>
      </c>
      <c r="B332" s="2" t="s">
        <v>406</v>
      </c>
    </row>
    <row r="333" spans="1:13">
      <c r="A333" s="3" t="s">
        <v>410</v>
      </c>
      <c r="B333" s="3" t="s">
        <v>411</v>
      </c>
      <c r="D333" s="4" t="s">
        <v>12</v>
      </c>
      <c r="E333" s="4" t="s">
        <v>13</v>
      </c>
      <c r="G333" s="5" t="s">
        <v>14</v>
      </c>
      <c r="H333" s="5" t="s">
        <v>412</v>
      </c>
      <c r="J333" s="4" t="s">
        <v>12</v>
      </c>
      <c r="M333" s="6"/>
    </row>
    <row r="334" spans="1:13" ht="97.95" customHeight="1"/>
    <row r="335" spans="1:13">
      <c r="A335" s="2" t="s">
        <v>413</v>
      </c>
      <c r="B335" s="2" t="s">
        <v>413</v>
      </c>
    </row>
    <row r="336" spans="1:13">
      <c r="A336" s="3" t="s">
        <v>414</v>
      </c>
      <c r="B336" s="3" t="s">
        <v>415</v>
      </c>
      <c r="D336" s="4" t="s">
        <v>12</v>
      </c>
      <c r="E336" s="4" t="s">
        <v>13</v>
      </c>
      <c r="G336" s="5" t="s">
        <v>14</v>
      </c>
      <c r="H336" s="5" t="s">
        <v>409</v>
      </c>
      <c r="J336" s="4" t="s">
        <v>12</v>
      </c>
      <c r="M336" s="6"/>
    </row>
    <row r="337" spans="1:13" ht="67.95" customHeight="1"/>
    <row r="338" spans="1:13">
      <c r="A338" s="2" t="s">
        <v>416</v>
      </c>
      <c r="B338" s="2" t="s">
        <v>416</v>
      </c>
    </row>
    <row r="339" spans="1:13">
      <c r="A339" s="3" t="s">
        <v>417</v>
      </c>
      <c r="B339" s="3" t="s">
        <v>418</v>
      </c>
      <c r="D339" s="4" t="s">
        <v>13</v>
      </c>
      <c r="E339" s="4" t="s">
        <v>13</v>
      </c>
      <c r="G339" s="5" t="s">
        <v>419</v>
      </c>
      <c r="H339" s="5" t="s">
        <v>182</v>
      </c>
      <c r="M339" s="6"/>
    </row>
    <row r="340" spans="1:13" ht="275.7" customHeight="1"/>
    <row r="341" spans="1:13">
      <c r="A341" s="2" t="s">
        <v>420</v>
      </c>
      <c r="B341" s="2" t="s">
        <v>420</v>
      </c>
    </row>
    <row r="342" spans="1:13">
      <c r="A342" s="3" t="s">
        <v>421</v>
      </c>
      <c r="B342" s="3" t="s">
        <v>422</v>
      </c>
      <c r="D342" s="4" t="s">
        <v>13</v>
      </c>
      <c r="E342" s="4" t="s">
        <v>12</v>
      </c>
      <c r="G342" s="5" t="s">
        <v>423</v>
      </c>
      <c r="H342" s="5" t="s">
        <v>14</v>
      </c>
      <c r="K342" s="4" t="s">
        <v>12</v>
      </c>
      <c r="M342" s="6"/>
    </row>
    <row r="343" spans="1:13" ht="250.05" customHeight="1"/>
    <row r="344" spans="1:13">
      <c r="A344" s="2" t="s">
        <v>420</v>
      </c>
      <c r="B344" s="2" t="s">
        <v>420</v>
      </c>
    </row>
    <row r="345" spans="1:13">
      <c r="A345" s="3" t="s">
        <v>424</v>
      </c>
      <c r="B345" s="3" t="s">
        <v>425</v>
      </c>
      <c r="D345" s="4" t="s">
        <v>13</v>
      </c>
      <c r="E345" s="4" t="s">
        <v>12</v>
      </c>
      <c r="G345" s="5" t="s">
        <v>426</v>
      </c>
      <c r="H345" s="5" t="s">
        <v>14</v>
      </c>
      <c r="K345" s="4" t="s">
        <v>12</v>
      </c>
      <c r="M345" s="6"/>
    </row>
    <row r="346" spans="1:13" ht="254.55" customHeight="1"/>
    <row r="347" spans="1:13">
      <c r="A347" s="2" t="s">
        <v>427</v>
      </c>
      <c r="B347" s="2" t="s">
        <v>427</v>
      </c>
    </row>
    <row r="348" spans="1:13">
      <c r="A348" s="3" t="s">
        <v>428</v>
      </c>
      <c r="B348" s="3" t="s">
        <v>429</v>
      </c>
      <c r="D348" s="4" t="s">
        <v>12</v>
      </c>
      <c r="E348" s="4" t="s">
        <v>13</v>
      </c>
      <c r="G348" s="5" t="s">
        <v>14</v>
      </c>
      <c r="H348" s="5" t="s">
        <v>77</v>
      </c>
      <c r="J348" s="4" t="s">
        <v>12</v>
      </c>
      <c r="M348" s="6"/>
    </row>
    <row r="349" spans="1:13" ht="26.25" customHeight="1"/>
    <row r="350" spans="1:13">
      <c r="A350" s="2" t="s">
        <v>427</v>
      </c>
      <c r="B350" s="2" t="s">
        <v>427</v>
      </c>
    </row>
    <row r="351" spans="1:13">
      <c r="A351" s="3" t="s">
        <v>430</v>
      </c>
      <c r="B351" s="3" t="s">
        <v>431</v>
      </c>
      <c r="D351" s="4" t="s">
        <v>12</v>
      </c>
      <c r="E351" s="4" t="s">
        <v>13</v>
      </c>
      <c r="G351" s="5" t="s">
        <v>14</v>
      </c>
      <c r="H351" s="5" t="s">
        <v>432</v>
      </c>
      <c r="J351" s="4" t="s">
        <v>12</v>
      </c>
      <c r="M351" s="6"/>
    </row>
    <row r="352" spans="1:13" ht="25.05" customHeight="1"/>
    <row r="353" spans="1:13">
      <c r="A353" s="2" t="s">
        <v>427</v>
      </c>
      <c r="B353" s="2" t="s">
        <v>427</v>
      </c>
    </row>
    <row r="354" spans="1:13">
      <c r="A354" s="3" t="s">
        <v>433</v>
      </c>
      <c r="B354" s="3" t="s">
        <v>434</v>
      </c>
      <c r="D354" s="4" t="s">
        <v>12</v>
      </c>
      <c r="E354" s="4" t="s">
        <v>13</v>
      </c>
      <c r="G354" s="5" t="s">
        <v>14</v>
      </c>
      <c r="H354" s="5" t="s">
        <v>237</v>
      </c>
      <c r="J354" s="4" t="s">
        <v>12</v>
      </c>
      <c r="M354" s="6"/>
    </row>
    <row r="355" spans="1:13" ht="26.55" customHeight="1"/>
    <row r="356" spans="1:13">
      <c r="A356" s="2" t="s">
        <v>435</v>
      </c>
      <c r="B356" s="2" t="s">
        <v>435</v>
      </c>
    </row>
    <row r="357" spans="1:13">
      <c r="A357" s="3" t="s">
        <v>436</v>
      </c>
      <c r="B357" s="3" t="s">
        <v>437</v>
      </c>
      <c r="D357" s="4" t="s">
        <v>12</v>
      </c>
      <c r="E357" s="4" t="s">
        <v>13</v>
      </c>
      <c r="G357" s="5" t="s">
        <v>14</v>
      </c>
      <c r="H357" s="5" t="s">
        <v>285</v>
      </c>
      <c r="J357" s="4" t="s">
        <v>12</v>
      </c>
      <c r="M357" s="6"/>
    </row>
    <row r="358" spans="1:13" ht="132.9" customHeight="1"/>
    <row r="359" spans="1:13">
      <c r="A359" s="2" t="s">
        <v>435</v>
      </c>
      <c r="B359" s="2" t="s">
        <v>435</v>
      </c>
    </row>
    <row r="360" spans="1:13">
      <c r="A360" s="3" t="s">
        <v>438</v>
      </c>
      <c r="B360" s="3" t="s">
        <v>439</v>
      </c>
      <c r="D360" s="4" t="s">
        <v>12</v>
      </c>
      <c r="E360" s="4" t="s">
        <v>13</v>
      </c>
      <c r="G360" s="5" t="s">
        <v>14</v>
      </c>
      <c r="H360" s="5" t="s">
        <v>440</v>
      </c>
      <c r="J360" s="4" t="s">
        <v>12</v>
      </c>
      <c r="M360" s="6"/>
    </row>
    <row r="361" spans="1:13" ht="120.75" customHeight="1"/>
    <row r="362" spans="1:13">
      <c r="A362" s="2" t="s">
        <v>441</v>
      </c>
      <c r="B362" s="2" t="s">
        <v>441</v>
      </c>
    </row>
    <row r="363" spans="1:13">
      <c r="A363" s="3" t="s">
        <v>442</v>
      </c>
      <c r="B363" s="3" t="s">
        <v>443</v>
      </c>
      <c r="D363" s="4" t="s">
        <v>12</v>
      </c>
      <c r="E363" s="4" t="s">
        <v>13</v>
      </c>
      <c r="G363" s="5" t="s">
        <v>14</v>
      </c>
      <c r="H363" s="5" t="s">
        <v>444</v>
      </c>
      <c r="J363" s="4" t="s">
        <v>12</v>
      </c>
      <c r="M363" s="6"/>
    </row>
    <row r="364" spans="1:13" ht="112.2" customHeight="1"/>
    <row r="365" spans="1:13">
      <c r="A365" s="2" t="s">
        <v>441</v>
      </c>
      <c r="B365" s="2" t="s">
        <v>441</v>
      </c>
    </row>
    <row r="366" spans="1:13">
      <c r="A366" s="3" t="s">
        <v>445</v>
      </c>
      <c r="B366" s="3" t="s">
        <v>446</v>
      </c>
      <c r="D366" s="4" t="s">
        <v>12</v>
      </c>
      <c r="E366" s="4" t="s">
        <v>13</v>
      </c>
      <c r="G366" s="5" t="s">
        <v>14</v>
      </c>
      <c r="H366" s="5" t="s">
        <v>447</v>
      </c>
      <c r="J366" s="4" t="s">
        <v>12</v>
      </c>
      <c r="M366" s="6"/>
    </row>
    <row r="367" spans="1:13" ht="114.9" customHeight="1"/>
    <row r="368" spans="1:13">
      <c r="A368" s="2" t="s">
        <v>448</v>
      </c>
      <c r="B368" s="2" t="s">
        <v>448</v>
      </c>
    </row>
    <row r="369" spans="1:13">
      <c r="A369" s="3" t="s">
        <v>449</v>
      </c>
      <c r="B369" s="3" t="s">
        <v>450</v>
      </c>
      <c r="D369" s="4" t="s">
        <v>12</v>
      </c>
      <c r="E369" s="4" t="s">
        <v>13</v>
      </c>
      <c r="G369" s="5" t="s">
        <v>14</v>
      </c>
      <c r="H369" s="5" t="s">
        <v>152</v>
      </c>
      <c r="J369" s="4" t="s">
        <v>12</v>
      </c>
      <c r="M369" s="6"/>
    </row>
    <row r="370" spans="1:13" ht="38.25" customHeight="1"/>
    <row r="371" spans="1:13">
      <c r="A371" s="2" t="s">
        <v>448</v>
      </c>
      <c r="B371" s="2" t="s">
        <v>448</v>
      </c>
    </row>
    <row r="372" spans="1:13">
      <c r="A372" s="3" t="s">
        <v>451</v>
      </c>
      <c r="B372" s="3" t="s">
        <v>452</v>
      </c>
      <c r="D372" s="4" t="s">
        <v>12</v>
      </c>
      <c r="E372" s="4" t="s">
        <v>13</v>
      </c>
      <c r="G372" s="5" t="s">
        <v>14</v>
      </c>
      <c r="H372" s="5" t="s">
        <v>453</v>
      </c>
      <c r="J372" s="4" t="s">
        <v>12</v>
      </c>
      <c r="M372" s="6"/>
    </row>
    <row r="373" spans="1:13" ht="41.85" customHeight="1"/>
    <row r="374" spans="1:13">
      <c r="A374" s="2" t="s">
        <v>454</v>
      </c>
      <c r="B374" s="2" t="s">
        <v>454</v>
      </c>
    </row>
    <row r="375" spans="1:13">
      <c r="A375" s="3" t="s">
        <v>455</v>
      </c>
      <c r="B375" s="3" t="s">
        <v>456</v>
      </c>
      <c r="D375" s="4" t="s">
        <v>12</v>
      </c>
      <c r="E375" s="4" t="s">
        <v>13</v>
      </c>
      <c r="G375" s="5" t="s">
        <v>14</v>
      </c>
      <c r="H375" s="5" t="s">
        <v>457</v>
      </c>
      <c r="J375" s="4" t="s">
        <v>12</v>
      </c>
      <c r="M375" s="6"/>
    </row>
    <row r="376" spans="1:13" ht="36.15" customHeight="1"/>
    <row r="377" spans="1:13">
      <c r="A377" s="2" t="s">
        <v>458</v>
      </c>
      <c r="B377" s="2" t="s">
        <v>458</v>
      </c>
    </row>
    <row r="378" spans="1:13">
      <c r="A378" s="3" t="s">
        <v>459</v>
      </c>
      <c r="B378" s="3" t="s">
        <v>460</v>
      </c>
      <c r="D378" s="4" t="s">
        <v>12</v>
      </c>
      <c r="E378" s="4" t="s">
        <v>13</v>
      </c>
      <c r="G378" s="5" t="s">
        <v>14</v>
      </c>
      <c r="H378" s="5" t="s">
        <v>461</v>
      </c>
      <c r="J378" s="4" t="s">
        <v>12</v>
      </c>
      <c r="M378" s="6"/>
    </row>
    <row r="379" spans="1:13" ht="37.05" customHeight="1"/>
    <row r="380" spans="1:13">
      <c r="A380" s="2" t="s">
        <v>462</v>
      </c>
      <c r="B380" s="2" t="s">
        <v>462</v>
      </c>
    </row>
    <row r="381" spans="1:13">
      <c r="A381" s="3" t="s">
        <v>463</v>
      </c>
      <c r="B381" s="3" t="s">
        <v>464</v>
      </c>
      <c r="D381" s="4" t="s">
        <v>12</v>
      </c>
      <c r="E381" s="4" t="s">
        <v>13</v>
      </c>
      <c r="G381" s="5" t="s">
        <v>14</v>
      </c>
      <c r="H381" s="5" t="s">
        <v>152</v>
      </c>
      <c r="J381" s="4" t="s">
        <v>12</v>
      </c>
      <c r="M381" s="6"/>
    </row>
    <row r="382" spans="1:13" ht="37.95" customHeight="1"/>
    <row r="383" spans="1:13">
      <c r="A383" s="2" t="s">
        <v>465</v>
      </c>
      <c r="B383" s="2" t="s">
        <v>465</v>
      </c>
    </row>
    <row r="384" spans="1:13">
      <c r="A384" s="3" t="s">
        <v>466</v>
      </c>
      <c r="B384" s="3" t="s">
        <v>467</v>
      </c>
      <c r="D384" s="4" t="s">
        <v>12</v>
      </c>
      <c r="E384" s="4" t="s">
        <v>13</v>
      </c>
      <c r="G384" s="5" t="s">
        <v>14</v>
      </c>
      <c r="H384" s="5" t="s">
        <v>182</v>
      </c>
      <c r="J384" s="4" t="s">
        <v>12</v>
      </c>
      <c r="M384" s="6"/>
    </row>
    <row r="385" spans="1:13" ht="313.95" customHeight="1"/>
    <row r="386" spans="1:13">
      <c r="A386" s="2" t="s">
        <v>468</v>
      </c>
      <c r="B386" s="2" t="s">
        <v>468</v>
      </c>
    </row>
    <row r="387" spans="1:13">
      <c r="A387" s="3" t="s">
        <v>469</v>
      </c>
      <c r="B387" s="3" t="s">
        <v>470</v>
      </c>
      <c r="D387" s="4" t="s">
        <v>13</v>
      </c>
      <c r="E387" s="4" t="s">
        <v>12</v>
      </c>
      <c r="G387" s="5" t="s">
        <v>471</v>
      </c>
      <c r="H387" s="5" t="s">
        <v>14</v>
      </c>
      <c r="K387" s="4" t="s">
        <v>12</v>
      </c>
      <c r="M387" s="6"/>
    </row>
    <row r="388" spans="1:13" ht="46.35" customHeight="1"/>
    <row r="389" spans="1:13">
      <c r="A389" s="2" t="s">
        <v>472</v>
      </c>
      <c r="B389" s="2" t="s">
        <v>472</v>
      </c>
    </row>
    <row r="390" spans="1:13">
      <c r="A390" s="3" t="s">
        <v>473</v>
      </c>
      <c r="B390" s="3" t="s">
        <v>474</v>
      </c>
      <c r="D390" s="4" t="s">
        <v>13</v>
      </c>
      <c r="E390" s="4" t="s">
        <v>12</v>
      </c>
      <c r="G390" s="5" t="s">
        <v>475</v>
      </c>
      <c r="H390" s="5" t="s">
        <v>14</v>
      </c>
      <c r="K390" s="4" t="s">
        <v>12</v>
      </c>
      <c r="M390" s="6"/>
    </row>
    <row r="391" spans="1:13" ht="81.6" customHeight="1"/>
    <row r="392" spans="1:13">
      <c r="A392" s="2" t="s">
        <v>476</v>
      </c>
      <c r="B392" s="2" t="s">
        <v>476</v>
      </c>
    </row>
    <row r="393" spans="1:13">
      <c r="A393" s="3" t="s">
        <v>477</v>
      </c>
      <c r="B393" s="3" t="s">
        <v>478</v>
      </c>
      <c r="D393" s="4" t="s">
        <v>12</v>
      </c>
      <c r="E393" s="4" t="s">
        <v>13</v>
      </c>
      <c r="G393" s="5" t="s">
        <v>14</v>
      </c>
      <c r="H393" s="5" t="s">
        <v>479</v>
      </c>
      <c r="J393" s="4" t="s">
        <v>12</v>
      </c>
      <c r="M393" s="6"/>
    </row>
    <row r="394" spans="1:13" ht="70.65" customHeight="1"/>
    <row r="395" spans="1:13">
      <c r="A395" s="2" t="s">
        <v>480</v>
      </c>
      <c r="B395" s="2" t="s">
        <v>480</v>
      </c>
    </row>
    <row r="396" spans="1:13">
      <c r="A396" s="3" t="s">
        <v>481</v>
      </c>
      <c r="B396" s="3" t="s">
        <v>482</v>
      </c>
      <c r="D396" s="4" t="s">
        <v>12</v>
      </c>
      <c r="E396" s="4" t="s">
        <v>13</v>
      </c>
      <c r="G396" s="5" t="s">
        <v>14</v>
      </c>
      <c r="H396" s="5" t="s">
        <v>483</v>
      </c>
      <c r="J396" s="4" t="s">
        <v>12</v>
      </c>
      <c r="M396" s="6"/>
    </row>
    <row r="397" spans="1:13" ht="61.65" customHeight="1"/>
    <row r="398" spans="1:13">
      <c r="A398" s="2" t="s">
        <v>484</v>
      </c>
      <c r="B398" s="2" t="s">
        <v>484</v>
      </c>
    </row>
    <row r="399" spans="1:13">
      <c r="A399" s="3" t="s">
        <v>485</v>
      </c>
      <c r="B399" s="3" t="s">
        <v>486</v>
      </c>
      <c r="D399" s="4" t="s">
        <v>12</v>
      </c>
      <c r="E399" s="4" t="s">
        <v>13</v>
      </c>
      <c r="G399" s="5" t="s">
        <v>14</v>
      </c>
      <c r="H399" s="5" t="s">
        <v>487</v>
      </c>
      <c r="J399" s="4" t="s">
        <v>12</v>
      </c>
      <c r="M399" s="6"/>
    </row>
    <row r="400" spans="1:13" ht="135.3" customHeight="1"/>
    <row r="401" spans="1:13">
      <c r="A401" s="2" t="s">
        <v>488</v>
      </c>
      <c r="B401" s="2" t="s">
        <v>488</v>
      </c>
    </row>
    <row r="402" spans="1:13">
      <c r="A402" s="3" t="s">
        <v>489</v>
      </c>
      <c r="B402" s="3" t="s">
        <v>490</v>
      </c>
      <c r="D402" s="4" t="s">
        <v>12</v>
      </c>
      <c r="E402" s="4" t="s">
        <v>13</v>
      </c>
      <c r="G402" s="5" t="s">
        <v>14</v>
      </c>
      <c r="H402" s="5" t="s">
        <v>479</v>
      </c>
      <c r="J402" s="4" t="s">
        <v>12</v>
      </c>
      <c r="M402" s="6"/>
    </row>
    <row r="403" spans="1:13" ht="146.25" customHeight="1"/>
    <row r="404" spans="1:13">
      <c r="A404" s="2" t="s">
        <v>491</v>
      </c>
      <c r="B404" s="2" t="s">
        <v>491</v>
      </c>
    </row>
    <row r="405" spans="1:13">
      <c r="A405" s="3" t="s">
        <v>492</v>
      </c>
      <c r="B405" s="3" t="s">
        <v>493</v>
      </c>
      <c r="D405" s="4" t="s">
        <v>12</v>
      </c>
      <c r="E405" s="4" t="s">
        <v>13</v>
      </c>
      <c r="G405" s="5" t="s">
        <v>14</v>
      </c>
      <c r="H405" s="5" t="s">
        <v>494</v>
      </c>
      <c r="J405" s="4" t="s">
        <v>12</v>
      </c>
      <c r="M405" s="6"/>
    </row>
    <row r="406" spans="1:13" ht="58.65" customHeight="1"/>
    <row r="407" spans="1:13">
      <c r="A407" s="2" t="s">
        <v>495</v>
      </c>
      <c r="B407" s="2" t="s">
        <v>495</v>
      </c>
    </row>
    <row r="408" spans="1:13">
      <c r="A408" s="3" t="s">
        <v>496</v>
      </c>
      <c r="B408" s="3" t="s">
        <v>497</v>
      </c>
      <c r="D408" s="4" t="s">
        <v>12</v>
      </c>
      <c r="E408" s="4" t="s">
        <v>13</v>
      </c>
      <c r="G408" s="5" t="s">
        <v>14</v>
      </c>
      <c r="H408" s="5" t="s">
        <v>453</v>
      </c>
      <c r="J408" s="4" t="s">
        <v>12</v>
      </c>
      <c r="M408" s="6"/>
    </row>
    <row r="409" spans="1:13" ht="115.35" customHeight="1"/>
    <row r="410" spans="1:13">
      <c r="A410" s="2" t="s">
        <v>498</v>
      </c>
      <c r="B410" s="2" t="s">
        <v>498</v>
      </c>
    </row>
    <row r="411" spans="1:13">
      <c r="A411" s="3" t="s">
        <v>499</v>
      </c>
      <c r="B411" s="3" t="s">
        <v>500</v>
      </c>
      <c r="D411" s="4" t="s">
        <v>12</v>
      </c>
      <c r="E411" s="4" t="s">
        <v>13</v>
      </c>
      <c r="G411" s="5" t="s">
        <v>14</v>
      </c>
      <c r="H411" s="5" t="s">
        <v>352</v>
      </c>
      <c r="J411" s="4" t="s">
        <v>12</v>
      </c>
      <c r="M411" s="6"/>
    </row>
    <row r="412" spans="1:13" ht="49.05" customHeight="1"/>
    <row r="413" spans="1:13">
      <c r="A413" s="2" t="s">
        <v>501</v>
      </c>
      <c r="B413" s="2" t="s">
        <v>501</v>
      </c>
    </row>
    <row r="414" spans="1:13">
      <c r="A414" s="3" t="s">
        <v>502</v>
      </c>
      <c r="B414" s="3" t="s">
        <v>503</v>
      </c>
      <c r="D414" s="4" t="s">
        <v>12</v>
      </c>
      <c r="E414" s="4" t="s">
        <v>13</v>
      </c>
      <c r="G414" s="5" t="s">
        <v>14</v>
      </c>
      <c r="H414" s="5" t="s">
        <v>483</v>
      </c>
      <c r="J414" s="4" t="s">
        <v>12</v>
      </c>
      <c r="M414" s="6"/>
    </row>
    <row r="415" spans="1:13" ht="19.95" customHeight="1"/>
    <row r="416" spans="1:13">
      <c r="A416" s="2" t="s">
        <v>504</v>
      </c>
      <c r="B416" s="2" t="s">
        <v>504</v>
      </c>
    </row>
    <row r="417" spans="1:13">
      <c r="A417" s="3" t="s">
        <v>505</v>
      </c>
      <c r="B417" s="3" t="s">
        <v>506</v>
      </c>
      <c r="D417" s="4" t="s">
        <v>12</v>
      </c>
      <c r="E417" s="4" t="s">
        <v>13</v>
      </c>
      <c r="G417" s="5" t="s">
        <v>14</v>
      </c>
      <c r="H417" s="5" t="s">
        <v>507</v>
      </c>
      <c r="J417" s="4" t="s">
        <v>12</v>
      </c>
      <c r="M417" s="6"/>
    </row>
    <row r="418" spans="1:13" ht="82.65" customHeight="1"/>
    <row r="419" spans="1:13">
      <c r="A419" s="2" t="s">
        <v>508</v>
      </c>
      <c r="B419" s="2" t="s">
        <v>508</v>
      </c>
    </row>
    <row r="420" spans="1:13">
      <c r="A420" s="3" t="s">
        <v>509</v>
      </c>
      <c r="B420" s="3" t="s">
        <v>510</v>
      </c>
      <c r="D420" s="4" t="s">
        <v>12</v>
      </c>
      <c r="E420" s="4" t="s">
        <v>13</v>
      </c>
      <c r="G420" s="5" t="s">
        <v>14</v>
      </c>
      <c r="H420" s="5" t="s">
        <v>299</v>
      </c>
      <c r="J420" s="4" t="s">
        <v>12</v>
      </c>
      <c r="M420" s="6"/>
    </row>
    <row r="421" spans="1:13" ht="33.45" customHeight="1"/>
    <row r="422" spans="1:13">
      <c r="A422" s="2" t="s">
        <v>511</v>
      </c>
      <c r="B422" s="2" t="s">
        <v>511</v>
      </c>
    </row>
    <row r="423" spans="1:13">
      <c r="A423" s="3" t="s">
        <v>512</v>
      </c>
      <c r="B423" s="3" t="s">
        <v>513</v>
      </c>
      <c r="D423" s="4" t="s">
        <v>12</v>
      </c>
      <c r="E423" s="4" t="s">
        <v>13</v>
      </c>
      <c r="G423" s="5" t="s">
        <v>14</v>
      </c>
      <c r="H423" s="5" t="s">
        <v>514</v>
      </c>
      <c r="J423" s="4" t="s">
        <v>12</v>
      </c>
      <c r="M423" s="6"/>
    </row>
    <row r="424" spans="1:13" ht="128.7" customHeight="1"/>
    <row r="425" spans="1:13">
      <c r="A425" s="2" t="s">
        <v>515</v>
      </c>
      <c r="B425" s="2" t="s">
        <v>515</v>
      </c>
    </row>
    <row r="426" spans="1:13">
      <c r="A426" s="3" t="s">
        <v>516</v>
      </c>
      <c r="B426" s="3" t="s">
        <v>517</v>
      </c>
      <c r="D426" s="4" t="s">
        <v>12</v>
      </c>
      <c r="E426" s="4" t="s">
        <v>13</v>
      </c>
      <c r="G426" s="5" t="s">
        <v>14</v>
      </c>
      <c r="H426" s="5" t="s">
        <v>518</v>
      </c>
      <c r="J426" s="4" t="s">
        <v>12</v>
      </c>
      <c r="M426" s="6"/>
    </row>
    <row r="427" spans="1:13" ht="111.75" customHeight="1"/>
    <row r="428" spans="1:13">
      <c r="A428" s="2" t="s">
        <v>519</v>
      </c>
      <c r="B428" s="2" t="s">
        <v>519</v>
      </c>
    </row>
    <row r="429" spans="1:13">
      <c r="A429" s="3" t="s">
        <v>520</v>
      </c>
      <c r="B429" s="3" t="s">
        <v>521</v>
      </c>
      <c r="D429" s="4" t="s">
        <v>12</v>
      </c>
      <c r="E429" s="4" t="s">
        <v>13</v>
      </c>
      <c r="G429" s="5" t="s">
        <v>14</v>
      </c>
      <c r="H429" s="5" t="s">
        <v>522</v>
      </c>
      <c r="J429" s="4" t="s">
        <v>12</v>
      </c>
      <c r="M429" s="6"/>
    </row>
    <row r="430" spans="1:13" ht="172.65" customHeight="1"/>
    <row r="431" spans="1:13">
      <c r="A431" s="2" t="s">
        <v>523</v>
      </c>
      <c r="B431" s="2" t="s">
        <v>523</v>
      </c>
    </row>
    <row r="432" spans="1:13">
      <c r="A432" s="3" t="s">
        <v>524</v>
      </c>
      <c r="B432" s="3" t="s">
        <v>525</v>
      </c>
      <c r="D432" s="4" t="s">
        <v>12</v>
      </c>
      <c r="E432" s="4" t="s">
        <v>13</v>
      </c>
      <c r="G432" s="5" t="s">
        <v>14</v>
      </c>
      <c r="H432" s="5" t="s">
        <v>14</v>
      </c>
      <c r="J432" s="4" t="s">
        <v>12</v>
      </c>
      <c r="M432" s="6"/>
    </row>
    <row r="433" spans="1:13" ht="389.55" customHeight="1"/>
    <row r="434" spans="1:13">
      <c r="A434" s="2" t="s">
        <v>526</v>
      </c>
      <c r="B434" s="2" t="s">
        <v>526</v>
      </c>
    </row>
    <row r="435" spans="1:13">
      <c r="A435" s="3" t="s">
        <v>527</v>
      </c>
      <c r="B435" s="3" t="s">
        <v>528</v>
      </c>
      <c r="D435" s="4" t="s">
        <v>12</v>
      </c>
      <c r="E435" s="4" t="s">
        <v>13</v>
      </c>
      <c r="G435" s="5" t="s">
        <v>14</v>
      </c>
      <c r="H435" s="5" t="s">
        <v>30</v>
      </c>
      <c r="J435" s="4" t="s">
        <v>12</v>
      </c>
      <c r="M435" s="6"/>
    </row>
    <row r="436" spans="1:13" ht="161.25" customHeight="1"/>
    <row r="437" spans="1:13">
      <c r="A437" s="2" t="s">
        <v>529</v>
      </c>
      <c r="B437" s="2" t="s">
        <v>529</v>
      </c>
    </row>
    <row r="438" spans="1:13">
      <c r="A438" s="3" t="s">
        <v>530</v>
      </c>
      <c r="B438" s="3" t="s">
        <v>531</v>
      </c>
      <c r="D438" s="4" t="s">
        <v>12</v>
      </c>
      <c r="E438" s="4" t="s">
        <v>13</v>
      </c>
      <c r="G438" s="5" t="s">
        <v>14</v>
      </c>
      <c r="H438" s="5" t="s">
        <v>532</v>
      </c>
      <c r="J438" s="4" t="s">
        <v>12</v>
      </c>
      <c r="M438" s="6"/>
    </row>
    <row r="439" spans="1:13" ht="249.6" customHeight="1"/>
    <row r="440" spans="1:13">
      <c r="A440" s="2" t="s">
        <v>533</v>
      </c>
      <c r="B440" s="2" t="s">
        <v>533</v>
      </c>
    </row>
    <row r="441" spans="1:13">
      <c r="A441" s="3" t="s">
        <v>534</v>
      </c>
      <c r="B441" s="3" t="s">
        <v>535</v>
      </c>
      <c r="D441" s="4" t="s">
        <v>12</v>
      </c>
      <c r="E441" s="4" t="s">
        <v>13</v>
      </c>
      <c r="G441" s="5" t="s">
        <v>14</v>
      </c>
      <c r="H441" s="5" t="s">
        <v>536</v>
      </c>
      <c r="J441" s="4" t="s">
        <v>12</v>
      </c>
      <c r="M441" s="6"/>
    </row>
    <row r="442" spans="1:13" ht="329.1" customHeight="1"/>
    <row r="443" spans="1:13">
      <c r="A443" s="2" t="s">
        <v>537</v>
      </c>
      <c r="B443" s="2" t="s">
        <v>537</v>
      </c>
    </row>
    <row r="444" spans="1:13">
      <c r="A444" s="3" t="s">
        <v>538</v>
      </c>
      <c r="B444" s="3" t="s">
        <v>539</v>
      </c>
      <c r="D444" s="4" t="s">
        <v>12</v>
      </c>
      <c r="E444" s="4" t="s">
        <v>13</v>
      </c>
      <c r="G444" s="5" t="s">
        <v>14</v>
      </c>
      <c r="H444" s="5" t="s">
        <v>129</v>
      </c>
      <c r="J444" s="4" t="s">
        <v>12</v>
      </c>
      <c r="M444" s="6"/>
    </row>
    <row r="445" spans="1:13" ht="32.55" customHeight="1"/>
    <row r="446" spans="1:13">
      <c r="A446" s="2" t="s">
        <v>540</v>
      </c>
      <c r="B446" s="2" t="s">
        <v>540</v>
      </c>
    </row>
    <row r="447" spans="1:13">
      <c r="A447" s="3" t="s">
        <v>541</v>
      </c>
      <c r="B447" s="3" t="s">
        <v>542</v>
      </c>
      <c r="D447" s="4" t="s">
        <v>12</v>
      </c>
      <c r="E447" s="4" t="s">
        <v>13</v>
      </c>
      <c r="G447" s="5" t="s">
        <v>14</v>
      </c>
      <c r="H447" s="5" t="s">
        <v>57</v>
      </c>
      <c r="J447" s="4" t="s">
        <v>12</v>
      </c>
      <c r="M447" s="6"/>
    </row>
    <row r="448" spans="1:13" ht="172.05" customHeight="1"/>
    <row r="449" spans="1:13">
      <c r="A449" s="2" t="s">
        <v>543</v>
      </c>
      <c r="B449" s="2" t="s">
        <v>543</v>
      </c>
    </row>
    <row r="450" spans="1:13">
      <c r="A450" s="3" t="s">
        <v>544</v>
      </c>
      <c r="B450" s="3" t="s">
        <v>545</v>
      </c>
      <c r="D450" s="4" t="s">
        <v>12</v>
      </c>
      <c r="E450" s="4" t="s">
        <v>13</v>
      </c>
      <c r="G450" s="5" t="s">
        <v>14</v>
      </c>
      <c r="H450" s="5" t="s">
        <v>14</v>
      </c>
      <c r="J450" s="4" t="s">
        <v>12</v>
      </c>
      <c r="M450" s="6"/>
    </row>
    <row r="451" spans="1:13" ht="389.7" customHeight="1"/>
    <row r="452" spans="1:13">
      <c r="A452" s="2" t="s">
        <v>546</v>
      </c>
      <c r="B452" s="2" t="s">
        <v>546</v>
      </c>
    </row>
    <row r="453" spans="1:13">
      <c r="A453" s="3" t="s">
        <v>547</v>
      </c>
      <c r="B453" s="3" t="s">
        <v>548</v>
      </c>
      <c r="D453" s="4" t="s">
        <v>12</v>
      </c>
      <c r="E453" s="4" t="s">
        <v>13</v>
      </c>
      <c r="G453" s="5" t="s">
        <v>14</v>
      </c>
      <c r="H453" s="5" t="s">
        <v>57</v>
      </c>
      <c r="J453" s="4" t="s">
        <v>12</v>
      </c>
      <c r="M453" s="6"/>
    </row>
    <row r="454" spans="1:13" ht="183.15" customHeight="1"/>
    <row r="455" spans="1:13">
      <c r="A455" s="2" t="s">
        <v>549</v>
      </c>
      <c r="B455" s="2" t="s">
        <v>549</v>
      </c>
    </row>
    <row r="456" spans="1:13">
      <c r="A456" s="3" t="s">
        <v>530</v>
      </c>
      <c r="B456" s="3" t="s">
        <v>531</v>
      </c>
      <c r="D456" s="4" t="s">
        <v>12</v>
      </c>
      <c r="E456" s="4" t="s">
        <v>13</v>
      </c>
      <c r="G456" s="5" t="s">
        <v>14</v>
      </c>
      <c r="H456" s="5" t="s">
        <v>532</v>
      </c>
      <c r="J456" s="4" t="s">
        <v>12</v>
      </c>
      <c r="M456" s="6"/>
    </row>
    <row r="457" spans="1:13" ht="249.6" customHeight="1"/>
    <row r="458" spans="1:13">
      <c r="A458" s="2" t="s">
        <v>550</v>
      </c>
      <c r="B458" s="2" t="s">
        <v>550</v>
      </c>
    </row>
    <row r="459" spans="1:13">
      <c r="A459" s="3" t="s">
        <v>551</v>
      </c>
      <c r="B459" s="3" t="s">
        <v>552</v>
      </c>
      <c r="D459" s="4" t="s">
        <v>12</v>
      </c>
      <c r="E459" s="4" t="s">
        <v>13</v>
      </c>
      <c r="G459" s="5" t="s">
        <v>14</v>
      </c>
      <c r="H459" s="5" t="s">
        <v>77</v>
      </c>
      <c r="J459" s="4" t="s">
        <v>12</v>
      </c>
      <c r="M459" s="6"/>
    </row>
    <row r="460" spans="1:13" ht="27.6" customHeight="1"/>
    <row r="461" spans="1:13">
      <c r="A461" s="2" t="s">
        <v>553</v>
      </c>
      <c r="B461" s="2" t="s">
        <v>553</v>
      </c>
    </row>
    <row r="462" spans="1:13">
      <c r="A462" s="3" t="s">
        <v>554</v>
      </c>
      <c r="B462" s="3" t="s">
        <v>555</v>
      </c>
      <c r="D462" s="4" t="s">
        <v>12</v>
      </c>
      <c r="E462" s="4" t="s">
        <v>13</v>
      </c>
      <c r="G462" s="5" t="s">
        <v>14</v>
      </c>
      <c r="H462" s="5" t="s">
        <v>129</v>
      </c>
      <c r="J462" s="4" t="s">
        <v>12</v>
      </c>
      <c r="M462" s="6"/>
    </row>
    <row r="463" spans="1:13" ht="32.7" customHeight="1"/>
    <row r="464" spans="1:13">
      <c r="A464" s="2" t="s">
        <v>556</v>
      </c>
      <c r="B464" s="2" t="s">
        <v>556</v>
      </c>
    </row>
    <row r="465" spans="1:13">
      <c r="A465" s="3" t="s">
        <v>557</v>
      </c>
      <c r="B465" s="3" t="s">
        <v>558</v>
      </c>
      <c r="D465" s="4" t="s">
        <v>12</v>
      </c>
      <c r="E465" s="4" t="s">
        <v>13</v>
      </c>
      <c r="G465" s="5" t="s">
        <v>14</v>
      </c>
      <c r="H465" s="5" t="s">
        <v>494</v>
      </c>
      <c r="J465" s="4" t="s">
        <v>12</v>
      </c>
      <c r="M465" s="6"/>
    </row>
    <row r="466" spans="1:13" ht="203.4" customHeight="1"/>
    <row r="467" spans="1:13">
      <c r="A467" s="2" t="s">
        <v>559</v>
      </c>
      <c r="B467" s="2" t="s">
        <v>559</v>
      </c>
    </row>
    <row r="468" spans="1:13">
      <c r="A468" s="3" t="s">
        <v>560</v>
      </c>
      <c r="B468" s="3" t="s">
        <v>561</v>
      </c>
      <c r="D468" s="4" t="s">
        <v>12</v>
      </c>
      <c r="E468" s="4" t="s">
        <v>13</v>
      </c>
      <c r="G468" s="5" t="s">
        <v>14</v>
      </c>
      <c r="H468" s="5" t="s">
        <v>140</v>
      </c>
      <c r="J468" s="4" t="s">
        <v>12</v>
      </c>
      <c r="M468" s="6"/>
    </row>
    <row r="469" spans="1:13" ht="162.45" customHeight="1"/>
    <row r="470" spans="1:13">
      <c r="A470" s="2" t="s">
        <v>562</v>
      </c>
      <c r="B470" s="2" t="s">
        <v>562</v>
      </c>
    </row>
    <row r="471" spans="1:13">
      <c r="A471" s="3" t="s">
        <v>563</v>
      </c>
      <c r="B471" s="3" t="s">
        <v>564</v>
      </c>
      <c r="D471" s="4" t="s">
        <v>12</v>
      </c>
      <c r="E471" s="4" t="s">
        <v>13</v>
      </c>
      <c r="G471" s="5" t="s">
        <v>14</v>
      </c>
      <c r="H471" s="5" t="s">
        <v>565</v>
      </c>
      <c r="J471" s="4" t="s">
        <v>12</v>
      </c>
      <c r="M471" s="6"/>
    </row>
    <row r="472" spans="1:13" ht="38.1" customHeight="1"/>
    <row r="473" spans="1:13">
      <c r="A473" s="2" t="s">
        <v>566</v>
      </c>
      <c r="B473" s="2" t="s">
        <v>566</v>
      </c>
    </row>
    <row r="474" spans="1:13">
      <c r="A474" s="3" t="s">
        <v>567</v>
      </c>
      <c r="B474" s="3" t="s">
        <v>568</v>
      </c>
      <c r="D474" s="4" t="s">
        <v>12</v>
      </c>
      <c r="E474" s="4" t="s">
        <v>13</v>
      </c>
      <c r="G474" s="5" t="s">
        <v>14</v>
      </c>
      <c r="H474" s="5" t="s">
        <v>237</v>
      </c>
      <c r="J474" s="4" t="s">
        <v>12</v>
      </c>
      <c r="M474" s="6"/>
    </row>
    <row r="475" spans="1:13" ht="53.1" customHeight="1"/>
    <row r="476" spans="1:13">
      <c r="A476" s="2" t="s">
        <v>569</v>
      </c>
      <c r="B476" s="2" t="s">
        <v>569</v>
      </c>
    </row>
    <row r="477" spans="1:13">
      <c r="A477" s="3" t="s">
        <v>570</v>
      </c>
      <c r="B477" s="3" t="s">
        <v>571</v>
      </c>
      <c r="D477" s="4" t="s">
        <v>12</v>
      </c>
      <c r="E477" s="4" t="s">
        <v>13</v>
      </c>
      <c r="G477" s="5" t="s">
        <v>14</v>
      </c>
      <c r="H477" s="5" t="s">
        <v>281</v>
      </c>
      <c r="J477" s="4" t="s">
        <v>12</v>
      </c>
      <c r="M477" s="6"/>
    </row>
    <row r="478" spans="1:13" ht="40.05" customHeight="1"/>
    <row r="479" spans="1:13">
      <c r="A479" s="2" t="s">
        <v>572</v>
      </c>
      <c r="B479" s="2" t="s">
        <v>572</v>
      </c>
    </row>
    <row r="480" spans="1:13">
      <c r="A480" s="3" t="s">
        <v>573</v>
      </c>
      <c r="B480" s="3" t="s">
        <v>574</v>
      </c>
      <c r="D480" s="4" t="s">
        <v>12</v>
      </c>
      <c r="E480" s="4" t="s">
        <v>13</v>
      </c>
      <c r="G480" s="5" t="s">
        <v>14</v>
      </c>
      <c r="H480" s="5" t="s">
        <v>575</v>
      </c>
      <c r="J480" s="4" t="s">
        <v>12</v>
      </c>
      <c r="M480" s="6"/>
    </row>
    <row r="481" spans="1:13" ht="86.85" customHeight="1"/>
    <row r="482" spans="1:13">
      <c r="A482" s="2" t="s">
        <v>576</v>
      </c>
      <c r="B482" s="2" t="s">
        <v>576</v>
      </c>
    </row>
    <row r="483" spans="1:13">
      <c r="A483" s="3" t="s">
        <v>577</v>
      </c>
      <c r="B483" s="3" t="s">
        <v>578</v>
      </c>
      <c r="D483" s="4" t="s">
        <v>12</v>
      </c>
      <c r="E483" s="4" t="s">
        <v>13</v>
      </c>
      <c r="G483" s="5" t="s">
        <v>14</v>
      </c>
      <c r="H483" s="5" t="s">
        <v>579</v>
      </c>
      <c r="J483" s="4" t="s">
        <v>12</v>
      </c>
      <c r="M483" s="6"/>
    </row>
    <row r="484" spans="1:13" ht="92.4" customHeight="1"/>
    <row r="485" spans="1:13">
      <c r="A485" s="2" t="s">
        <v>580</v>
      </c>
      <c r="B485" s="2" t="s">
        <v>580</v>
      </c>
    </row>
    <row r="486" spans="1:13">
      <c r="A486" s="3" t="s">
        <v>581</v>
      </c>
      <c r="B486" s="3" t="s">
        <v>582</v>
      </c>
      <c r="D486" s="4" t="s">
        <v>12</v>
      </c>
      <c r="E486" s="4" t="s">
        <v>13</v>
      </c>
      <c r="G486" s="5" t="s">
        <v>14</v>
      </c>
      <c r="H486" s="5" t="s">
        <v>583</v>
      </c>
      <c r="J486" s="4" t="s">
        <v>12</v>
      </c>
      <c r="M486" s="6"/>
    </row>
    <row r="487" spans="1:13" ht="19.35" customHeight="1"/>
    <row r="488" spans="1:13">
      <c r="A488" s="2" t="s">
        <v>584</v>
      </c>
      <c r="B488" s="2" t="s">
        <v>584</v>
      </c>
    </row>
    <row r="489" spans="1:13">
      <c r="A489" s="3" t="s">
        <v>585</v>
      </c>
      <c r="B489" s="3" t="s">
        <v>586</v>
      </c>
      <c r="D489" s="4" t="s">
        <v>13</v>
      </c>
      <c r="E489" s="4" t="s">
        <v>12</v>
      </c>
      <c r="G489" s="5" t="s">
        <v>73</v>
      </c>
      <c r="H489" s="5" t="s">
        <v>14</v>
      </c>
      <c r="K489" s="4" t="s">
        <v>12</v>
      </c>
      <c r="M489" s="6"/>
    </row>
    <row r="490" spans="1:13" ht="51.6" customHeight="1"/>
    <row r="491" spans="1:13">
      <c r="A491" s="2" t="s">
        <v>587</v>
      </c>
      <c r="B491" s="2" t="s">
        <v>587</v>
      </c>
    </row>
    <row r="492" spans="1:13">
      <c r="A492" s="3" t="s">
        <v>588</v>
      </c>
      <c r="B492" s="3" t="s">
        <v>589</v>
      </c>
      <c r="D492" s="4" t="s">
        <v>12</v>
      </c>
      <c r="E492" s="4" t="s">
        <v>13</v>
      </c>
      <c r="G492" s="5" t="s">
        <v>14</v>
      </c>
      <c r="H492" s="5" t="s">
        <v>483</v>
      </c>
      <c r="J492" s="4" t="s">
        <v>12</v>
      </c>
      <c r="M492" s="6"/>
    </row>
    <row r="493" spans="1:13" ht="16.8" customHeight="1"/>
    <row r="494" spans="1:13">
      <c r="A494" s="2" t="s">
        <v>590</v>
      </c>
      <c r="B494" s="2" t="s">
        <v>590</v>
      </c>
    </row>
    <row r="495" spans="1:13">
      <c r="A495" s="3" t="s">
        <v>591</v>
      </c>
      <c r="B495" s="3" t="s">
        <v>592</v>
      </c>
      <c r="D495" s="4" t="s">
        <v>12</v>
      </c>
      <c r="E495" s="4" t="s">
        <v>13</v>
      </c>
      <c r="G495" s="5" t="s">
        <v>14</v>
      </c>
      <c r="H495" s="5" t="s">
        <v>536</v>
      </c>
      <c r="J495" s="4" t="s">
        <v>12</v>
      </c>
      <c r="M495" s="6"/>
    </row>
    <row r="496" spans="1:13" ht="48.6" customHeight="1"/>
    <row r="497" spans="1:13">
      <c r="A497" s="2" t="s">
        <v>593</v>
      </c>
      <c r="B497" s="2" t="s">
        <v>593</v>
      </c>
    </row>
    <row r="498" spans="1:13">
      <c r="A498" s="3" t="s">
        <v>594</v>
      </c>
      <c r="B498" s="3" t="s">
        <v>595</v>
      </c>
      <c r="D498" s="4" t="s">
        <v>12</v>
      </c>
      <c r="E498" s="4" t="s">
        <v>13</v>
      </c>
      <c r="G498" s="5" t="s">
        <v>14</v>
      </c>
      <c r="H498" s="5" t="s">
        <v>579</v>
      </c>
      <c r="J498" s="4" t="s">
        <v>12</v>
      </c>
      <c r="M498" s="6"/>
    </row>
    <row r="499" spans="1:13" ht="85.35" customHeight="1"/>
    <row r="500" spans="1:13">
      <c r="A500" s="2" t="s">
        <v>596</v>
      </c>
      <c r="B500" s="2" t="s">
        <v>596</v>
      </c>
    </row>
    <row r="501" spans="1:13">
      <c r="A501" s="3" t="s">
        <v>597</v>
      </c>
      <c r="B501" s="3" t="s">
        <v>598</v>
      </c>
      <c r="D501" s="4" t="s">
        <v>12</v>
      </c>
      <c r="E501" s="4" t="s">
        <v>13</v>
      </c>
      <c r="G501" s="5" t="s">
        <v>14</v>
      </c>
      <c r="H501" s="5" t="s">
        <v>57</v>
      </c>
      <c r="J501" s="4" t="s">
        <v>12</v>
      </c>
      <c r="M501" s="6"/>
    </row>
    <row r="502" spans="1:13" ht="203.85" customHeight="1"/>
    <row r="503" spans="1:13">
      <c r="A503" s="2" t="s">
        <v>599</v>
      </c>
      <c r="B503" s="2" t="s">
        <v>599</v>
      </c>
    </row>
    <row r="504" spans="1:13">
      <c r="A504" s="3" t="s">
        <v>600</v>
      </c>
      <c r="B504" s="3" t="s">
        <v>601</v>
      </c>
      <c r="D504" s="4" t="s">
        <v>12</v>
      </c>
      <c r="E504" s="4" t="s">
        <v>13</v>
      </c>
      <c r="G504" s="5" t="s">
        <v>14</v>
      </c>
      <c r="H504" s="5" t="s">
        <v>453</v>
      </c>
      <c r="J504" s="4" t="s">
        <v>12</v>
      </c>
      <c r="M504" s="6"/>
    </row>
    <row r="505" spans="1:13" ht="99.0" customHeight="1"/>
    <row r="506" spans="1:13">
      <c r="A506" s="2" t="s">
        <v>602</v>
      </c>
      <c r="B506" s="2" t="s">
        <v>602</v>
      </c>
    </row>
    <row r="507" spans="1:13">
      <c r="A507" s="3" t="s">
        <v>603</v>
      </c>
      <c r="B507" s="3" t="s">
        <v>604</v>
      </c>
      <c r="D507" s="4" t="s">
        <v>13</v>
      </c>
      <c r="E507" s="4" t="s">
        <v>12</v>
      </c>
      <c r="G507" s="5" t="s">
        <v>605</v>
      </c>
      <c r="H507" s="5" t="s">
        <v>14</v>
      </c>
      <c r="K507" s="4" t="s">
        <v>12</v>
      </c>
      <c r="M507" s="6"/>
    </row>
    <row r="508" spans="1:13" ht="245.4" customHeight="1"/>
    <row r="509" spans="1:13">
      <c r="A509" s="2" t="s">
        <v>606</v>
      </c>
      <c r="B509" s="2" t="s">
        <v>606</v>
      </c>
    </row>
    <row r="510" spans="1:13">
      <c r="A510" s="3" t="s">
        <v>607</v>
      </c>
      <c r="B510" s="3" t="s">
        <v>608</v>
      </c>
      <c r="D510" s="4" t="s">
        <v>13</v>
      </c>
      <c r="E510" s="4" t="s">
        <v>13</v>
      </c>
      <c r="G510" s="5" t="s">
        <v>609</v>
      </c>
      <c r="H510" s="5" t="s">
        <v>38</v>
      </c>
      <c r="M510" s="6"/>
    </row>
    <row r="511" spans="1:13" ht="506.1" customHeight="1"/>
    <row r="512" spans="1:13">
      <c r="A512" s="2" t="s">
        <v>610</v>
      </c>
      <c r="B512" s="2" t="s">
        <v>610</v>
      </c>
    </row>
    <row r="513" spans="1:13">
      <c r="A513" s="3" t="s">
        <v>611</v>
      </c>
      <c r="B513" s="3" t="s">
        <v>612</v>
      </c>
      <c r="D513" s="4" t="s">
        <v>12</v>
      </c>
      <c r="E513" s="4" t="s">
        <v>13</v>
      </c>
      <c r="G513" s="5" t="s">
        <v>14</v>
      </c>
      <c r="H513" s="5" t="s">
        <v>77</v>
      </c>
      <c r="J513" s="4" t="s">
        <v>12</v>
      </c>
      <c r="M513" s="6"/>
    </row>
    <row r="514" spans="1:13" ht="204.9" customHeight="1"/>
    <row r="515" spans="1:13">
      <c r="A515" s="2" t="s">
        <v>613</v>
      </c>
      <c r="B515" s="2" t="s">
        <v>613</v>
      </c>
    </row>
    <row r="516" spans="1:13">
      <c r="A516" s="3" t="s">
        <v>614</v>
      </c>
      <c r="B516" s="3" t="s">
        <v>615</v>
      </c>
      <c r="D516" s="4" t="s">
        <v>13</v>
      </c>
      <c r="E516" s="4" t="s">
        <v>12</v>
      </c>
      <c r="G516" s="5" t="s">
        <v>616</v>
      </c>
      <c r="H516" s="5" t="s">
        <v>14</v>
      </c>
      <c r="K516" s="4" t="s">
        <v>12</v>
      </c>
      <c r="M516" s="6"/>
    </row>
    <row r="517" spans="1:13" ht="132.75" customHeight="1"/>
    <row r="518" spans="1:13">
      <c r="A518" s="2" t="s">
        <v>617</v>
      </c>
      <c r="B518" s="2" t="s">
        <v>617</v>
      </c>
    </row>
    <row r="519" spans="1:13">
      <c r="A519" s="3" t="s">
        <v>618</v>
      </c>
      <c r="B519" s="3" t="s">
        <v>619</v>
      </c>
      <c r="D519" s="4" t="s">
        <v>13</v>
      </c>
      <c r="E519" s="4" t="s">
        <v>12</v>
      </c>
      <c r="G519" s="5" t="s">
        <v>620</v>
      </c>
      <c r="H519" s="5" t="s">
        <v>14</v>
      </c>
      <c r="K519" s="4" t="s">
        <v>12</v>
      </c>
      <c r="M519" s="6"/>
    </row>
    <row r="520" spans="1:13" ht="47.55" customHeight="1"/>
    <row r="521" spans="1:13">
      <c r="A521" s="2" t="s">
        <v>621</v>
      </c>
      <c r="B521" s="2" t="s">
        <v>621</v>
      </c>
    </row>
    <row r="522" spans="1:13">
      <c r="A522" s="3" t="s">
        <v>622</v>
      </c>
      <c r="B522" s="3" t="s">
        <v>623</v>
      </c>
      <c r="D522" s="4" t="s">
        <v>13</v>
      </c>
      <c r="E522" s="4"/>
      <c r="G522" s="5" t="s">
        <v>624</v>
      </c>
      <c r="H522" s="5" t="s">
        <v>625</v>
      </c>
      <c r="K522" s="4"/>
      <c r="M522" s="6"/>
    </row>
    <row r="523" spans="1:13" ht="476.7" customHeight="1"/>
    <row r="524" spans="1:13">
      <c r="A524" s="2" t="s">
        <v>626</v>
      </c>
      <c r="B524" s="2" t="s">
        <v>626</v>
      </c>
    </row>
    <row r="525" spans="1:13">
      <c r="A525" s="3" t="s">
        <v>627</v>
      </c>
      <c r="B525" s="3" t="s">
        <v>628</v>
      </c>
      <c r="D525" s="4" t="s">
        <v>12</v>
      </c>
      <c r="E525" s="4" t="s">
        <v>13</v>
      </c>
      <c r="G525" s="5" t="s">
        <v>14</v>
      </c>
      <c r="H525" s="5" t="s">
        <v>629</v>
      </c>
      <c r="J525" s="4" t="s">
        <v>12</v>
      </c>
      <c r="M525" s="6"/>
    </row>
    <row r="526" spans="1:13" ht="484.95" customHeight="1"/>
    <row r="527" spans="1:13">
      <c r="A527" s="2" t="s">
        <v>630</v>
      </c>
      <c r="B527" s="2" t="s">
        <v>630</v>
      </c>
    </row>
    <row r="528" spans="1:13">
      <c r="A528" s="3" t="s">
        <v>631</v>
      </c>
      <c r="B528" s="3" t="s">
        <v>632</v>
      </c>
      <c r="D528" s="4" t="s">
        <v>13</v>
      </c>
      <c r="E528" s="4" t="s">
        <v>12</v>
      </c>
      <c r="G528" s="5" t="s">
        <v>633</v>
      </c>
      <c r="H528" s="5" t="s">
        <v>14</v>
      </c>
      <c r="K528" s="4" t="s">
        <v>12</v>
      </c>
      <c r="M528" s="6"/>
    </row>
    <row r="529" spans="1:13" ht="165.45" customHeight="1"/>
    <row r="530" spans="1:13">
      <c r="A530" s="2" t="s">
        <v>634</v>
      </c>
      <c r="B530" s="2" t="s">
        <v>634</v>
      </c>
    </row>
    <row r="531" spans="1:13">
      <c r="A531" s="3" t="s">
        <v>635</v>
      </c>
      <c r="B531" s="3" t="s">
        <v>636</v>
      </c>
      <c r="D531" s="4" t="s">
        <v>13</v>
      </c>
      <c r="E531" s="4" t="s">
        <v>13</v>
      </c>
      <c r="G531" s="5" t="s">
        <v>637</v>
      </c>
      <c r="H531" s="5" t="s">
        <v>638</v>
      </c>
      <c r="M531" s="6"/>
    </row>
    <row r="532" spans="1:13" ht="260.55" customHeight="1"/>
    <row r="533" spans="1:13">
      <c r="A533" s="2" t="s">
        <v>639</v>
      </c>
      <c r="B533" s="2" t="s">
        <v>639</v>
      </c>
    </row>
    <row r="534" spans="1:13">
      <c r="A534" s="3" t="s">
        <v>640</v>
      </c>
      <c r="B534" s="3" t="s">
        <v>641</v>
      </c>
      <c r="D534" s="4" t="s">
        <v>12</v>
      </c>
      <c r="E534" s="4" t="s">
        <v>13</v>
      </c>
      <c r="G534" s="5" t="s">
        <v>14</v>
      </c>
      <c r="H534" s="5" t="s">
        <v>113</v>
      </c>
      <c r="J534" s="4" t="s">
        <v>12</v>
      </c>
      <c r="M534" s="6"/>
    </row>
    <row r="535" spans="1:13" ht="1075.5" customHeight="1"/>
    <row r="536" spans="1:13">
      <c r="A536" s="2" t="s">
        <v>642</v>
      </c>
      <c r="B536" s="2" t="s">
        <v>642</v>
      </c>
    </row>
    <row r="537" spans="1:13">
      <c r="A537" s="3" t="s">
        <v>643</v>
      </c>
      <c r="B537" s="3" t="s">
        <v>644</v>
      </c>
      <c r="D537" s="4" t="s">
        <v>12</v>
      </c>
      <c r="E537" s="4" t="s">
        <v>13</v>
      </c>
      <c r="G537" s="5" t="s">
        <v>14</v>
      </c>
      <c r="H537" s="5" t="s">
        <v>299</v>
      </c>
      <c r="J537" s="4" t="s">
        <v>12</v>
      </c>
      <c r="M537" s="6"/>
    </row>
    <row r="538" spans="1:13" ht="469.5" customHeight="1"/>
    <row r="539" spans="1:13">
      <c r="A539" s="2" t="s">
        <v>645</v>
      </c>
      <c r="B539" s="2" t="s">
        <v>645</v>
      </c>
    </row>
    <row r="540" spans="1:13">
      <c r="A540" s="3" t="s">
        <v>646</v>
      </c>
      <c r="B540" s="3" t="s">
        <v>647</v>
      </c>
      <c r="D540" s="4" t="s">
        <v>12</v>
      </c>
      <c r="E540" s="4" t="s">
        <v>13</v>
      </c>
      <c r="G540" s="5" t="s">
        <v>14</v>
      </c>
      <c r="H540" s="5" t="s">
        <v>113</v>
      </c>
      <c r="J540" s="4" t="s">
        <v>12</v>
      </c>
      <c r="M540" s="6"/>
    </row>
    <row r="541" spans="1:13" ht="1080.6" customHeight="1"/>
    <row r="542" spans="1:13">
      <c r="A542" s="2" t="s">
        <v>648</v>
      </c>
      <c r="B542" s="2" t="s">
        <v>648</v>
      </c>
    </row>
    <row r="543" spans="1:13">
      <c r="A543" s="3" t="s">
        <v>649</v>
      </c>
      <c r="B543" s="3" t="s">
        <v>650</v>
      </c>
      <c r="D543" s="4" t="s">
        <v>13</v>
      </c>
      <c r="E543" s="4" t="s">
        <v>12</v>
      </c>
      <c r="G543" s="5" t="s">
        <v>651</v>
      </c>
      <c r="H543" s="5" t="s">
        <v>14</v>
      </c>
      <c r="K543" s="4" t="s">
        <v>12</v>
      </c>
      <c r="M543" s="6"/>
    </row>
    <row r="544" spans="1:13" ht="320.7" customHeight="1"/>
    <row r="545" spans="1:13">
      <c r="A545" s="2" t="s">
        <v>652</v>
      </c>
      <c r="B545" s="2" t="s">
        <v>652</v>
      </c>
    </row>
    <row r="546" spans="1:13">
      <c r="A546" s="3" t="s">
        <v>653</v>
      </c>
      <c r="B546" s="3" t="s">
        <v>654</v>
      </c>
      <c r="D546" s="4" t="s">
        <v>12</v>
      </c>
      <c r="E546" s="4" t="s">
        <v>13</v>
      </c>
      <c r="G546" s="5" t="s">
        <v>14</v>
      </c>
      <c r="H546" s="5" t="s">
        <v>655</v>
      </c>
      <c r="J546" s="4" t="s">
        <v>12</v>
      </c>
      <c r="M546" s="6"/>
    </row>
    <row r="547" spans="1:13" ht="267.6" customHeight="1"/>
    <row r="548" spans="1:13">
      <c r="A548" s="2" t="s">
        <v>656</v>
      </c>
      <c r="B548" s="2" t="s">
        <v>656</v>
      </c>
    </row>
    <row r="549" spans="1:13">
      <c r="A549" s="3" t="s">
        <v>657</v>
      </c>
      <c r="B549" s="3" t="s">
        <v>658</v>
      </c>
      <c r="D549" s="4" t="s">
        <v>12</v>
      </c>
      <c r="E549" s="4" t="s">
        <v>13</v>
      </c>
      <c r="G549" s="5" t="s">
        <v>14</v>
      </c>
      <c r="H549" s="5" t="s">
        <v>109</v>
      </c>
      <c r="J549" s="4" t="s">
        <v>12</v>
      </c>
      <c r="M549" s="6"/>
    </row>
    <row r="550" spans="1:13" ht="1133.85" customHeight="1"/>
    <row r="551" spans="1:13">
      <c r="A551" s="2" t="s">
        <v>659</v>
      </c>
      <c r="B551" s="2" t="s">
        <v>659</v>
      </c>
    </row>
    <row r="552" spans="1:13">
      <c r="A552" s="3" t="s">
        <v>660</v>
      </c>
      <c r="B552" s="3" t="s">
        <v>661</v>
      </c>
      <c r="D552" s="4" t="s">
        <v>12</v>
      </c>
      <c r="E552" s="4" t="s">
        <v>13</v>
      </c>
      <c r="G552" s="5" t="s">
        <v>14</v>
      </c>
      <c r="H552" s="5" t="s">
        <v>662</v>
      </c>
      <c r="J552" s="4" t="s">
        <v>12</v>
      </c>
      <c r="M552" s="6"/>
    </row>
    <row r="553" spans="1:13" ht="267.0" customHeight="1"/>
    <row r="554" spans="1:13">
      <c r="A554" s="2" t="s">
        <v>663</v>
      </c>
      <c r="B554" s="2" t="s">
        <v>663</v>
      </c>
    </row>
    <row r="555" spans="1:13">
      <c r="A555" s="3" t="s">
        <v>664</v>
      </c>
      <c r="B555" s="3" t="s">
        <v>665</v>
      </c>
      <c r="D555" s="4" t="s">
        <v>13</v>
      </c>
      <c r="E555" s="4" t="s">
        <v>12</v>
      </c>
      <c r="G555" s="5" t="s">
        <v>620</v>
      </c>
      <c r="H555" s="5" t="s">
        <v>14</v>
      </c>
      <c r="K555" s="4" t="s">
        <v>12</v>
      </c>
      <c r="M555" s="6"/>
    </row>
    <row r="556" spans="1:13" ht="49.2" customHeight="1"/>
    <row r="557" spans="1:13">
      <c r="A557" s="2" t="s">
        <v>666</v>
      </c>
      <c r="B557" s="2" t="s">
        <v>666</v>
      </c>
    </row>
    <row r="558" spans="1:13">
      <c r="A558" s="3" t="s">
        <v>667</v>
      </c>
      <c r="B558" s="3" t="s">
        <v>668</v>
      </c>
      <c r="D558" s="4" t="s">
        <v>13</v>
      </c>
      <c r="E558" s="4" t="s">
        <v>12</v>
      </c>
      <c r="G558" s="5" t="s">
        <v>669</v>
      </c>
      <c r="H558" s="5" t="s">
        <v>14</v>
      </c>
      <c r="K558" s="4" t="s">
        <v>12</v>
      </c>
      <c r="M558" s="6"/>
    </row>
    <row r="559" spans="1:13" ht="60.75" customHeight="1"/>
    <row r="560" spans="1:13">
      <c r="A560" s="2" t="s">
        <v>670</v>
      </c>
      <c r="B560" s="2" t="s">
        <v>670</v>
      </c>
    </row>
    <row r="561" spans="1:13">
      <c r="A561" s="3" t="s">
        <v>671</v>
      </c>
      <c r="B561" s="3" t="s">
        <v>672</v>
      </c>
      <c r="D561" s="4" t="s">
        <v>13</v>
      </c>
      <c r="E561" s="4" t="s">
        <v>13</v>
      </c>
      <c r="G561" s="5" t="s">
        <v>673</v>
      </c>
      <c r="H561" s="5" t="s">
        <v>281</v>
      </c>
      <c r="M561" s="6"/>
    </row>
    <row r="562" spans="1:13" ht="220.35" customHeight="1"/>
    <row r="563" spans="1:13">
      <c r="A563" s="2" t="s">
        <v>674</v>
      </c>
      <c r="B563" s="2" t="s">
        <v>674</v>
      </c>
    </row>
    <row r="564" spans="1:13">
      <c r="A564" s="3" t="s">
        <v>675</v>
      </c>
      <c r="B564" s="3" t="s">
        <v>676</v>
      </c>
      <c r="D564" s="4" t="s">
        <v>13</v>
      </c>
      <c r="E564" s="4" t="s">
        <v>12</v>
      </c>
      <c r="G564" s="5" t="s">
        <v>669</v>
      </c>
      <c r="H564" s="5" t="s">
        <v>14</v>
      </c>
      <c r="K564" s="4" t="s">
        <v>12</v>
      </c>
      <c r="M564" s="6"/>
    </row>
    <row r="565" spans="1:13" ht="51.0" customHeight="1"/>
    <row r="566" spans="1:13">
      <c r="A566" s="2" t="s">
        <v>677</v>
      </c>
      <c r="B566" s="2" t="s">
        <v>677</v>
      </c>
    </row>
    <row r="567" spans="1:13">
      <c r="A567" s="3" t="s">
        <v>678</v>
      </c>
      <c r="B567" s="3" t="s">
        <v>679</v>
      </c>
      <c r="D567" s="4" t="s">
        <v>12</v>
      </c>
      <c r="E567" s="4" t="s">
        <v>13</v>
      </c>
      <c r="G567" s="5" t="s">
        <v>14</v>
      </c>
      <c r="H567" s="5" t="s">
        <v>453</v>
      </c>
      <c r="J567" s="4" t="s">
        <v>12</v>
      </c>
      <c r="M567" s="6"/>
    </row>
    <row r="568" spans="1:13" ht="379.8" customHeight="1"/>
    <row r="569" spans="1:13">
      <c r="A569" s="2" t="s">
        <v>680</v>
      </c>
      <c r="B569" s="2" t="s">
        <v>680</v>
      </c>
    </row>
    <row r="570" spans="1:13">
      <c r="A570" s="3" t="s">
        <v>681</v>
      </c>
      <c r="B570" s="3" t="s">
        <v>682</v>
      </c>
      <c r="D570" s="4" t="s">
        <v>13</v>
      </c>
      <c r="E570" s="4" t="s">
        <v>12</v>
      </c>
      <c r="G570" s="5" t="s">
        <v>683</v>
      </c>
      <c r="H570" s="5" t="s">
        <v>14</v>
      </c>
      <c r="K570" s="4" t="s">
        <v>12</v>
      </c>
      <c r="M570" s="6"/>
    </row>
    <row r="571" spans="1:13" ht="2918.55" customHeight="1"/>
    <row r="572" spans="1:13">
      <c r="A572" s="2" t="s">
        <v>684</v>
      </c>
      <c r="B572" s="2" t="s">
        <v>684</v>
      </c>
    </row>
    <row r="573" spans="1:13">
      <c r="A573" s="3" t="s">
        <v>685</v>
      </c>
      <c r="B573" s="3" t="s">
        <v>686</v>
      </c>
      <c r="D573" s="4" t="s">
        <v>13</v>
      </c>
      <c r="E573" s="4" t="s">
        <v>12</v>
      </c>
      <c r="G573" s="5" t="s">
        <v>687</v>
      </c>
      <c r="H573" s="5" t="s">
        <v>14</v>
      </c>
      <c r="K573" s="4" t="s">
        <v>12</v>
      </c>
      <c r="M573" s="6"/>
    </row>
    <row r="574" spans="1:13" ht="95.25" customHeight="1"/>
    <row r="575" spans="1:13">
      <c r="A575" s="2" t="s">
        <v>688</v>
      </c>
      <c r="B575" s="2" t="s">
        <v>688</v>
      </c>
    </row>
    <row r="576" spans="1:13">
      <c r="A576" s="3" t="s">
        <v>689</v>
      </c>
      <c r="B576" s="3" t="s">
        <v>690</v>
      </c>
      <c r="D576" s="4" t="s">
        <v>13</v>
      </c>
      <c r="E576" s="4" t="s">
        <v>12</v>
      </c>
      <c r="G576" s="5" t="s">
        <v>691</v>
      </c>
      <c r="H576" s="5" t="s">
        <v>14</v>
      </c>
      <c r="K576" s="4" t="s">
        <v>12</v>
      </c>
      <c r="M576" s="6"/>
    </row>
    <row r="577" spans="1:13" ht="73.5" customHeight="1"/>
    <row r="578" spans="1:13">
      <c r="A578" s="2" t="s">
        <v>692</v>
      </c>
      <c r="B578" s="2" t="s">
        <v>692</v>
      </c>
    </row>
    <row r="579" spans="1:13">
      <c r="A579" s="3" t="s">
        <v>693</v>
      </c>
      <c r="B579" s="3" t="s">
        <v>694</v>
      </c>
      <c r="D579" s="4" t="s">
        <v>13</v>
      </c>
      <c r="E579" s="4" t="s">
        <v>12</v>
      </c>
      <c r="G579" s="5" t="s">
        <v>695</v>
      </c>
      <c r="H579" s="5" t="s">
        <v>14</v>
      </c>
      <c r="K579" s="4" t="s">
        <v>12</v>
      </c>
      <c r="M579" s="6"/>
    </row>
    <row r="580" spans="1:13" ht="60.9" customHeight="1"/>
    <row r="581" spans="1:13">
      <c r="A581" s="2" t="s">
        <v>696</v>
      </c>
      <c r="B581" s="2" t="s">
        <v>696</v>
      </c>
    </row>
    <row r="582" spans="1:13">
      <c r="A582" s="3" t="s">
        <v>697</v>
      </c>
      <c r="B582" s="3" t="s">
        <v>698</v>
      </c>
      <c r="D582" s="4" t="s">
        <v>12</v>
      </c>
      <c r="E582" s="4" t="s">
        <v>13</v>
      </c>
      <c r="G582" s="5" t="s">
        <v>14</v>
      </c>
      <c r="H582" s="5" t="s">
        <v>182</v>
      </c>
      <c r="J582" s="4" t="s">
        <v>12</v>
      </c>
      <c r="M582" s="6"/>
    </row>
    <row r="583" spans="1:13" ht="440.7" customHeight="1"/>
    <row r="584" spans="1:13">
      <c r="A584" s="2" t="s">
        <v>699</v>
      </c>
      <c r="B584" s="2" t="s">
        <v>699</v>
      </c>
    </row>
    <row r="585" spans="1:13">
      <c r="A585" s="3" t="s">
        <v>700</v>
      </c>
      <c r="B585" s="3" t="s">
        <v>701</v>
      </c>
      <c r="D585" s="4" t="s">
        <v>12</v>
      </c>
      <c r="E585" s="4" t="s">
        <v>13</v>
      </c>
      <c r="G585" s="5" t="s">
        <v>14</v>
      </c>
      <c r="H585" s="5" t="s">
        <v>702</v>
      </c>
      <c r="J585" s="4" t="s">
        <v>12</v>
      </c>
      <c r="M585" s="6"/>
    </row>
    <row r="586" spans="1:13" ht="187.2" customHeight="1"/>
    <row r="587" spans="1:13">
      <c r="A587" s="2" t="s">
        <v>703</v>
      </c>
      <c r="B587" s="2" t="s">
        <v>703</v>
      </c>
    </row>
    <row r="588" spans="1:13">
      <c r="A588" s="3" t="s">
        <v>704</v>
      </c>
      <c r="B588" s="3" t="s">
        <v>705</v>
      </c>
      <c r="D588" s="4" t="s">
        <v>12</v>
      </c>
      <c r="E588" s="4" t="s">
        <v>13</v>
      </c>
      <c r="G588" s="5" t="s">
        <v>14</v>
      </c>
      <c r="H588" s="5" t="s">
        <v>412</v>
      </c>
      <c r="J588" s="4" t="s">
        <v>12</v>
      </c>
      <c r="M588" s="6"/>
    </row>
    <row r="589" spans="1:13" ht="93.3" customHeight="1"/>
    <row r="590" spans="1:13">
      <c r="A590" s="2" t="s">
        <v>706</v>
      </c>
      <c r="B590" s="2" t="s">
        <v>706</v>
      </c>
    </row>
    <row r="591" spans="1:13">
      <c r="A591" s="3" t="s">
        <v>707</v>
      </c>
      <c r="B591" s="3" t="s">
        <v>708</v>
      </c>
      <c r="D591" s="4" t="s">
        <v>13</v>
      </c>
      <c r="E591" s="4" t="s">
        <v>13</v>
      </c>
      <c r="G591" s="5" t="s">
        <v>709</v>
      </c>
      <c r="H591" s="5" t="s">
        <v>710</v>
      </c>
      <c r="M591" s="6"/>
    </row>
    <row r="592" spans="1:13" ht="717.9" customHeight="1"/>
    <row r="593" spans="1:13">
      <c r="A593" s="2" t="s">
        <v>711</v>
      </c>
      <c r="B593" s="2" t="s">
        <v>711</v>
      </c>
    </row>
    <row r="594" spans="1:13">
      <c r="A594" s="3" t="s">
        <v>712</v>
      </c>
      <c r="B594" s="3" t="s">
        <v>713</v>
      </c>
      <c r="D594" s="4" t="s">
        <v>12</v>
      </c>
      <c r="E594" s="4" t="s">
        <v>13</v>
      </c>
      <c r="G594" s="5" t="s">
        <v>14</v>
      </c>
      <c r="H594" s="5" t="s">
        <v>412</v>
      </c>
      <c r="J594" s="4" t="s">
        <v>12</v>
      </c>
      <c r="M594" s="6"/>
    </row>
    <row r="595" spans="1:13" ht="11.25" customHeight="1"/>
    <row r="596" spans="1:13">
      <c r="A596" s="2" t="s">
        <v>714</v>
      </c>
      <c r="B596" s="2" t="s">
        <v>714</v>
      </c>
    </row>
    <row r="597" spans="1:13">
      <c r="A597" s="3" t="s">
        <v>715</v>
      </c>
      <c r="B597" s="3" t="s">
        <v>716</v>
      </c>
      <c r="D597" s="4" t="s">
        <v>12</v>
      </c>
      <c r="E597" s="4" t="s">
        <v>13</v>
      </c>
      <c r="G597" s="5" t="s">
        <v>14</v>
      </c>
      <c r="H597" s="5" t="s">
        <v>717</v>
      </c>
      <c r="J597" s="4" t="s">
        <v>12</v>
      </c>
      <c r="M597" s="6"/>
    </row>
    <row r="598" spans="1:13" ht="53.25" customHeight="1"/>
    <row r="599" spans="1:13">
      <c r="A599" s="2" t="s">
        <v>718</v>
      </c>
      <c r="B599" s="2" t="s">
        <v>718</v>
      </c>
    </row>
    <row r="600" spans="1:13">
      <c r="A600" s="3" t="s">
        <v>719</v>
      </c>
      <c r="B600" s="3" t="s">
        <v>720</v>
      </c>
      <c r="D600" s="4" t="s">
        <v>12</v>
      </c>
      <c r="E600" s="4" t="s">
        <v>13</v>
      </c>
      <c r="G600" s="5" t="s">
        <v>14</v>
      </c>
      <c r="H600" s="5" t="s">
        <v>721</v>
      </c>
      <c r="J600" s="4" t="s">
        <v>12</v>
      </c>
      <c r="M600" s="6"/>
    </row>
    <row r="601" spans="1:13" ht="50.85" customHeight="1"/>
    <row r="602" spans="1:13">
      <c r="A602" s="2" t="s">
        <v>722</v>
      </c>
      <c r="B602" s="2" t="s">
        <v>722</v>
      </c>
    </row>
    <row r="603" spans="1:13">
      <c r="A603" s="3" t="s">
        <v>588</v>
      </c>
      <c r="B603" s="3" t="s">
        <v>589</v>
      </c>
      <c r="D603" s="4" t="s">
        <v>12</v>
      </c>
      <c r="E603" s="4" t="s">
        <v>13</v>
      </c>
      <c r="G603" s="5" t="s">
        <v>14</v>
      </c>
      <c r="H603" s="5" t="s">
        <v>483</v>
      </c>
      <c r="J603" s="4" t="s">
        <v>12</v>
      </c>
      <c r="M603" s="6"/>
    </row>
    <row r="604" spans="1:13" ht="16.8" customHeight="1"/>
    <row r="605" spans="1:13">
      <c r="A605" s="2" t="s">
        <v>723</v>
      </c>
      <c r="B605" s="2" t="s">
        <v>723</v>
      </c>
    </row>
    <row r="606" spans="1:13">
      <c r="A606" s="3" t="s">
        <v>724</v>
      </c>
      <c r="B606" s="3" t="s">
        <v>725</v>
      </c>
      <c r="D606" s="4" t="s">
        <v>12</v>
      </c>
      <c r="E606" s="4" t="s">
        <v>13</v>
      </c>
      <c r="G606" s="5" t="s">
        <v>14</v>
      </c>
      <c r="H606" s="5" t="s">
        <v>726</v>
      </c>
      <c r="J606" s="4" t="s">
        <v>12</v>
      </c>
      <c r="M606" s="6"/>
    </row>
    <row r="607" spans="1:13" ht="27.0" customHeight="1"/>
    <row r="608" spans="1:13">
      <c r="A608" s="2" t="s">
        <v>727</v>
      </c>
      <c r="B608" s="2" t="s">
        <v>727</v>
      </c>
    </row>
    <row r="609" spans="1:13">
      <c r="A609" s="3" t="s">
        <v>728</v>
      </c>
      <c r="B609" s="3" t="s">
        <v>729</v>
      </c>
      <c r="D609" s="4" t="s">
        <v>12</v>
      </c>
      <c r="E609" s="4" t="s">
        <v>13</v>
      </c>
      <c r="G609" s="5" t="s">
        <v>14</v>
      </c>
      <c r="H609" s="5" t="s">
        <v>730</v>
      </c>
      <c r="J609" s="4" t="s">
        <v>12</v>
      </c>
      <c r="M609" s="6"/>
    </row>
    <row r="610" spans="1:13" ht="49.65" customHeight="1"/>
    <row r="611" spans="1:13">
      <c r="A611" s="2" t="s">
        <v>731</v>
      </c>
      <c r="B611" s="2" t="s">
        <v>731</v>
      </c>
    </row>
    <row r="612" spans="1:13">
      <c r="A612" s="3" t="s">
        <v>732</v>
      </c>
      <c r="B612" s="3" t="s">
        <v>733</v>
      </c>
      <c r="D612" s="4" t="s">
        <v>12</v>
      </c>
      <c r="E612" s="4" t="s">
        <v>13</v>
      </c>
      <c r="G612" s="5" t="s">
        <v>14</v>
      </c>
      <c r="H612" s="5" t="s">
        <v>655</v>
      </c>
      <c r="J612" s="4" t="s">
        <v>12</v>
      </c>
      <c r="M612" s="6"/>
    </row>
    <row r="613" spans="1:13" ht="84.45" customHeight="1"/>
    <row r="614" spans="1:13">
      <c r="A614" s="2" t="s">
        <v>734</v>
      </c>
      <c r="B614" s="2" t="s">
        <v>734</v>
      </c>
    </row>
    <row r="615" spans="1:13">
      <c r="A615" s="3" t="s">
        <v>735</v>
      </c>
      <c r="B615" s="3" t="s">
        <v>736</v>
      </c>
      <c r="D615" s="4" t="s">
        <v>12</v>
      </c>
      <c r="E615" s="4" t="s">
        <v>13</v>
      </c>
      <c r="G615" s="5" t="s">
        <v>14</v>
      </c>
      <c r="H615" s="5" t="s">
        <v>113</v>
      </c>
      <c r="J615" s="4" t="s">
        <v>12</v>
      </c>
      <c r="M615" s="6"/>
    </row>
    <row r="616" spans="1:13" ht="228.45" customHeight="1"/>
    <row r="617" spans="1:13">
      <c r="A617" s="2" t="s">
        <v>737</v>
      </c>
      <c r="B617" s="2" t="s">
        <v>737</v>
      </c>
    </row>
    <row r="618" spans="1:13">
      <c r="A618" s="3" t="s">
        <v>738</v>
      </c>
      <c r="B618" s="3" t="s">
        <v>739</v>
      </c>
      <c r="D618" s="4" t="s">
        <v>12</v>
      </c>
      <c r="E618" s="4" t="s">
        <v>13</v>
      </c>
      <c r="G618" s="5" t="s">
        <v>14</v>
      </c>
      <c r="H618" s="5" t="s">
        <v>740</v>
      </c>
      <c r="J618" s="4" t="s">
        <v>12</v>
      </c>
      <c r="M618" s="6"/>
    </row>
    <row r="619" spans="1:13" ht="23.55" customHeight="1"/>
    <row r="620" spans="1:13">
      <c r="A620" s="2" t="s">
        <v>741</v>
      </c>
      <c r="B620" s="2" t="s">
        <v>741</v>
      </c>
    </row>
    <row r="621" spans="1:13">
      <c r="A621" s="3" t="s">
        <v>742</v>
      </c>
      <c r="B621" s="3" t="s">
        <v>743</v>
      </c>
      <c r="D621" s="4" t="s">
        <v>12</v>
      </c>
      <c r="E621" s="4" t="s">
        <v>13</v>
      </c>
      <c r="G621" s="5" t="s">
        <v>14</v>
      </c>
      <c r="H621" s="5" t="s">
        <v>744</v>
      </c>
      <c r="J621" s="4" t="s">
        <v>12</v>
      </c>
      <c r="M621" s="6"/>
    </row>
    <row r="622" spans="1:13" ht="139.65" customHeight="1"/>
    <row r="623" spans="1:13">
      <c r="A623" s="2" t="s">
        <v>745</v>
      </c>
      <c r="B623" s="2" t="s">
        <v>745</v>
      </c>
    </row>
    <row r="624" spans="1:13">
      <c r="A624" s="3" t="s">
        <v>746</v>
      </c>
      <c r="B624" s="3" t="s">
        <v>747</v>
      </c>
      <c r="D624" s="4" t="s">
        <v>12</v>
      </c>
      <c r="E624" s="4" t="s">
        <v>13</v>
      </c>
      <c r="G624" s="5" t="s">
        <v>14</v>
      </c>
      <c r="H624" s="5" t="s">
        <v>655</v>
      </c>
      <c r="J624" s="4" t="s">
        <v>12</v>
      </c>
      <c r="M624" s="6"/>
    </row>
    <row r="625" spans="1:13" ht="298.35" customHeight="1"/>
    <row r="626" spans="1:13">
      <c r="A626" s="2" t="s">
        <v>748</v>
      </c>
      <c r="B626" s="2" t="s">
        <v>748</v>
      </c>
    </row>
    <row r="627" spans="1:13">
      <c r="A627" s="3" t="s">
        <v>749</v>
      </c>
      <c r="B627" s="3" t="s">
        <v>750</v>
      </c>
      <c r="D627" s="4" t="s">
        <v>12</v>
      </c>
      <c r="E627" s="4" t="s">
        <v>13</v>
      </c>
      <c r="G627" s="5" t="s">
        <v>14</v>
      </c>
      <c r="H627" s="5" t="s">
        <v>167</v>
      </c>
      <c r="J627" s="4" t="s">
        <v>12</v>
      </c>
      <c r="M627" s="6"/>
    </row>
    <row r="628" spans="1:13" ht="49.65" customHeight="1"/>
    <row r="629" spans="1:13">
      <c r="A629" s="2" t="s">
        <v>751</v>
      </c>
      <c r="B629" s="2" t="s">
        <v>751</v>
      </c>
    </row>
    <row r="630" spans="1:13">
      <c r="A630" s="3" t="s">
        <v>752</v>
      </c>
      <c r="B630" s="3" t="s">
        <v>753</v>
      </c>
      <c r="D630" s="4" t="s">
        <v>12</v>
      </c>
      <c r="E630" s="4" t="s">
        <v>13</v>
      </c>
      <c r="G630" s="5" t="s">
        <v>14</v>
      </c>
      <c r="H630" s="5" t="s">
        <v>754</v>
      </c>
      <c r="J630" s="4" t="s">
        <v>12</v>
      </c>
      <c r="M630" s="6"/>
    </row>
    <row r="631" spans="1:13" ht="38.85" customHeight="1"/>
    <row r="632" spans="1:13">
      <c r="A632" s="2" t="s">
        <v>755</v>
      </c>
      <c r="B632" s="2" t="s">
        <v>755</v>
      </c>
    </row>
    <row r="633" spans="1:13">
      <c r="A633" s="3" t="s">
        <v>756</v>
      </c>
      <c r="B633" s="3" t="s">
        <v>757</v>
      </c>
      <c r="D633" s="4" t="s">
        <v>13</v>
      </c>
      <c r="E633" s="4" t="s">
        <v>13</v>
      </c>
      <c r="G633" s="5" t="s">
        <v>758</v>
      </c>
      <c r="H633" s="5" t="s">
        <v>109</v>
      </c>
      <c r="M633" s="6"/>
    </row>
    <row r="634" spans="1:13" ht="319.5" customHeight="1"/>
    <row r="635" spans="1:13">
      <c r="A635" s="2" t="s">
        <v>759</v>
      </c>
      <c r="B635" s="2" t="s">
        <v>759</v>
      </c>
    </row>
    <row r="636" spans="1:13">
      <c r="A636" s="3" t="s">
        <v>760</v>
      </c>
      <c r="B636" s="3" t="s">
        <v>761</v>
      </c>
      <c r="D636" s="4" t="s">
        <v>13</v>
      </c>
      <c r="E636" s="4" t="s">
        <v>12</v>
      </c>
      <c r="G636" s="5" t="s">
        <v>762</v>
      </c>
      <c r="H636" s="5" t="s">
        <v>14</v>
      </c>
      <c r="K636" s="4" t="s">
        <v>12</v>
      </c>
      <c r="M636" s="6"/>
    </row>
    <row r="637" spans="1:13" ht="72.15" customHeight="1"/>
    <row r="638" spans="1:13">
      <c r="A638" s="2" t="s">
        <v>763</v>
      </c>
      <c r="B638" s="2" t="s">
        <v>763</v>
      </c>
    </row>
    <row r="639" spans="1:13">
      <c r="A639" s="3" t="s">
        <v>764</v>
      </c>
      <c r="B639" s="3" t="s">
        <v>765</v>
      </c>
      <c r="D639" s="4" t="s">
        <v>13</v>
      </c>
      <c r="E639" s="4" t="s">
        <v>12</v>
      </c>
      <c r="G639" s="5" t="s">
        <v>766</v>
      </c>
      <c r="H639" s="5" t="s">
        <v>14</v>
      </c>
      <c r="K639" s="4" t="s">
        <v>12</v>
      </c>
      <c r="M639" s="6"/>
    </row>
    <row r="640" spans="1:13" ht="72.75" customHeight="1"/>
    <row r="641" spans="1:13">
      <c r="A641" s="2" t="s">
        <v>767</v>
      </c>
      <c r="B641" s="2" t="s">
        <v>767</v>
      </c>
    </row>
    <row r="642" spans="1:13">
      <c r="A642" s="3" t="s">
        <v>768</v>
      </c>
      <c r="B642" s="3" t="s">
        <v>769</v>
      </c>
      <c r="D642" s="4" t="s">
        <v>12</v>
      </c>
      <c r="E642" s="4" t="s">
        <v>13</v>
      </c>
      <c r="G642" s="5" t="s">
        <v>14</v>
      </c>
      <c r="H642" s="5" t="s">
        <v>655</v>
      </c>
      <c r="J642" s="4" t="s">
        <v>12</v>
      </c>
      <c r="M642" s="6"/>
    </row>
    <row r="643" spans="1:13" ht="27.45" customHeight="1"/>
    <row r="644" spans="1:13">
      <c r="A644" s="2" t="s">
        <v>770</v>
      </c>
      <c r="B644" s="2" t="s">
        <v>770</v>
      </c>
    </row>
    <row r="645" spans="1:13">
      <c r="A645" s="3" t="s">
        <v>771</v>
      </c>
      <c r="B645" s="3" t="s">
        <v>772</v>
      </c>
      <c r="D645" s="4" t="s">
        <v>13</v>
      </c>
      <c r="E645" s="4" t="s">
        <v>13</v>
      </c>
      <c r="G645" s="5" t="s">
        <v>773</v>
      </c>
      <c r="H645" s="5" t="s">
        <v>774</v>
      </c>
      <c r="M645" s="6"/>
    </row>
    <row r="646" spans="1:13" ht="809.7" customHeight="1"/>
    <row r="647" spans="1:13">
      <c r="A647" s="2" t="s">
        <v>775</v>
      </c>
      <c r="B647" s="2" t="s">
        <v>775</v>
      </c>
    </row>
    <row r="648" spans="1:13">
      <c r="A648" s="3" t="s">
        <v>776</v>
      </c>
      <c r="B648" s="3" t="s">
        <v>777</v>
      </c>
      <c r="D648" s="4" t="s">
        <v>12</v>
      </c>
      <c r="E648" s="4" t="s">
        <v>13</v>
      </c>
      <c r="G648" s="5" t="s">
        <v>14</v>
      </c>
      <c r="H648" s="5" t="s">
        <v>778</v>
      </c>
      <c r="J648" s="4" t="s">
        <v>12</v>
      </c>
      <c r="M648" s="6"/>
    </row>
    <row r="649" spans="1:13" ht="334.35" customHeight="1"/>
    <row r="650" spans="1:13">
      <c r="A650" s="2" t="s">
        <v>779</v>
      </c>
      <c r="B650" s="2" t="s">
        <v>779</v>
      </c>
    </row>
    <row r="651" spans="1:13">
      <c r="A651" s="3" t="s">
        <v>719</v>
      </c>
      <c r="B651" s="3" t="s">
        <v>720</v>
      </c>
      <c r="D651" s="4" t="s">
        <v>12</v>
      </c>
      <c r="E651" s="4" t="s">
        <v>13</v>
      </c>
      <c r="G651" s="5" t="s">
        <v>14</v>
      </c>
      <c r="H651" s="5" t="s">
        <v>721</v>
      </c>
      <c r="J651" s="4" t="s">
        <v>12</v>
      </c>
      <c r="M651" s="6"/>
    </row>
    <row r="652" spans="1:13" ht="50.85" customHeight="1"/>
    <row r="653" spans="1:13">
      <c r="A653" s="2" t="s">
        <v>780</v>
      </c>
      <c r="B653" s="2" t="s">
        <v>780</v>
      </c>
    </row>
    <row r="654" spans="1:13">
      <c r="A654" s="3" t="s">
        <v>781</v>
      </c>
      <c r="B654" s="3" t="s">
        <v>782</v>
      </c>
      <c r="D654" s="4" t="s">
        <v>12</v>
      </c>
      <c r="E654" s="4" t="s">
        <v>13</v>
      </c>
      <c r="G654" s="5" t="s">
        <v>14</v>
      </c>
      <c r="H654" s="5" t="s">
        <v>655</v>
      </c>
      <c r="J654" s="4" t="s">
        <v>12</v>
      </c>
      <c r="M654" s="6"/>
    </row>
    <row r="655" spans="1:13" ht="26.85" customHeight="1"/>
    <row r="656" spans="1:13">
      <c r="A656" s="2" t="s">
        <v>783</v>
      </c>
      <c r="B656" s="2" t="s">
        <v>783</v>
      </c>
    </row>
    <row r="657" spans="1:13">
      <c r="A657" s="3" t="s">
        <v>784</v>
      </c>
      <c r="B657" s="3" t="s">
        <v>785</v>
      </c>
      <c r="D657" s="4" t="s">
        <v>12</v>
      </c>
      <c r="E657" s="4" t="s">
        <v>13</v>
      </c>
      <c r="G657" s="5" t="s">
        <v>14</v>
      </c>
      <c r="H657" s="5" t="s">
        <v>730</v>
      </c>
      <c r="J657" s="4" t="s">
        <v>12</v>
      </c>
      <c r="M657" s="6"/>
    </row>
    <row r="658" spans="1:13" ht="48.3" customHeight="1"/>
    <row r="659" spans="1:13">
      <c r="A659" s="2" t="s">
        <v>786</v>
      </c>
      <c r="B659" s="2" t="s">
        <v>786</v>
      </c>
    </row>
    <row r="660" spans="1:13">
      <c r="A660" s="3" t="s">
        <v>787</v>
      </c>
      <c r="B660" s="3" t="s">
        <v>788</v>
      </c>
      <c r="D660" s="4" t="s">
        <v>12</v>
      </c>
      <c r="E660" s="4" t="s">
        <v>13</v>
      </c>
      <c r="G660" s="5" t="s">
        <v>14</v>
      </c>
      <c r="H660" s="5" t="s">
        <v>453</v>
      </c>
      <c r="J660" s="4" t="s">
        <v>12</v>
      </c>
      <c r="M660" s="6"/>
    </row>
    <row r="661" spans="1:13" ht="48.45" customHeight="1"/>
    <row r="662" spans="1:13">
      <c r="A662" s="2" t="s">
        <v>789</v>
      </c>
      <c r="B662" s="2" t="s">
        <v>789</v>
      </c>
    </row>
    <row r="663" spans="1:13">
      <c r="A663" s="3" t="s">
        <v>790</v>
      </c>
      <c r="B663" s="3" t="s">
        <v>571</v>
      </c>
      <c r="D663" s="4" t="s">
        <v>12</v>
      </c>
      <c r="E663" s="4" t="s">
        <v>13</v>
      </c>
      <c r="G663" s="5" t="s">
        <v>14</v>
      </c>
      <c r="H663" s="5" t="s">
        <v>281</v>
      </c>
      <c r="J663" s="4" t="s">
        <v>12</v>
      </c>
      <c r="M663" s="6"/>
    </row>
    <row r="664" spans="1:13" ht="40.05" customHeight="1"/>
    <row r="665" spans="1:13">
      <c r="A665" s="2" t="s">
        <v>791</v>
      </c>
      <c r="B665" s="2" t="s">
        <v>791</v>
      </c>
    </row>
    <row r="666" spans="1:13">
      <c r="A666" s="3" t="s">
        <v>792</v>
      </c>
      <c r="B666" s="3" t="s">
        <v>793</v>
      </c>
      <c r="D666" s="4" t="s">
        <v>12</v>
      </c>
      <c r="E666" s="4" t="s">
        <v>13</v>
      </c>
      <c r="G666" s="5" t="s">
        <v>14</v>
      </c>
      <c r="H666" s="5" t="s">
        <v>794</v>
      </c>
      <c r="J666" s="4" t="s">
        <v>12</v>
      </c>
      <c r="M666" s="6"/>
    </row>
    <row r="667" spans="1:13" ht="34.2" customHeight="1"/>
  </sheetData>
  <dataValidations count="888">
    <dataValidation type="list" allowBlank="1" showInputMessage="1" showErrorMessage="1" sqref="D3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J3">
      <formula1>"YES,NO"</formula1>
    </dataValidation>
    <dataValidation type="list" allowBlank="1" showInputMessage="1" showErrorMessage="1" sqref="K3">
      <formula1>"YES,NO"</formula1>
    </dataValidation>
    <dataValidation type="list" allowBlank="1" showInputMessage="1" showErrorMessage="1" sqref="D6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J6">
      <formula1>"YES,NO"</formula1>
    </dataValidation>
    <dataValidation type="list" allowBlank="1" showInputMessage="1" showErrorMessage="1" sqref="K6">
      <formula1>"YES,NO"</formula1>
    </dataValidation>
    <dataValidation type="list" allowBlank="1" showInputMessage="1" showErrorMessage="1" sqref="D9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J9">
      <formula1>"YES,NO"</formula1>
    </dataValidation>
    <dataValidation type="list" allowBlank="1" showInputMessage="1" showErrorMessage="1" sqref="K9">
      <formula1>"YES,NO"</formula1>
    </dataValidation>
    <dataValidation type="list" allowBlank="1" showInputMessage="1" showErrorMessage="1" sqref="D12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J12">
      <formula1>"YES,NO"</formula1>
    </dataValidation>
    <dataValidation type="list" allowBlank="1" showInputMessage="1" showErrorMessage="1" sqref="K12">
      <formula1>"YES,NO"</formula1>
    </dataValidation>
    <dataValidation type="list" allowBlank="1" showInputMessage="1" showErrorMessage="1" sqref="D15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J15">
      <formula1>"YES,NO"</formula1>
    </dataValidation>
    <dataValidation type="list" allowBlank="1" showInputMessage="1" showErrorMessage="1" sqref="K15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J18">
      <formula1>"YES,NO"</formula1>
    </dataValidation>
    <dataValidation type="list" allowBlank="1" showInputMessage="1" showErrorMessage="1" sqref="K18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J21">
      <formula1>"YES,NO"</formula1>
    </dataValidation>
    <dataValidation type="list" allowBlank="1" showInputMessage="1" showErrorMessage="1" sqref="K21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J24">
      <formula1>"YES,NO"</formula1>
    </dataValidation>
    <dataValidation type="list" allowBlank="1" showInputMessage="1" showErrorMessage="1" sqref="K24">
      <formula1>"YES,NO"</formula1>
    </dataValidation>
    <dataValidation type="list" allowBlank="1" showInputMessage="1" showErrorMessage="1" sqref="D27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J27">
      <formula1>"YES,NO"</formula1>
    </dataValidation>
    <dataValidation type="list" allowBlank="1" showInputMessage="1" showErrorMessage="1" sqref="K27">
      <formula1>"YES,NO"</formula1>
    </dataValidation>
    <dataValidation type="list" allowBlank="1" showInputMessage="1" showErrorMessage="1" sqref="D30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J30">
      <formula1>"YES,NO"</formula1>
    </dataValidation>
    <dataValidation type="list" allowBlank="1" showInputMessage="1" showErrorMessage="1" sqref="K30">
      <formula1>"YES,NO"</formula1>
    </dataValidation>
    <dataValidation type="list" allowBlank="1" showInputMessage="1" showErrorMessage="1" sqref="D33">
      <formula1>"YES,NO"</formula1>
    </dataValidation>
    <dataValidation type="list" allowBlank="1" showInputMessage="1" showErrorMessage="1" sqref="E33">
      <formula1>"YES,NO"</formula1>
    </dataValidation>
    <dataValidation type="list" allowBlank="1" showInputMessage="1" showErrorMessage="1" sqref="J33">
      <formula1>"YES,NO"</formula1>
    </dataValidation>
    <dataValidation type="list" allowBlank="1" showInputMessage="1" showErrorMessage="1" sqref="K33">
      <formula1>"YES,NO"</formula1>
    </dataValidation>
    <dataValidation type="list" allowBlank="1" showInputMessage="1" showErrorMessage="1" sqref="D36">
      <formula1>"YES,NO"</formula1>
    </dataValidation>
    <dataValidation type="list" allowBlank="1" showInputMessage="1" showErrorMessage="1" sqref="E36">
      <formula1>"YES,NO"</formula1>
    </dataValidation>
    <dataValidation type="list" allowBlank="1" showInputMessage="1" showErrorMessage="1" sqref="J36">
      <formula1>"YES,NO"</formula1>
    </dataValidation>
    <dataValidation type="list" allowBlank="1" showInputMessage="1" showErrorMessage="1" sqref="K36">
      <formula1>"YES,NO"</formula1>
    </dataValidation>
    <dataValidation type="list" allowBlank="1" showInputMessage="1" showErrorMessage="1" sqref="D39">
      <formula1>"YES,NO"</formula1>
    </dataValidation>
    <dataValidation type="list" allowBlank="1" showInputMessage="1" showErrorMessage="1" sqref="E39">
      <formula1>"YES,NO"</formula1>
    </dataValidation>
    <dataValidation type="list" allowBlank="1" showInputMessage="1" showErrorMessage="1" sqref="J39">
      <formula1>"YES,NO"</formula1>
    </dataValidation>
    <dataValidation type="list" allowBlank="1" showInputMessage="1" showErrorMessage="1" sqref="K39">
      <formula1>"YES,NO"</formula1>
    </dataValidation>
    <dataValidation type="list" allowBlank="1" showInputMessage="1" showErrorMessage="1" sqref="D42">
      <formula1>"YES,NO"</formula1>
    </dataValidation>
    <dataValidation type="list" allowBlank="1" showInputMessage="1" showErrorMessage="1" sqref="E42">
      <formula1>"YES,NO"</formula1>
    </dataValidation>
    <dataValidation type="list" allowBlank="1" showInputMessage="1" showErrorMessage="1" sqref="J42">
      <formula1>"YES,NO"</formula1>
    </dataValidation>
    <dataValidation type="list" allowBlank="1" showInputMessage="1" showErrorMessage="1" sqref="K42">
      <formula1>"YES,NO"</formula1>
    </dataValidation>
    <dataValidation type="list" allowBlank="1" showInputMessage="1" showErrorMessage="1" sqref="D45">
      <formula1>"YES,NO"</formula1>
    </dataValidation>
    <dataValidation type="list" allowBlank="1" showInputMessage="1" showErrorMessage="1" sqref="E45">
      <formula1>"YES,NO"</formula1>
    </dataValidation>
    <dataValidation type="list" allowBlank="1" showInputMessage="1" showErrorMessage="1" sqref="J45">
      <formula1>"YES,NO"</formula1>
    </dataValidation>
    <dataValidation type="list" allowBlank="1" showInputMessage="1" showErrorMessage="1" sqref="K45">
      <formula1>"YES,NO"</formula1>
    </dataValidation>
    <dataValidation type="list" allowBlank="1" showInputMessage="1" showErrorMessage="1" sqref="D48">
      <formula1>"YES,NO"</formula1>
    </dataValidation>
    <dataValidation type="list" allowBlank="1" showInputMessage="1" showErrorMessage="1" sqref="E48">
      <formula1>"YES,NO"</formula1>
    </dataValidation>
    <dataValidation type="list" allowBlank="1" showInputMessage="1" showErrorMessage="1" sqref="J48">
      <formula1>"YES,NO"</formula1>
    </dataValidation>
    <dataValidation type="list" allowBlank="1" showInputMessage="1" showErrorMessage="1" sqref="K48">
      <formula1>"YES,NO"</formula1>
    </dataValidation>
    <dataValidation type="list" allowBlank="1" showInputMessage="1" showErrorMessage="1" sqref="D51">
      <formula1>"YES,NO"</formula1>
    </dataValidation>
    <dataValidation type="list" allowBlank="1" showInputMessage="1" showErrorMessage="1" sqref="E51">
      <formula1>"YES,NO"</formula1>
    </dataValidation>
    <dataValidation type="list" allowBlank="1" showInputMessage="1" showErrorMessage="1" sqref="J51">
      <formula1>"YES,NO"</formula1>
    </dataValidation>
    <dataValidation type="list" allowBlank="1" showInputMessage="1" showErrorMessage="1" sqref="K51">
      <formula1>"YES,NO"</formula1>
    </dataValidation>
    <dataValidation type="list" allowBlank="1" showInputMessage="1" showErrorMessage="1" sqref="D54">
      <formula1>"YES,NO"</formula1>
    </dataValidation>
    <dataValidation type="list" allowBlank="1" showInputMessage="1" showErrorMessage="1" sqref="E54">
      <formula1>"YES,NO"</formula1>
    </dataValidation>
    <dataValidation type="list" allowBlank="1" showInputMessage="1" showErrorMessage="1" sqref="J54">
      <formula1>"YES,NO"</formula1>
    </dataValidation>
    <dataValidation type="list" allowBlank="1" showInputMessage="1" showErrorMessage="1" sqref="K54">
      <formula1>"YES,NO"</formula1>
    </dataValidation>
    <dataValidation type="list" allowBlank="1" showInputMessage="1" showErrorMessage="1" sqref="D57">
      <formula1>"YES,NO"</formula1>
    </dataValidation>
    <dataValidation type="list" allowBlank="1" showInputMessage="1" showErrorMessage="1" sqref="E57">
      <formula1>"YES,NO"</formula1>
    </dataValidation>
    <dataValidation type="list" allowBlank="1" showInputMessage="1" showErrorMessage="1" sqref="J57">
      <formula1>"YES,NO"</formula1>
    </dataValidation>
    <dataValidation type="list" allowBlank="1" showInputMessage="1" showErrorMessage="1" sqref="K57">
      <formula1>"YES,NO"</formula1>
    </dataValidation>
    <dataValidation type="list" allowBlank="1" showInputMessage="1" showErrorMessage="1" sqref="D60">
      <formula1>"YES,NO"</formula1>
    </dataValidation>
    <dataValidation type="list" allowBlank="1" showInputMessage="1" showErrorMessage="1" sqref="E60">
      <formula1>"YES,NO"</formula1>
    </dataValidation>
    <dataValidation type="list" allowBlank="1" showInputMessage="1" showErrorMessage="1" sqref="J60">
      <formula1>"YES,NO"</formula1>
    </dataValidation>
    <dataValidation type="list" allowBlank="1" showInputMessage="1" showErrorMessage="1" sqref="K60">
      <formula1>"YES,NO"</formula1>
    </dataValidation>
    <dataValidation type="list" allowBlank="1" showInputMessage="1" showErrorMessage="1" sqref="D63">
      <formula1>"YES,NO"</formula1>
    </dataValidation>
    <dataValidation type="list" allowBlank="1" showInputMessage="1" showErrorMessage="1" sqref="E63">
      <formula1>"YES,NO"</formula1>
    </dataValidation>
    <dataValidation type="list" allowBlank="1" showInputMessage="1" showErrorMessage="1" sqref="J63">
      <formula1>"YES,NO"</formula1>
    </dataValidation>
    <dataValidation type="list" allowBlank="1" showInputMessage="1" showErrorMessage="1" sqref="K63">
      <formula1>"YES,NO"</formula1>
    </dataValidation>
    <dataValidation type="list" allowBlank="1" showInputMessage="1" showErrorMessage="1" sqref="D66">
      <formula1>"YES,NO"</formula1>
    </dataValidation>
    <dataValidation type="list" allowBlank="1" showInputMessage="1" showErrorMessage="1" sqref="E66">
      <formula1>"YES,NO"</formula1>
    </dataValidation>
    <dataValidation type="list" allowBlank="1" showInputMessage="1" showErrorMessage="1" sqref="J66">
      <formula1>"YES,NO"</formula1>
    </dataValidation>
    <dataValidation type="list" allowBlank="1" showInputMessage="1" showErrorMessage="1" sqref="K66">
      <formula1>"YES,NO"</formula1>
    </dataValidation>
    <dataValidation type="list" allowBlank="1" showInputMessage="1" showErrorMessage="1" sqref="D69">
      <formula1>"YES,NO"</formula1>
    </dataValidation>
    <dataValidation type="list" allowBlank="1" showInputMessage="1" showErrorMessage="1" sqref="E69">
      <formula1>"YES,NO"</formula1>
    </dataValidation>
    <dataValidation type="list" allowBlank="1" showInputMessage="1" showErrorMessage="1" sqref="J69">
      <formula1>"YES,NO"</formula1>
    </dataValidation>
    <dataValidation type="list" allowBlank="1" showInputMessage="1" showErrorMessage="1" sqref="K69">
      <formula1>"YES,NO"</formula1>
    </dataValidation>
    <dataValidation type="list" allowBlank="1" showInputMessage="1" showErrorMessage="1" sqref="D72">
      <formula1>"YES,NO"</formula1>
    </dataValidation>
    <dataValidation type="list" allowBlank="1" showInputMessage="1" showErrorMessage="1" sqref="E72">
      <formula1>"YES,NO"</formula1>
    </dataValidation>
    <dataValidation type="list" allowBlank="1" showInputMessage="1" showErrorMessage="1" sqref="J72">
      <formula1>"YES,NO"</formula1>
    </dataValidation>
    <dataValidation type="list" allowBlank="1" showInputMessage="1" showErrorMessage="1" sqref="K72">
      <formula1>"YES,NO"</formula1>
    </dataValidation>
    <dataValidation type="list" allowBlank="1" showInputMessage="1" showErrorMessage="1" sqref="D75">
      <formula1>"YES,NO"</formula1>
    </dataValidation>
    <dataValidation type="list" allowBlank="1" showInputMessage="1" showErrorMessage="1" sqref="E75">
      <formula1>"YES,NO"</formula1>
    </dataValidation>
    <dataValidation type="list" allowBlank="1" showInputMessage="1" showErrorMessage="1" sqref="J75">
      <formula1>"YES,NO"</formula1>
    </dataValidation>
    <dataValidation type="list" allowBlank="1" showInputMessage="1" showErrorMessage="1" sqref="K75">
      <formula1>"YES,NO"</formula1>
    </dataValidation>
    <dataValidation type="list" allowBlank="1" showInputMessage="1" showErrorMessage="1" sqref="D78">
      <formula1>"YES,NO"</formula1>
    </dataValidation>
    <dataValidation type="list" allowBlank="1" showInputMessage="1" showErrorMessage="1" sqref="E78">
      <formula1>"YES,NO"</formula1>
    </dataValidation>
    <dataValidation type="list" allowBlank="1" showInputMessage="1" showErrorMessage="1" sqref="J78">
      <formula1>"YES,NO"</formula1>
    </dataValidation>
    <dataValidation type="list" allowBlank="1" showInputMessage="1" showErrorMessage="1" sqref="K78">
      <formula1>"YES,NO"</formula1>
    </dataValidation>
    <dataValidation type="list" allowBlank="1" showInputMessage="1" showErrorMessage="1" sqref="D81">
      <formula1>"YES,NO"</formula1>
    </dataValidation>
    <dataValidation type="list" allowBlank="1" showInputMessage="1" showErrorMessage="1" sqref="E81">
      <formula1>"YES,NO"</formula1>
    </dataValidation>
    <dataValidation type="list" allowBlank="1" showInputMessage="1" showErrorMessage="1" sqref="J81">
      <formula1>"YES,NO"</formula1>
    </dataValidation>
    <dataValidation type="list" allowBlank="1" showInputMessage="1" showErrorMessage="1" sqref="K81">
      <formula1>"YES,NO"</formula1>
    </dataValidation>
    <dataValidation type="list" allowBlank="1" showInputMessage="1" showErrorMessage="1" sqref="D84">
      <formula1>"YES,NO"</formula1>
    </dataValidation>
    <dataValidation type="list" allowBlank="1" showInputMessage="1" showErrorMessage="1" sqref="E84">
      <formula1>"YES,NO"</formula1>
    </dataValidation>
    <dataValidation type="list" allowBlank="1" showInputMessage="1" showErrorMessage="1" sqref="J84">
      <formula1>"YES,NO"</formula1>
    </dataValidation>
    <dataValidation type="list" allowBlank="1" showInputMessage="1" showErrorMessage="1" sqref="K84">
      <formula1>"YES,NO"</formula1>
    </dataValidation>
    <dataValidation type="list" allowBlank="1" showInputMessage="1" showErrorMessage="1" sqref="D87">
      <formula1>"YES,NO"</formula1>
    </dataValidation>
    <dataValidation type="list" allowBlank="1" showInputMessage="1" showErrorMessage="1" sqref="E87">
      <formula1>"YES,NO"</formula1>
    </dataValidation>
    <dataValidation type="list" allowBlank="1" showInputMessage="1" showErrorMessage="1" sqref="J87">
      <formula1>"YES,NO"</formula1>
    </dataValidation>
    <dataValidation type="list" allowBlank="1" showInputMessage="1" showErrorMessage="1" sqref="K87">
      <formula1>"YES,NO"</formula1>
    </dataValidation>
    <dataValidation type="list" allowBlank="1" showInputMessage="1" showErrorMessage="1" sqref="D90">
      <formula1>"YES,NO"</formula1>
    </dataValidation>
    <dataValidation type="list" allowBlank="1" showInputMessage="1" showErrorMessage="1" sqref="E90">
      <formula1>"YES,NO"</formula1>
    </dataValidation>
    <dataValidation type="list" allowBlank="1" showInputMessage="1" showErrorMessage="1" sqref="J90">
      <formula1>"YES,NO"</formula1>
    </dataValidation>
    <dataValidation type="list" allowBlank="1" showInputMessage="1" showErrorMessage="1" sqref="K90">
      <formula1>"YES,NO"</formula1>
    </dataValidation>
    <dataValidation type="list" allowBlank="1" showInputMessage="1" showErrorMessage="1" sqref="D93">
      <formula1>"YES,NO"</formula1>
    </dataValidation>
    <dataValidation type="list" allowBlank="1" showInputMessage="1" showErrorMessage="1" sqref="E93">
      <formula1>"YES,NO"</formula1>
    </dataValidation>
    <dataValidation type="list" allowBlank="1" showInputMessage="1" showErrorMessage="1" sqref="J93">
      <formula1>"YES,NO"</formula1>
    </dataValidation>
    <dataValidation type="list" allowBlank="1" showInputMessage="1" showErrorMessage="1" sqref="K93">
      <formula1>"YES,NO"</formula1>
    </dataValidation>
    <dataValidation type="list" allowBlank="1" showInputMessage="1" showErrorMessage="1" sqref="D96">
      <formula1>"YES,NO"</formula1>
    </dataValidation>
    <dataValidation type="list" allowBlank="1" showInputMessage="1" showErrorMessage="1" sqref="E96">
      <formula1>"YES,NO"</formula1>
    </dataValidation>
    <dataValidation type="list" allowBlank="1" showInputMessage="1" showErrorMessage="1" sqref="J96">
      <formula1>"YES,NO"</formula1>
    </dataValidation>
    <dataValidation type="list" allowBlank="1" showInputMessage="1" showErrorMessage="1" sqref="K96">
      <formula1>"YES,NO"</formula1>
    </dataValidation>
    <dataValidation type="list" allowBlank="1" showInputMessage="1" showErrorMessage="1" sqref="D99">
      <formula1>"YES,NO"</formula1>
    </dataValidation>
    <dataValidation type="list" allowBlank="1" showInputMessage="1" showErrorMessage="1" sqref="E99">
      <formula1>"YES,NO"</formula1>
    </dataValidation>
    <dataValidation type="list" allowBlank="1" showInputMessage="1" showErrorMessage="1" sqref="J99">
      <formula1>"YES,NO"</formula1>
    </dataValidation>
    <dataValidation type="list" allowBlank="1" showInputMessage="1" showErrorMessage="1" sqref="K99">
      <formula1>"YES,NO"</formula1>
    </dataValidation>
    <dataValidation type="list" allowBlank="1" showInputMessage="1" showErrorMessage="1" sqref="D102">
      <formula1>"YES,NO"</formula1>
    </dataValidation>
    <dataValidation type="list" allowBlank="1" showInputMessage="1" showErrorMessage="1" sqref="E102">
      <formula1>"YES,NO"</formula1>
    </dataValidation>
    <dataValidation type="list" allowBlank="1" showInputMessage="1" showErrorMessage="1" sqref="J102">
      <formula1>"YES,NO"</formula1>
    </dataValidation>
    <dataValidation type="list" allowBlank="1" showInputMessage="1" showErrorMessage="1" sqref="K102">
      <formula1>"YES,NO"</formula1>
    </dataValidation>
    <dataValidation type="list" allowBlank="1" showInputMessage="1" showErrorMessage="1" sqref="D105">
      <formula1>"YES,NO"</formula1>
    </dataValidation>
    <dataValidation type="list" allowBlank="1" showInputMessage="1" showErrorMessage="1" sqref="E105">
      <formula1>"YES,NO"</formula1>
    </dataValidation>
    <dataValidation type="list" allowBlank="1" showInputMessage="1" showErrorMessage="1" sqref="J105">
      <formula1>"YES,NO"</formula1>
    </dataValidation>
    <dataValidation type="list" allowBlank="1" showInputMessage="1" showErrorMessage="1" sqref="K105">
      <formula1>"YES,NO"</formula1>
    </dataValidation>
    <dataValidation type="list" allowBlank="1" showInputMessage="1" showErrorMessage="1" sqref="D108">
      <formula1>"YES,NO"</formula1>
    </dataValidation>
    <dataValidation type="list" allowBlank="1" showInputMessage="1" showErrorMessage="1" sqref="E108">
      <formula1>"YES,NO"</formula1>
    </dataValidation>
    <dataValidation type="list" allowBlank="1" showInputMessage="1" showErrorMessage="1" sqref="J108">
      <formula1>"YES,NO"</formula1>
    </dataValidation>
    <dataValidation type="list" allowBlank="1" showInputMessage="1" showErrorMessage="1" sqref="K108">
      <formula1>"YES,NO"</formula1>
    </dataValidation>
    <dataValidation type="list" allowBlank="1" showInputMessage="1" showErrorMessage="1" sqref="D111">
      <formula1>"YES,NO"</formula1>
    </dataValidation>
    <dataValidation type="list" allowBlank="1" showInputMessage="1" showErrorMessage="1" sqref="E111">
      <formula1>"YES,NO"</formula1>
    </dataValidation>
    <dataValidation type="list" allowBlank="1" showInputMessage="1" showErrorMessage="1" sqref="J111">
      <formula1>"YES,NO"</formula1>
    </dataValidation>
    <dataValidation type="list" allowBlank="1" showInputMessage="1" showErrorMessage="1" sqref="K111">
      <formula1>"YES,NO"</formula1>
    </dataValidation>
    <dataValidation type="list" allowBlank="1" showInputMessage="1" showErrorMessage="1" sqref="D114">
      <formula1>"YES,NO"</formula1>
    </dataValidation>
    <dataValidation type="list" allowBlank="1" showInputMessage="1" showErrorMessage="1" sqref="E114">
      <formula1>"YES,NO"</formula1>
    </dataValidation>
    <dataValidation type="list" allowBlank="1" showInputMessage="1" showErrorMessage="1" sqref="J114">
      <formula1>"YES,NO"</formula1>
    </dataValidation>
    <dataValidation type="list" allowBlank="1" showInputMessage="1" showErrorMessage="1" sqref="K114">
      <formula1>"YES,NO"</formula1>
    </dataValidation>
    <dataValidation type="list" allowBlank="1" showInputMessage="1" showErrorMessage="1" sqref="D117">
      <formula1>"YES,NO"</formula1>
    </dataValidation>
    <dataValidation type="list" allowBlank="1" showInputMessage="1" showErrorMessage="1" sqref="E117">
      <formula1>"YES,NO"</formula1>
    </dataValidation>
    <dataValidation type="list" allowBlank="1" showInputMessage="1" showErrorMessage="1" sqref="J117">
      <formula1>"YES,NO"</formula1>
    </dataValidation>
    <dataValidation type="list" allowBlank="1" showInputMessage="1" showErrorMessage="1" sqref="K117">
      <formula1>"YES,NO"</formula1>
    </dataValidation>
    <dataValidation type="list" allowBlank="1" showInputMessage="1" showErrorMessage="1" sqref="D120">
      <formula1>"YES,NO"</formula1>
    </dataValidation>
    <dataValidation type="list" allowBlank="1" showInputMessage="1" showErrorMessage="1" sqref="E120">
      <formula1>"YES,NO"</formula1>
    </dataValidation>
    <dataValidation type="list" allowBlank="1" showInputMessage="1" showErrorMessage="1" sqref="J120">
      <formula1>"YES,NO"</formula1>
    </dataValidation>
    <dataValidation type="list" allowBlank="1" showInputMessage="1" showErrorMessage="1" sqref="K120">
      <formula1>"YES,NO"</formula1>
    </dataValidation>
    <dataValidation type="list" allowBlank="1" showInputMessage="1" showErrorMessage="1" sqref="D123">
      <formula1>"YES,NO"</formula1>
    </dataValidation>
    <dataValidation type="list" allowBlank="1" showInputMessage="1" showErrorMessage="1" sqref="E123">
      <formula1>"YES,NO"</formula1>
    </dataValidation>
    <dataValidation type="list" allowBlank="1" showInputMessage="1" showErrorMessage="1" sqref="J123">
      <formula1>"YES,NO"</formula1>
    </dataValidation>
    <dataValidation type="list" allowBlank="1" showInputMessage="1" showErrorMessage="1" sqref="K123">
      <formula1>"YES,NO"</formula1>
    </dataValidation>
    <dataValidation type="list" allowBlank="1" showInputMessage="1" showErrorMessage="1" sqref="D126">
      <formula1>"YES,NO"</formula1>
    </dataValidation>
    <dataValidation type="list" allowBlank="1" showInputMessage="1" showErrorMessage="1" sqref="E126">
      <formula1>"YES,NO"</formula1>
    </dataValidation>
    <dataValidation type="list" allowBlank="1" showInputMessage="1" showErrorMessage="1" sqref="J126">
      <formula1>"YES,NO"</formula1>
    </dataValidation>
    <dataValidation type="list" allowBlank="1" showInputMessage="1" showErrorMessage="1" sqref="K126">
      <formula1>"YES,NO"</formula1>
    </dataValidation>
    <dataValidation type="list" allowBlank="1" showInputMessage="1" showErrorMessage="1" sqref="D129">
      <formula1>"YES,NO"</formula1>
    </dataValidation>
    <dataValidation type="list" allowBlank="1" showInputMessage="1" showErrorMessage="1" sqref="E129">
      <formula1>"YES,NO"</formula1>
    </dataValidation>
    <dataValidation type="list" allowBlank="1" showInputMessage="1" showErrorMessage="1" sqref="J129">
      <formula1>"YES,NO"</formula1>
    </dataValidation>
    <dataValidation type="list" allowBlank="1" showInputMessage="1" showErrorMessage="1" sqref="K129">
      <formula1>"YES,NO"</formula1>
    </dataValidation>
    <dataValidation type="list" allowBlank="1" showInputMessage="1" showErrorMessage="1" sqref="D132">
      <formula1>"YES,NO"</formula1>
    </dataValidation>
    <dataValidation type="list" allowBlank="1" showInputMessage="1" showErrorMessage="1" sqref="E132">
      <formula1>"YES,NO"</formula1>
    </dataValidation>
    <dataValidation type="list" allowBlank="1" showInputMessage="1" showErrorMessage="1" sqref="J132">
      <formula1>"YES,NO"</formula1>
    </dataValidation>
    <dataValidation type="list" allowBlank="1" showInputMessage="1" showErrorMessage="1" sqref="K132">
      <formula1>"YES,NO"</formula1>
    </dataValidation>
    <dataValidation type="list" allowBlank="1" showInputMessage="1" showErrorMessage="1" sqref="D135">
      <formula1>"YES,NO"</formula1>
    </dataValidation>
    <dataValidation type="list" allowBlank="1" showInputMessage="1" showErrorMessage="1" sqref="E135">
      <formula1>"YES,NO"</formula1>
    </dataValidation>
    <dataValidation type="list" allowBlank="1" showInputMessage="1" showErrorMessage="1" sqref="J135">
      <formula1>"YES,NO"</formula1>
    </dataValidation>
    <dataValidation type="list" allowBlank="1" showInputMessage="1" showErrorMessage="1" sqref="K135">
      <formula1>"YES,NO"</formula1>
    </dataValidation>
    <dataValidation type="list" allowBlank="1" showInputMessage="1" showErrorMessage="1" sqref="D138">
      <formula1>"YES,NO"</formula1>
    </dataValidation>
    <dataValidation type="list" allowBlank="1" showInputMessage="1" showErrorMessage="1" sqref="E138">
      <formula1>"YES,NO"</formula1>
    </dataValidation>
    <dataValidation type="list" allowBlank="1" showInputMessage="1" showErrorMessage="1" sqref="J138">
      <formula1>"YES,NO"</formula1>
    </dataValidation>
    <dataValidation type="list" allowBlank="1" showInputMessage="1" showErrorMessage="1" sqref="K138">
      <formula1>"YES,NO"</formula1>
    </dataValidation>
    <dataValidation type="list" allowBlank="1" showInputMessage="1" showErrorMessage="1" sqref="D141">
      <formula1>"YES,NO"</formula1>
    </dataValidation>
    <dataValidation type="list" allowBlank="1" showInputMessage="1" showErrorMessage="1" sqref="E141">
      <formula1>"YES,NO"</formula1>
    </dataValidation>
    <dataValidation type="list" allowBlank="1" showInputMessage="1" showErrorMessage="1" sqref="J141">
      <formula1>"YES,NO"</formula1>
    </dataValidation>
    <dataValidation type="list" allowBlank="1" showInputMessage="1" showErrorMessage="1" sqref="K141">
      <formula1>"YES,NO"</formula1>
    </dataValidation>
    <dataValidation type="list" allowBlank="1" showInputMessage="1" showErrorMessage="1" sqref="D144">
      <formula1>"YES,NO"</formula1>
    </dataValidation>
    <dataValidation type="list" allowBlank="1" showInputMessage="1" showErrorMessage="1" sqref="E144">
      <formula1>"YES,NO"</formula1>
    </dataValidation>
    <dataValidation type="list" allowBlank="1" showInputMessage="1" showErrorMessage="1" sqref="J144">
      <formula1>"YES,NO"</formula1>
    </dataValidation>
    <dataValidation type="list" allowBlank="1" showInputMessage="1" showErrorMessage="1" sqref="K144">
      <formula1>"YES,NO"</formula1>
    </dataValidation>
    <dataValidation type="list" allowBlank="1" showInputMessage="1" showErrorMessage="1" sqref="D147">
      <formula1>"YES,NO"</formula1>
    </dataValidation>
    <dataValidation type="list" allowBlank="1" showInputMessage="1" showErrorMessage="1" sqref="E147">
      <formula1>"YES,NO"</formula1>
    </dataValidation>
    <dataValidation type="list" allowBlank="1" showInputMessage="1" showErrorMessage="1" sqref="J147">
      <formula1>"YES,NO"</formula1>
    </dataValidation>
    <dataValidation type="list" allowBlank="1" showInputMessage="1" showErrorMessage="1" sqref="K147">
      <formula1>"YES,NO"</formula1>
    </dataValidation>
    <dataValidation type="list" allowBlank="1" showInputMessage="1" showErrorMessage="1" sqref="D150">
      <formula1>"YES,NO"</formula1>
    </dataValidation>
    <dataValidation type="list" allowBlank="1" showInputMessage="1" showErrorMessage="1" sqref="E150">
      <formula1>"YES,NO"</formula1>
    </dataValidation>
    <dataValidation type="list" allowBlank="1" showInputMessage="1" showErrorMessage="1" sqref="J150">
      <formula1>"YES,NO"</formula1>
    </dataValidation>
    <dataValidation type="list" allowBlank="1" showInputMessage="1" showErrorMessage="1" sqref="K150">
      <formula1>"YES,NO"</formula1>
    </dataValidation>
    <dataValidation type="list" allowBlank="1" showInputMessage="1" showErrorMessage="1" sqref="D153">
      <formula1>"YES,NO"</formula1>
    </dataValidation>
    <dataValidation type="list" allowBlank="1" showInputMessage="1" showErrorMessage="1" sqref="E153">
      <formula1>"YES,NO"</formula1>
    </dataValidation>
    <dataValidation type="list" allowBlank="1" showInputMessage="1" showErrorMessage="1" sqref="J153">
      <formula1>"YES,NO"</formula1>
    </dataValidation>
    <dataValidation type="list" allowBlank="1" showInputMessage="1" showErrorMessage="1" sqref="K153">
      <formula1>"YES,NO"</formula1>
    </dataValidation>
    <dataValidation type="list" allowBlank="1" showInputMessage="1" showErrorMessage="1" sqref="D156">
      <formula1>"YES,NO"</formula1>
    </dataValidation>
    <dataValidation type="list" allowBlank="1" showInputMessage="1" showErrorMessage="1" sqref="E156">
      <formula1>"YES,NO"</formula1>
    </dataValidation>
    <dataValidation type="list" allowBlank="1" showInputMessage="1" showErrorMessage="1" sqref="J156">
      <formula1>"YES,NO"</formula1>
    </dataValidation>
    <dataValidation type="list" allowBlank="1" showInputMessage="1" showErrorMessage="1" sqref="K156">
      <formula1>"YES,NO"</formula1>
    </dataValidation>
    <dataValidation type="list" allowBlank="1" showInputMessage="1" showErrorMessage="1" sqref="D159">
      <formula1>"YES,NO"</formula1>
    </dataValidation>
    <dataValidation type="list" allowBlank="1" showInputMessage="1" showErrorMessage="1" sqref="E159">
      <formula1>"YES,NO"</formula1>
    </dataValidation>
    <dataValidation type="list" allowBlank="1" showInputMessage="1" showErrorMessage="1" sqref="J159">
      <formula1>"YES,NO"</formula1>
    </dataValidation>
    <dataValidation type="list" allowBlank="1" showInputMessage="1" showErrorMessage="1" sqref="K159">
      <formula1>"YES,NO"</formula1>
    </dataValidation>
    <dataValidation type="list" allowBlank="1" showInputMessage="1" showErrorMessage="1" sqref="D162">
      <formula1>"YES,NO"</formula1>
    </dataValidation>
    <dataValidation type="list" allowBlank="1" showInputMessage="1" showErrorMessage="1" sqref="E162">
      <formula1>"YES,NO"</formula1>
    </dataValidation>
    <dataValidation type="list" allowBlank="1" showInputMessage="1" showErrorMessage="1" sqref="J162">
      <formula1>"YES,NO"</formula1>
    </dataValidation>
    <dataValidation type="list" allowBlank="1" showInputMessage="1" showErrorMessage="1" sqref="K162">
      <formula1>"YES,NO"</formula1>
    </dataValidation>
    <dataValidation type="list" allowBlank="1" showInputMessage="1" showErrorMessage="1" sqref="D165">
      <formula1>"YES,NO"</formula1>
    </dataValidation>
    <dataValidation type="list" allowBlank="1" showInputMessage="1" showErrorMessage="1" sqref="E165">
      <formula1>"YES,NO"</formula1>
    </dataValidation>
    <dataValidation type="list" allowBlank="1" showInputMessage="1" showErrorMessage="1" sqref="J165">
      <formula1>"YES,NO"</formula1>
    </dataValidation>
    <dataValidation type="list" allowBlank="1" showInputMessage="1" showErrorMessage="1" sqref="K165">
      <formula1>"YES,NO"</formula1>
    </dataValidation>
    <dataValidation type="list" allowBlank="1" showInputMessage="1" showErrorMessage="1" sqref="D168">
      <formula1>"YES,NO"</formula1>
    </dataValidation>
    <dataValidation type="list" allowBlank="1" showInputMessage="1" showErrorMessage="1" sqref="E168">
      <formula1>"YES,NO"</formula1>
    </dataValidation>
    <dataValidation type="list" allowBlank="1" showInputMessage="1" showErrorMessage="1" sqref="J168">
      <formula1>"YES,NO"</formula1>
    </dataValidation>
    <dataValidation type="list" allowBlank="1" showInputMessage="1" showErrorMessage="1" sqref="K168">
      <formula1>"YES,NO"</formula1>
    </dataValidation>
    <dataValidation type="list" allowBlank="1" showInputMessage="1" showErrorMessage="1" sqref="D171">
      <formula1>"YES,NO"</formula1>
    </dataValidation>
    <dataValidation type="list" allowBlank="1" showInputMessage="1" showErrorMessage="1" sqref="E171">
      <formula1>"YES,NO"</formula1>
    </dataValidation>
    <dataValidation type="list" allowBlank="1" showInputMessage="1" showErrorMessage="1" sqref="J171">
      <formula1>"YES,NO"</formula1>
    </dataValidation>
    <dataValidation type="list" allowBlank="1" showInputMessage="1" showErrorMessage="1" sqref="K171">
      <formula1>"YES,NO"</formula1>
    </dataValidation>
    <dataValidation type="list" allowBlank="1" showInputMessage="1" showErrorMessage="1" sqref="D174">
      <formula1>"YES,NO"</formula1>
    </dataValidation>
    <dataValidation type="list" allowBlank="1" showInputMessage="1" showErrorMessage="1" sqref="E174">
      <formula1>"YES,NO"</formula1>
    </dataValidation>
    <dataValidation type="list" allowBlank="1" showInputMessage="1" showErrorMessage="1" sqref="J174">
      <formula1>"YES,NO"</formula1>
    </dataValidation>
    <dataValidation type="list" allowBlank="1" showInputMessage="1" showErrorMessage="1" sqref="K174">
      <formula1>"YES,NO"</formula1>
    </dataValidation>
    <dataValidation type="list" allowBlank="1" showInputMessage="1" showErrorMessage="1" sqref="D177">
      <formula1>"YES,NO"</formula1>
    </dataValidation>
    <dataValidation type="list" allowBlank="1" showInputMessage="1" showErrorMessage="1" sqref="E177">
      <formula1>"YES,NO"</formula1>
    </dataValidation>
    <dataValidation type="list" allowBlank="1" showInputMessage="1" showErrorMessage="1" sqref="J177">
      <formula1>"YES,NO"</formula1>
    </dataValidation>
    <dataValidation type="list" allowBlank="1" showInputMessage="1" showErrorMessage="1" sqref="K177">
      <formula1>"YES,NO"</formula1>
    </dataValidation>
    <dataValidation type="list" allowBlank="1" showInputMessage="1" showErrorMessage="1" sqref="D180">
      <formula1>"YES,NO"</formula1>
    </dataValidation>
    <dataValidation type="list" allowBlank="1" showInputMessage="1" showErrorMessage="1" sqref="E180">
      <formula1>"YES,NO"</formula1>
    </dataValidation>
    <dataValidation type="list" allowBlank="1" showInputMessage="1" showErrorMessage="1" sqref="J180">
      <formula1>"YES,NO"</formula1>
    </dataValidation>
    <dataValidation type="list" allowBlank="1" showInputMessage="1" showErrorMessage="1" sqref="K180">
      <formula1>"YES,NO"</formula1>
    </dataValidation>
    <dataValidation type="list" allowBlank="1" showInputMessage="1" showErrorMessage="1" sqref="D183">
      <formula1>"YES,NO"</formula1>
    </dataValidation>
    <dataValidation type="list" allowBlank="1" showInputMessage="1" showErrorMessage="1" sqref="E183">
      <formula1>"YES,NO"</formula1>
    </dataValidation>
    <dataValidation type="list" allowBlank="1" showInputMessage="1" showErrorMessage="1" sqref="J183">
      <formula1>"YES,NO"</formula1>
    </dataValidation>
    <dataValidation type="list" allowBlank="1" showInputMessage="1" showErrorMessage="1" sqref="K183">
      <formula1>"YES,NO"</formula1>
    </dataValidation>
    <dataValidation type="list" allowBlank="1" showInputMessage="1" showErrorMessage="1" sqref="D186">
      <formula1>"YES,NO"</formula1>
    </dataValidation>
    <dataValidation type="list" allowBlank="1" showInputMessage="1" showErrorMessage="1" sqref="E186">
      <formula1>"YES,NO"</formula1>
    </dataValidation>
    <dataValidation type="list" allowBlank="1" showInputMessage="1" showErrorMessage="1" sqref="J186">
      <formula1>"YES,NO"</formula1>
    </dataValidation>
    <dataValidation type="list" allowBlank="1" showInputMessage="1" showErrorMessage="1" sqref="K186">
      <formula1>"YES,NO"</formula1>
    </dataValidation>
    <dataValidation type="list" allowBlank="1" showInputMessage="1" showErrorMessage="1" sqref="D189">
      <formula1>"YES,NO"</formula1>
    </dataValidation>
    <dataValidation type="list" allowBlank="1" showInputMessage="1" showErrorMessage="1" sqref="E189">
      <formula1>"YES,NO"</formula1>
    </dataValidation>
    <dataValidation type="list" allowBlank="1" showInputMessage="1" showErrorMessage="1" sqref="J189">
      <formula1>"YES,NO"</formula1>
    </dataValidation>
    <dataValidation type="list" allowBlank="1" showInputMessage="1" showErrorMessage="1" sqref="K189">
      <formula1>"YES,NO"</formula1>
    </dataValidation>
    <dataValidation type="list" allowBlank="1" showInputMessage="1" showErrorMessage="1" sqref="D192">
      <formula1>"YES,NO"</formula1>
    </dataValidation>
    <dataValidation type="list" allowBlank="1" showInputMessage="1" showErrorMessage="1" sqref="E192">
      <formula1>"YES,NO"</formula1>
    </dataValidation>
    <dataValidation type="list" allowBlank="1" showInputMessage="1" showErrorMessage="1" sqref="J192">
      <formula1>"YES,NO"</formula1>
    </dataValidation>
    <dataValidation type="list" allowBlank="1" showInputMessage="1" showErrorMessage="1" sqref="K192">
      <formula1>"YES,NO"</formula1>
    </dataValidation>
    <dataValidation type="list" allowBlank="1" showInputMessage="1" showErrorMessage="1" sqref="D195">
      <formula1>"YES,NO"</formula1>
    </dataValidation>
    <dataValidation type="list" allowBlank="1" showInputMessage="1" showErrorMessage="1" sqref="E195">
      <formula1>"YES,NO"</formula1>
    </dataValidation>
    <dataValidation type="list" allowBlank="1" showInputMessage="1" showErrorMessage="1" sqref="J195">
      <formula1>"YES,NO"</formula1>
    </dataValidation>
    <dataValidation type="list" allowBlank="1" showInputMessage="1" showErrorMessage="1" sqref="K195">
      <formula1>"YES,NO"</formula1>
    </dataValidation>
    <dataValidation type="list" allowBlank="1" showInputMessage="1" showErrorMessage="1" sqref="D198">
      <formula1>"YES,NO"</formula1>
    </dataValidation>
    <dataValidation type="list" allowBlank="1" showInputMessage="1" showErrorMessage="1" sqref="E198">
      <formula1>"YES,NO"</formula1>
    </dataValidation>
    <dataValidation type="list" allowBlank="1" showInputMessage="1" showErrorMessage="1" sqref="J198">
      <formula1>"YES,NO"</formula1>
    </dataValidation>
    <dataValidation type="list" allowBlank="1" showInputMessage="1" showErrorMessage="1" sqref="K198">
      <formula1>"YES,NO"</formula1>
    </dataValidation>
    <dataValidation type="list" allowBlank="1" showInputMessage="1" showErrorMessage="1" sqref="D201">
      <formula1>"YES,NO"</formula1>
    </dataValidation>
    <dataValidation type="list" allowBlank="1" showInputMessage="1" showErrorMessage="1" sqref="E201">
      <formula1>"YES,NO"</formula1>
    </dataValidation>
    <dataValidation type="list" allowBlank="1" showInputMessage="1" showErrorMessage="1" sqref="J201">
      <formula1>"YES,NO"</formula1>
    </dataValidation>
    <dataValidation type="list" allowBlank="1" showInputMessage="1" showErrorMessage="1" sqref="K201">
      <formula1>"YES,NO"</formula1>
    </dataValidation>
    <dataValidation type="list" allowBlank="1" showInputMessage="1" showErrorMessage="1" sqref="D204">
      <formula1>"YES,NO"</formula1>
    </dataValidation>
    <dataValidation type="list" allowBlank="1" showInputMessage="1" showErrorMessage="1" sqref="E204">
      <formula1>"YES,NO"</formula1>
    </dataValidation>
    <dataValidation type="list" allowBlank="1" showInputMessage="1" showErrorMessage="1" sqref="J204">
      <formula1>"YES,NO"</formula1>
    </dataValidation>
    <dataValidation type="list" allowBlank="1" showInputMessage="1" showErrorMessage="1" sqref="K204">
      <formula1>"YES,NO"</formula1>
    </dataValidation>
    <dataValidation type="list" allowBlank="1" showInputMessage="1" showErrorMessage="1" sqref="D207">
      <formula1>"YES,NO"</formula1>
    </dataValidation>
    <dataValidation type="list" allowBlank="1" showInputMessage="1" showErrorMessage="1" sqref="E207">
      <formula1>"YES,NO"</formula1>
    </dataValidation>
    <dataValidation type="list" allowBlank="1" showInputMessage="1" showErrorMessage="1" sqref="J207">
      <formula1>"YES,NO"</formula1>
    </dataValidation>
    <dataValidation type="list" allowBlank="1" showInputMessage="1" showErrorMessage="1" sqref="K207">
      <formula1>"YES,NO"</formula1>
    </dataValidation>
    <dataValidation type="list" allowBlank="1" showInputMessage="1" showErrorMessage="1" sqref="D210">
      <formula1>"YES,NO"</formula1>
    </dataValidation>
    <dataValidation type="list" allowBlank="1" showInputMessage="1" showErrorMessage="1" sqref="E210">
      <formula1>"YES,NO"</formula1>
    </dataValidation>
    <dataValidation type="list" allowBlank="1" showInputMessage="1" showErrorMessage="1" sqref="J210">
      <formula1>"YES,NO"</formula1>
    </dataValidation>
    <dataValidation type="list" allowBlank="1" showInputMessage="1" showErrorMessage="1" sqref="K210">
      <formula1>"YES,NO"</formula1>
    </dataValidation>
    <dataValidation type="list" allowBlank="1" showInputMessage="1" showErrorMessage="1" sqref="D213">
      <formula1>"YES,NO"</formula1>
    </dataValidation>
    <dataValidation type="list" allowBlank="1" showInputMessage="1" showErrorMessage="1" sqref="E213">
      <formula1>"YES,NO"</formula1>
    </dataValidation>
    <dataValidation type="list" allowBlank="1" showInputMessage="1" showErrorMessage="1" sqref="J213">
      <formula1>"YES,NO"</formula1>
    </dataValidation>
    <dataValidation type="list" allowBlank="1" showInputMessage="1" showErrorMessage="1" sqref="K213">
      <formula1>"YES,NO"</formula1>
    </dataValidation>
    <dataValidation type="list" allowBlank="1" showInputMessage="1" showErrorMessage="1" sqref="D216">
      <formula1>"YES,NO"</formula1>
    </dataValidation>
    <dataValidation type="list" allowBlank="1" showInputMessage="1" showErrorMessage="1" sqref="E216">
      <formula1>"YES,NO"</formula1>
    </dataValidation>
    <dataValidation type="list" allowBlank="1" showInputMessage="1" showErrorMessage="1" sqref="J216">
      <formula1>"YES,NO"</formula1>
    </dataValidation>
    <dataValidation type="list" allowBlank="1" showInputMessage="1" showErrorMessage="1" sqref="K216">
      <formula1>"YES,NO"</formula1>
    </dataValidation>
    <dataValidation type="list" allowBlank="1" showInputMessage="1" showErrorMessage="1" sqref="D219">
      <formula1>"YES,NO"</formula1>
    </dataValidation>
    <dataValidation type="list" allowBlank="1" showInputMessage="1" showErrorMessage="1" sqref="E219">
      <formula1>"YES,NO"</formula1>
    </dataValidation>
    <dataValidation type="list" allowBlank="1" showInputMessage="1" showErrorMessage="1" sqref="J219">
      <formula1>"YES,NO"</formula1>
    </dataValidation>
    <dataValidation type="list" allowBlank="1" showInputMessage="1" showErrorMessage="1" sqref="K219">
      <formula1>"YES,NO"</formula1>
    </dataValidation>
    <dataValidation type="list" allowBlank="1" showInputMessage="1" showErrorMessage="1" sqref="D222">
      <formula1>"YES,NO"</formula1>
    </dataValidation>
    <dataValidation type="list" allowBlank="1" showInputMessage="1" showErrorMessage="1" sqref="E222">
      <formula1>"YES,NO"</formula1>
    </dataValidation>
    <dataValidation type="list" allowBlank="1" showInputMessage="1" showErrorMessage="1" sqref="J222">
      <formula1>"YES,NO"</formula1>
    </dataValidation>
    <dataValidation type="list" allowBlank="1" showInputMessage="1" showErrorMessage="1" sqref="K222">
      <formula1>"YES,NO"</formula1>
    </dataValidation>
    <dataValidation type="list" allowBlank="1" showInputMessage="1" showErrorMessage="1" sqref="D225">
      <formula1>"YES,NO"</formula1>
    </dataValidation>
    <dataValidation type="list" allowBlank="1" showInputMessage="1" showErrorMessage="1" sqref="E225">
      <formula1>"YES,NO"</formula1>
    </dataValidation>
    <dataValidation type="list" allowBlank="1" showInputMessage="1" showErrorMessage="1" sqref="J225">
      <formula1>"YES,NO"</formula1>
    </dataValidation>
    <dataValidation type="list" allowBlank="1" showInputMessage="1" showErrorMessage="1" sqref="K225">
      <formula1>"YES,NO"</formula1>
    </dataValidation>
    <dataValidation type="list" allowBlank="1" showInputMessage="1" showErrorMessage="1" sqref="D228">
      <formula1>"YES,NO"</formula1>
    </dataValidation>
    <dataValidation type="list" allowBlank="1" showInputMessage="1" showErrorMessage="1" sqref="E228">
      <formula1>"YES,NO"</formula1>
    </dataValidation>
    <dataValidation type="list" allowBlank="1" showInputMessage="1" showErrorMessage="1" sqref="J228">
      <formula1>"YES,NO"</formula1>
    </dataValidation>
    <dataValidation type="list" allowBlank="1" showInputMessage="1" showErrorMessage="1" sqref="K228">
      <formula1>"YES,NO"</formula1>
    </dataValidation>
    <dataValidation type="list" allowBlank="1" showInputMessage="1" showErrorMessage="1" sqref="D231">
      <formula1>"YES,NO"</formula1>
    </dataValidation>
    <dataValidation type="list" allowBlank="1" showInputMessage="1" showErrorMessage="1" sqref="E231">
      <formula1>"YES,NO"</formula1>
    </dataValidation>
    <dataValidation type="list" allowBlank="1" showInputMessage="1" showErrorMessage="1" sqref="J231">
      <formula1>"YES,NO"</formula1>
    </dataValidation>
    <dataValidation type="list" allowBlank="1" showInputMessage="1" showErrorMessage="1" sqref="K231">
      <formula1>"YES,NO"</formula1>
    </dataValidation>
    <dataValidation type="list" allowBlank="1" showInputMessage="1" showErrorMessage="1" sqref="D234">
      <formula1>"YES,NO"</formula1>
    </dataValidation>
    <dataValidation type="list" allowBlank="1" showInputMessage="1" showErrorMessage="1" sqref="E234">
      <formula1>"YES,NO"</formula1>
    </dataValidation>
    <dataValidation type="list" allowBlank="1" showInputMessage="1" showErrorMessage="1" sqref="J234">
      <formula1>"YES,NO"</formula1>
    </dataValidation>
    <dataValidation type="list" allowBlank="1" showInputMessage="1" showErrorMessage="1" sqref="K234">
      <formula1>"YES,NO"</formula1>
    </dataValidation>
    <dataValidation type="list" allowBlank="1" showInputMessage="1" showErrorMessage="1" sqref="D237">
      <formula1>"YES,NO"</formula1>
    </dataValidation>
    <dataValidation type="list" allowBlank="1" showInputMessage="1" showErrorMessage="1" sqref="E237">
      <formula1>"YES,NO"</formula1>
    </dataValidation>
    <dataValidation type="list" allowBlank="1" showInputMessage="1" showErrorMessage="1" sqref="J237">
      <formula1>"YES,NO"</formula1>
    </dataValidation>
    <dataValidation type="list" allowBlank="1" showInputMessage="1" showErrorMessage="1" sqref="K237">
      <formula1>"YES,NO"</formula1>
    </dataValidation>
    <dataValidation type="list" allowBlank="1" showInputMessage="1" showErrorMessage="1" sqref="D240">
      <formula1>"YES,NO"</formula1>
    </dataValidation>
    <dataValidation type="list" allowBlank="1" showInputMessage="1" showErrorMessage="1" sqref="E240">
      <formula1>"YES,NO"</formula1>
    </dataValidation>
    <dataValidation type="list" allowBlank="1" showInputMessage="1" showErrorMessage="1" sqref="J240">
      <formula1>"YES,NO"</formula1>
    </dataValidation>
    <dataValidation type="list" allowBlank="1" showInputMessage="1" showErrorMessage="1" sqref="K240">
      <formula1>"YES,NO"</formula1>
    </dataValidation>
    <dataValidation type="list" allowBlank="1" showInputMessage="1" showErrorMessage="1" sqref="D243">
      <formula1>"YES,NO"</formula1>
    </dataValidation>
    <dataValidation type="list" allowBlank="1" showInputMessage="1" showErrorMessage="1" sqref="E243">
      <formula1>"YES,NO"</formula1>
    </dataValidation>
    <dataValidation type="list" allowBlank="1" showInputMessage="1" showErrorMessage="1" sqref="J243">
      <formula1>"YES,NO"</formula1>
    </dataValidation>
    <dataValidation type="list" allowBlank="1" showInputMessage="1" showErrorMessage="1" sqref="K243">
      <formula1>"YES,NO"</formula1>
    </dataValidation>
    <dataValidation type="list" allowBlank="1" showInputMessage="1" showErrorMessage="1" sqref="D246">
      <formula1>"YES,NO"</formula1>
    </dataValidation>
    <dataValidation type="list" allowBlank="1" showInputMessage="1" showErrorMessage="1" sqref="E246">
      <formula1>"YES,NO"</formula1>
    </dataValidation>
    <dataValidation type="list" allowBlank="1" showInputMessage="1" showErrorMessage="1" sqref="J246">
      <formula1>"YES,NO"</formula1>
    </dataValidation>
    <dataValidation type="list" allowBlank="1" showInputMessage="1" showErrorMessage="1" sqref="K246">
      <formula1>"YES,NO"</formula1>
    </dataValidation>
    <dataValidation type="list" allowBlank="1" showInputMessage="1" showErrorMessage="1" sqref="D249">
      <formula1>"YES,NO"</formula1>
    </dataValidation>
    <dataValidation type="list" allowBlank="1" showInputMessage="1" showErrorMessage="1" sqref="E249">
      <formula1>"YES,NO"</formula1>
    </dataValidation>
    <dataValidation type="list" allowBlank="1" showInputMessage="1" showErrorMessage="1" sqref="J249">
      <formula1>"YES,NO"</formula1>
    </dataValidation>
    <dataValidation type="list" allowBlank="1" showInputMessage="1" showErrorMessage="1" sqref="K249">
      <formula1>"YES,NO"</formula1>
    </dataValidation>
    <dataValidation type="list" allowBlank="1" showInputMessage="1" showErrorMessage="1" sqref="D252">
      <formula1>"YES,NO"</formula1>
    </dataValidation>
    <dataValidation type="list" allowBlank="1" showInputMessage="1" showErrorMessage="1" sqref="E252">
      <formula1>"YES,NO"</formula1>
    </dataValidation>
    <dataValidation type="list" allowBlank="1" showInputMessage="1" showErrorMessage="1" sqref="J252">
      <formula1>"YES,NO"</formula1>
    </dataValidation>
    <dataValidation type="list" allowBlank="1" showInputMessage="1" showErrorMessage="1" sqref="K252">
      <formula1>"YES,NO"</formula1>
    </dataValidation>
    <dataValidation type="list" allowBlank="1" showInputMessage="1" showErrorMessage="1" sqref="D255">
      <formula1>"YES,NO"</formula1>
    </dataValidation>
    <dataValidation type="list" allowBlank="1" showInputMessage="1" showErrorMessage="1" sqref="E255">
      <formula1>"YES,NO"</formula1>
    </dataValidation>
    <dataValidation type="list" allowBlank="1" showInputMessage="1" showErrorMessage="1" sqref="J255">
      <formula1>"YES,NO"</formula1>
    </dataValidation>
    <dataValidation type="list" allowBlank="1" showInputMessage="1" showErrorMessage="1" sqref="K255">
      <formula1>"YES,NO"</formula1>
    </dataValidation>
    <dataValidation type="list" allowBlank="1" showInputMessage="1" showErrorMessage="1" sqref="D258">
      <formula1>"YES,NO"</formula1>
    </dataValidation>
    <dataValidation type="list" allowBlank="1" showInputMessage="1" showErrorMessage="1" sqref="E258">
      <formula1>"YES,NO"</formula1>
    </dataValidation>
    <dataValidation type="list" allowBlank="1" showInputMessage="1" showErrorMessage="1" sqref="J258">
      <formula1>"YES,NO"</formula1>
    </dataValidation>
    <dataValidation type="list" allowBlank="1" showInputMessage="1" showErrorMessage="1" sqref="K258">
      <formula1>"YES,NO"</formula1>
    </dataValidation>
    <dataValidation type="list" allowBlank="1" showInputMessage="1" showErrorMessage="1" sqref="D261">
      <formula1>"YES,NO"</formula1>
    </dataValidation>
    <dataValidation type="list" allowBlank="1" showInputMessage="1" showErrorMessage="1" sqref="E261">
      <formula1>"YES,NO"</formula1>
    </dataValidation>
    <dataValidation type="list" allowBlank="1" showInputMessage="1" showErrorMessage="1" sqref="J261">
      <formula1>"YES,NO"</formula1>
    </dataValidation>
    <dataValidation type="list" allowBlank="1" showInputMessage="1" showErrorMessage="1" sqref="K261">
      <formula1>"YES,NO"</formula1>
    </dataValidation>
    <dataValidation type="list" allowBlank="1" showInputMessage="1" showErrorMessage="1" sqref="D264">
      <formula1>"YES,NO"</formula1>
    </dataValidation>
    <dataValidation type="list" allowBlank="1" showInputMessage="1" showErrorMessage="1" sqref="E264">
      <formula1>"YES,NO"</formula1>
    </dataValidation>
    <dataValidation type="list" allowBlank="1" showInputMessage="1" showErrorMessage="1" sqref="J264">
      <formula1>"YES,NO"</formula1>
    </dataValidation>
    <dataValidation type="list" allowBlank="1" showInputMessage="1" showErrorMessage="1" sqref="K264">
      <formula1>"YES,NO"</formula1>
    </dataValidation>
    <dataValidation type="list" allowBlank="1" showInputMessage="1" showErrorMessage="1" sqref="D267">
      <formula1>"YES,NO"</formula1>
    </dataValidation>
    <dataValidation type="list" allowBlank="1" showInputMessage="1" showErrorMessage="1" sqref="E267">
      <formula1>"YES,NO"</formula1>
    </dataValidation>
    <dataValidation type="list" allowBlank="1" showInputMessage="1" showErrorMessage="1" sqref="J267">
      <formula1>"YES,NO"</formula1>
    </dataValidation>
    <dataValidation type="list" allowBlank="1" showInputMessage="1" showErrorMessage="1" sqref="K267">
      <formula1>"YES,NO"</formula1>
    </dataValidation>
    <dataValidation type="list" allowBlank="1" showInputMessage="1" showErrorMessage="1" sqref="D270">
      <formula1>"YES,NO"</formula1>
    </dataValidation>
    <dataValidation type="list" allowBlank="1" showInputMessage="1" showErrorMessage="1" sqref="E270">
      <formula1>"YES,NO"</formula1>
    </dataValidation>
    <dataValidation type="list" allowBlank="1" showInputMessage="1" showErrorMessage="1" sqref="J270">
      <formula1>"YES,NO"</formula1>
    </dataValidation>
    <dataValidation type="list" allowBlank="1" showInputMessage="1" showErrorMessage="1" sqref="K270">
      <formula1>"YES,NO"</formula1>
    </dataValidation>
    <dataValidation type="list" allowBlank="1" showInputMessage="1" showErrorMessage="1" sqref="D273">
      <formula1>"YES,NO"</formula1>
    </dataValidation>
    <dataValidation type="list" allowBlank="1" showInputMessage="1" showErrorMessage="1" sqref="E273">
      <formula1>"YES,NO"</formula1>
    </dataValidation>
    <dataValidation type="list" allowBlank="1" showInputMessage="1" showErrorMessage="1" sqref="J273">
      <formula1>"YES,NO"</formula1>
    </dataValidation>
    <dataValidation type="list" allowBlank="1" showInputMessage="1" showErrorMessage="1" sqref="K273">
      <formula1>"YES,NO"</formula1>
    </dataValidation>
    <dataValidation type="list" allowBlank="1" showInputMessage="1" showErrorMessage="1" sqref="D276">
      <formula1>"YES,NO"</formula1>
    </dataValidation>
    <dataValidation type="list" allowBlank="1" showInputMessage="1" showErrorMessage="1" sqref="E276">
      <formula1>"YES,NO"</formula1>
    </dataValidation>
    <dataValidation type="list" allowBlank="1" showInputMessage="1" showErrorMessage="1" sqref="J276">
      <formula1>"YES,NO"</formula1>
    </dataValidation>
    <dataValidation type="list" allowBlank="1" showInputMessage="1" showErrorMessage="1" sqref="K276">
      <formula1>"YES,NO"</formula1>
    </dataValidation>
    <dataValidation type="list" allowBlank="1" showInputMessage="1" showErrorMessage="1" sqref="D279">
      <formula1>"YES,NO"</formula1>
    </dataValidation>
    <dataValidation type="list" allowBlank="1" showInputMessage="1" showErrorMessage="1" sqref="E279">
      <formula1>"YES,NO"</formula1>
    </dataValidation>
    <dataValidation type="list" allowBlank="1" showInputMessage="1" showErrorMessage="1" sqref="J279">
      <formula1>"YES,NO"</formula1>
    </dataValidation>
    <dataValidation type="list" allowBlank="1" showInputMessage="1" showErrorMessage="1" sqref="K279">
      <formula1>"YES,NO"</formula1>
    </dataValidation>
    <dataValidation type="list" allowBlank="1" showInputMessage="1" showErrorMessage="1" sqref="D282">
      <formula1>"YES,NO"</formula1>
    </dataValidation>
    <dataValidation type="list" allowBlank="1" showInputMessage="1" showErrorMessage="1" sqref="E282">
      <formula1>"YES,NO"</formula1>
    </dataValidation>
    <dataValidation type="list" allowBlank="1" showInputMessage="1" showErrorMessage="1" sqref="J282">
      <formula1>"YES,NO"</formula1>
    </dataValidation>
    <dataValidation type="list" allowBlank="1" showInputMessage="1" showErrorMessage="1" sqref="K282">
      <formula1>"YES,NO"</formula1>
    </dataValidation>
    <dataValidation type="list" allowBlank="1" showInputMessage="1" showErrorMessage="1" sqref="D285">
      <formula1>"YES,NO"</formula1>
    </dataValidation>
    <dataValidation type="list" allowBlank="1" showInputMessage="1" showErrorMessage="1" sqref="E285">
      <formula1>"YES,NO"</formula1>
    </dataValidation>
    <dataValidation type="list" allowBlank="1" showInputMessage="1" showErrorMessage="1" sqref="J285">
      <formula1>"YES,NO"</formula1>
    </dataValidation>
    <dataValidation type="list" allowBlank="1" showInputMessage="1" showErrorMessage="1" sqref="K285">
      <formula1>"YES,NO"</formula1>
    </dataValidation>
    <dataValidation type="list" allowBlank="1" showInputMessage="1" showErrorMessage="1" sqref="D288">
      <formula1>"YES,NO"</formula1>
    </dataValidation>
    <dataValidation type="list" allowBlank="1" showInputMessage="1" showErrorMessage="1" sqref="E288">
      <formula1>"YES,NO"</formula1>
    </dataValidation>
    <dataValidation type="list" allowBlank="1" showInputMessage="1" showErrorMessage="1" sqref="J288">
      <formula1>"YES,NO"</formula1>
    </dataValidation>
    <dataValidation type="list" allowBlank="1" showInputMessage="1" showErrorMessage="1" sqref="K288">
      <formula1>"YES,NO"</formula1>
    </dataValidation>
    <dataValidation type="list" allowBlank="1" showInputMessage="1" showErrorMessage="1" sqref="D291">
      <formula1>"YES,NO"</formula1>
    </dataValidation>
    <dataValidation type="list" allowBlank="1" showInputMessage="1" showErrorMessage="1" sqref="E291">
      <formula1>"YES,NO"</formula1>
    </dataValidation>
    <dataValidation type="list" allowBlank="1" showInputMessage="1" showErrorMessage="1" sqref="J291">
      <formula1>"YES,NO"</formula1>
    </dataValidation>
    <dataValidation type="list" allowBlank="1" showInputMessage="1" showErrorMessage="1" sqref="K291">
      <formula1>"YES,NO"</formula1>
    </dataValidation>
    <dataValidation type="list" allowBlank="1" showInputMessage="1" showErrorMessage="1" sqref="D294">
      <formula1>"YES,NO"</formula1>
    </dataValidation>
    <dataValidation type="list" allowBlank="1" showInputMessage="1" showErrorMessage="1" sqref="E294">
      <formula1>"YES,NO"</formula1>
    </dataValidation>
    <dataValidation type="list" allowBlank="1" showInputMessage="1" showErrorMessage="1" sqref="J294">
      <formula1>"YES,NO"</formula1>
    </dataValidation>
    <dataValidation type="list" allowBlank="1" showInputMessage="1" showErrorMessage="1" sqref="K294">
      <formula1>"YES,NO"</formula1>
    </dataValidation>
    <dataValidation type="list" allowBlank="1" showInputMessage="1" showErrorMessage="1" sqref="D297">
      <formula1>"YES,NO"</formula1>
    </dataValidation>
    <dataValidation type="list" allowBlank="1" showInputMessage="1" showErrorMessage="1" sqref="E297">
      <formula1>"YES,NO"</formula1>
    </dataValidation>
    <dataValidation type="list" allowBlank="1" showInputMessage="1" showErrorMessage="1" sqref="J297">
      <formula1>"YES,NO"</formula1>
    </dataValidation>
    <dataValidation type="list" allowBlank="1" showInputMessage="1" showErrorMessage="1" sqref="K297">
      <formula1>"YES,NO"</formula1>
    </dataValidation>
    <dataValidation type="list" allowBlank="1" showInputMessage="1" showErrorMessage="1" sqref="D300">
      <formula1>"YES,NO"</formula1>
    </dataValidation>
    <dataValidation type="list" allowBlank="1" showInputMessage="1" showErrorMessage="1" sqref="E300">
      <formula1>"YES,NO"</formula1>
    </dataValidation>
    <dataValidation type="list" allowBlank="1" showInputMessage="1" showErrorMessage="1" sqref="J300">
      <formula1>"YES,NO"</formula1>
    </dataValidation>
    <dataValidation type="list" allowBlank="1" showInputMessage="1" showErrorMessage="1" sqref="K300">
      <formula1>"YES,NO"</formula1>
    </dataValidation>
    <dataValidation type="list" allowBlank="1" showInputMessage="1" showErrorMessage="1" sqref="D303">
      <formula1>"YES,NO"</formula1>
    </dataValidation>
    <dataValidation type="list" allowBlank="1" showInputMessage="1" showErrorMessage="1" sqref="E303">
      <formula1>"YES,NO"</formula1>
    </dataValidation>
    <dataValidation type="list" allowBlank="1" showInputMessage="1" showErrorMessage="1" sqref="J303">
      <formula1>"YES,NO"</formula1>
    </dataValidation>
    <dataValidation type="list" allowBlank="1" showInputMessage="1" showErrorMessage="1" sqref="K303">
      <formula1>"YES,NO"</formula1>
    </dataValidation>
    <dataValidation type="list" allowBlank="1" showInputMessage="1" showErrorMessage="1" sqref="D306">
      <formula1>"YES,NO"</formula1>
    </dataValidation>
    <dataValidation type="list" allowBlank="1" showInputMessage="1" showErrorMessage="1" sqref="E306">
      <formula1>"YES,NO"</formula1>
    </dataValidation>
    <dataValidation type="list" allowBlank="1" showInputMessage="1" showErrorMessage="1" sqref="J306">
      <formula1>"YES,NO"</formula1>
    </dataValidation>
    <dataValidation type="list" allowBlank="1" showInputMessage="1" showErrorMessage="1" sqref="K306">
      <formula1>"YES,NO"</formula1>
    </dataValidation>
    <dataValidation type="list" allowBlank="1" showInputMessage="1" showErrorMessage="1" sqref="D309">
      <formula1>"YES,NO"</formula1>
    </dataValidation>
    <dataValidation type="list" allowBlank="1" showInputMessage="1" showErrorMessage="1" sqref="E309">
      <formula1>"YES,NO"</formula1>
    </dataValidation>
    <dataValidation type="list" allowBlank="1" showInputMessage="1" showErrorMessage="1" sqref="J309">
      <formula1>"YES,NO"</formula1>
    </dataValidation>
    <dataValidation type="list" allowBlank="1" showInputMessage="1" showErrorMessage="1" sqref="K309">
      <formula1>"YES,NO"</formula1>
    </dataValidation>
    <dataValidation type="list" allowBlank="1" showInputMessage="1" showErrorMessage="1" sqref="D312">
      <formula1>"YES,NO"</formula1>
    </dataValidation>
    <dataValidation type="list" allowBlank="1" showInputMessage="1" showErrorMessage="1" sqref="E312">
      <formula1>"YES,NO"</formula1>
    </dataValidation>
    <dataValidation type="list" allowBlank="1" showInputMessage="1" showErrorMessage="1" sqref="J312">
      <formula1>"YES,NO"</formula1>
    </dataValidation>
    <dataValidation type="list" allowBlank="1" showInputMessage="1" showErrorMessage="1" sqref="K312">
      <formula1>"YES,NO"</formula1>
    </dataValidation>
    <dataValidation type="list" allowBlank="1" showInputMessage="1" showErrorMessage="1" sqref="D315">
      <formula1>"YES,NO"</formula1>
    </dataValidation>
    <dataValidation type="list" allowBlank="1" showInputMessage="1" showErrorMessage="1" sqref="E315">
      <formula1>"YES,NO"</formula1>
    </dataValidation>
    <dataValidation type="list" allowBlank="1" showInputMessage="1" showErrorMessage="1" sqref="J315">
      <formula1>"YES,NO"</formula1>
    </dataValidation>
    <dataValidation type="list" allowBlank="1" showInputMessage="1" showErrorMessage="1" sqref="K315">
      <formula1>"YES,NO"</formula1>
    </dataValidation>
    <dataValidation type="list" allowBlank="1" showInputMessage="1" showErrorMessage="1" sqref="D318">
      <formula1>"YES,NO"</formula1>
    </dataValidation>
    <dataValidation type="list" allowBlank="1" showInputMessage="1" showErrorMessage="1" sqref="E318">
      <formula1>"YES,NO"</formula1>
    </dataValidation>
    <dataValidation type="list" allowBlank="1" showInputMessage="1" showErrorMessage="1" sqref="J318">
      <formula1>"YES,NO"</formula1>
    </dataValidation>
    <dataValidation type="list" allowBlank="1" showInputMessage="1" showErrorMessage="1" sqref="K318">
      <formula1>"YES,NO"</formula1>
    </dataValidation>
    <dataValidation type="list" allowBlank="1" showInputMessage="1" showErrorMessage="1" sqref="D321">
      <formula1>"YES,NO"</formula1>
    </dataValidation>
    <dataValidation type="list" allowBlank="1" showInputMessage="1" showErrorMessage="1" sqref="E321">
      <formula1>"YES,NO"</formula1>
    </dataValidation>
    <dataValidation type="list" allowBlank="1" showInputMessage="1" showErrorMessage="1" sqref="J321">
      <formula1>"YES,NO"</formula1>
    </dataValidation>
    <dataValidation type="list" allowBlank="1" showInputMessage="1" showErrorMessage="1" sqref="K321">
      <formula1>"YES,NO"</formula1>
    </dataValidation>
    <dataValidation type="list" allowBlank="1" showInputMessage="1" showErrorMessage="1" sqref="D324">
      <formula1>"YES,NO"</formula1>
    </dataValidation>
    <dataValidation type="list" allowBlank="1" showInputMessage="1" showErrorMessage="1" sqref="E324">
      <formula1>"YES,NO"</formula1>
    </dataValidation>
    <dataValidation type="list" allowBlank="1" showInputMessage="1" showErrorMessage="1" sqref="J324">
      <formula1>"YES,NO"</formula1>
    </dataValidation>
    <dataValidation type="list" allowBlank="1" showInputMessage="1" showErrorMessage="1" sqref="K324">
      <formula1>"YES,NO"</formula1>
    </dataValidation>
    <dataValidation type="list" allowBlank="1" showInputMessage="1" showErrorMessage="1" sqref="D327">
      <formula1>"YES,NO"</formula1>
    </dataValidation>
    <dataValidation type="list" allowBlank="1" showInputMessage="1" showErrorMessage="1" sqref="E327">
      <formula1>"YES,NO"</formula1>
    </dataValidation>
    <dataValidation type="list" allowBlank="1" showInputMessage="1" showErrorMessage="1" sqref="J327">
      <formula1>"YES,NO"</formula1>
    </dataValidation>
    <dataValidation type="list" allowBlank="1" showInputMessage="1" showErrorMessage="1" sqref="K327">
      <formula1>"YES,NO"</formula1>
    </dataValidation>
    <dataValidation type="list" allowBlank="1" showInputMessage="1" showErrorMessage="1" sqref="D330">
      <formula1>"YES,NO"</formula1>
    </dataValidation>
    <dataValidation type="list" allowBlank="1" showInputMessage="1" showErrorMessage="1" sqref="E330">
      <formula1>"YES,NO"</formula1>
    </dataValidation>
    <dataValidation type="list" allowBlank="1" showInputMessage="1" showErrorMessage="1" sqref="J330">
      <formula1>"YES,NO"</formula1>
    </dataValidation>
    <dataValidation type="list" allowBlank="1" showInputMessage="1" showErrorMessage="1" sqref="K330">
      <formula1>"YES,NO"</formula1>
    </dataValidation>
    <dataValidation type="list" allowBlank="1" showInputMessage="1" showErrorMessage="1" sqref="D333">
      <formula1>"YES,NO"</formula1>
    </dataValidation>
    <dataValidation type="list" allowBlank="1" showInputMessage="1" showErrorMessage="1" sqref="E333">
      <formula1>"YES,NO"</formula1>
    </dataValidation>
    <dataValidation type="list" allowBlank="1" showInputMessage="1" showErrorMessage="1" sqref="J333">
      <formula1>"YES,NO"</formula1>
    </dataValidation>
    <dataValidation type="list" allowBlank="1" showInputMessage="1" showErrorMessage="1" sqref="K333">
      <formula1>"YES,NO"</formula1>
    </dataValidation>
    <dataValidation type="list" allowBlank="1" showInputMessage="1" showErrorMessage="1" sqref="D336">
      <formula1>"YES,NO"</formula1>
    </dataValidation>
    <dataValidation type="list" allowBlank="1" showInputMessage="1" showErrorMessage="1" sqref="E336">
      <formula1>"YES,NO"</formula1>
    </dataValidation>
    <dataValidation type="list" allowBlank="1" showInputMessage="1" showErrorMessage="1" sqref="J336">
      <formula1>"YES,NO"</formula1>
    </dataValidation>
    <dataValidation type="list" allowBlank="1" showInputMessage="1" showErrorMessage="1" sqref="K336">
      <formula1>"YES,NO"</formula1>
    </dataValidation>
    <dataValidation type="list" allowBlank="1" showInputMessage="1" showErrorMessage="1" sqref="D339">
      <formula1>"YES,NO"</formula1>
    </dataValidation>
    <dataValidation type="list" allowBlank="1" showInputMessage="1" showErrorMessage="1" sqref="E339">
      <formula1>"YES,NO"</formula1>
    </dataValidation>
    <dataValidation type="list" allowBlank="1" showInputMessage="1" showErrorMessage="1" sqref="J339">
      <formula1>"YES,NO"</formula1>
    </dataValidation>
    <dataValidation type="list" allowBlank="1" showInputMessage="1" showErrorMessage="1" sqref="K339">
      <formula1>"YES,NO"</formula1>
    </dataValidation>
    <dataValidation type="list" allowBlank="1" showInputMessage="1" showErrorMessage="1" sqref="D342">
      <formula1>"YES,NO"</formula1>
    </dataValidation>
    <dataValidation type="list" allowBlank="1" showInputMessage="1" showErrorMessage="1" sqref="E342">
      <formula1>"YES,NO"</formula1>
    </dataValidation>
    <dataValidation type="list" allowBlank="1" showInputMessage="1" showErrorMessage="1" sqref="J342">
      <formula1>"YES,NO"</formula1>
    </dataValidation>
    <dataValidation type="list" allowBlank="1" showInputMessage="1" showErrorMessage="1" sqref="K342">
      <formula1>"YES,NO"</formula1>
    </dataValidation>
    <dataValidation type="list" allowBlank="1" showInputMessage="1" showErrorMessage="1" sqref="D345">
      <formula1>"YES,NO"</formula1>
    </dataValidation>
    <dataValidation type="list" allowBlank="1" showInputMessage="1" showErrorMessage="1" sqref="E345">
      <formula1>"YES,NO"</formula1>
    </dataValidation>
    <dataValidation type="list" allowBlank="1" showInputMessage="1" showErrorMessage="1" sqref="J345">
      <formula1>"YES,NO"</formula1>
    </dataValidation>
    <dataValidation type="list" allowBlank="1" showInputMessage="1" showErrorMessage="1" sqref="K345">
      <formula1>"YES,NO"</formula1>
    </dataValidation>
    <dataValidation type="list" allowBlank="1" showInputMessage="1" showErrorMessage="1" sqref="D348">
      <formula1>"YES,NO"</formula1>
    </dataValidation>
    <dataValidation type="list" allowBlank="1" showInputMessage="1" showErrorMessage="1" sqref="E348">
      <formula1>"YES,NO"</formula1>
    </dataValidation>
    <dataValidation type="list" allowBlank="1" showInputMessage="1" showErrorMessage="1" sqref="J348">
      <formula1>"YES,NO"</formula1>
    </dataValidation>
    <dataValidation type="list" allowBlank="1" showInputMessage="1" showErrorMessage="1" sqref="K348">
      <formula1>"YES,NO"</formula1>
    </dataValidation>
    <dataValidation type="list" allowBlank="1" showInputMessage="1" showErrorMessage="1" sqref="D351">
      <formula1>"YES,NO"</formula1>
    </dataValidation>
    <dataValidation type="list" allowBlank="1" showInputMessage="1" showErrorMessage="1" sqref="E351">
      <formula1>"YES,NO"</formula1>
    </dataValidation>
    <dataValidation type="list" allowBlank="1" showInputMessage="1" showErrorMessage="1" sqref="J351">
      <formula1>"YES,NO"</formula1>
    </dataValidation>
    <dataValidation type="list" allowBlank="1" showInputMessage="1" showErrorMessage="1" sqref="K351">
      <formula1>"YES,NO"</formula1>
    </dataValidation>
    <dataValidation type="list" allowBlank="1" showInputMessage="1" showErrorMessage="1" sqref="D354">
      <formula1>"YES,NO"</formula1>
    </dataValidation>
    <dataValidation type="list" allowBlank="1" showInputMessage="1" showErrorMessage="1" sqref="E354">
      <formula1>"YES,NO"</formula1>
    </dataValidation>
    <dataValidation type="list" allowBlank="1" showInputMessage="1" showErrorMessage="1" sqref="J354">
      <formula1>"YES,NO"</formula1>
    </dataValidation>
    <dataValidation type="list" allowBlank="1" showInputMessage="1" showErrorMessage="1" sqref="K354">
      <formula1>"YES,NO"</formula1>
    </dataValidation>
    <dataValidation type="list" allowBlank="1" showInputMessage="1" showErrorMessage="1" sqref="D357">
      <formula1>"YES,NO"</formula1>
    </dataValidation>
    <dataValidation type="list" allowBlank="1" showInputMessage="1" showErrorMessage="1" sqref="E357">
      <formula1>"YES,NO"</formula1>
    </dataValidation>
    <dataValidation type="list" allowBlank="1" showInputMessage="1" showErrorMessage="1" sqref="J357">
      <formula1>"YES,NO"</formula1>
    </dataValidation>
    <dataValidation type="list" allowBlank="1" showInputMessage="1" showErrorMessage="1" sqref="K357">
      <formula1>"YES,NO"</formula1>
    </dataValidation>
    <dataValidation type="list" allowBlank="1" showInputMessage="1" showErrorMessage="1" sqref="D360">
      <formula1>"YES,NO"</formula1>
    </dataValidation>
    <dataValidation type="list" allowBlank="1" showInputMessage="1" showErrorMessage="1" sqref="E360">
      <formula1>"YES,NO"</formula1>
    </dataValidation>
    <dataValidation type="list" allowBlank="1" showInputMessage="1" showErrorMessage="1" sqref="J360">
      <formula1>"YES,NO"</formula1>
    </dataValidation>
    <dataValidation type="list" allowBlank="1" showInputMessage="1" showErrorMessage="1" sqref="K360">
      <formula1>"YES,NO"</formula1>
    </dataValidation>
    <dataValidation type="list" allowBlank="1" showInputMessage="1" showErrorMessage="1" sqref="D363">
      <formula1>"YES,NO"</formula1>
    </dataValidation>
    <dataValidation type="list" allowBlank="1" showInputMessage="1" showErrorMessage="1" sqref="E363">
      <formula1>"YES,NO"</formula1>
    </dataValidation>
    <dataValidation type="list" allowBlank="1" showInputMessage="1" showErrorMessage="1" sqref="J363">
      <formula1>"YES,NO"</formula1>
    </dataValidation>
    <dataValidation type="list" allowBlank="1" showInputMessage="1" showErrorMessage="1" sqref="K363">
      <formula1>"YES,NO"</formula1>
    </dataValidation>
    <dataValidation type="list" allowBlank="1" showInputMessage="1" showErrorMessage="1" sqref="D366">
      <formula1>"YES,NO"</formula1>
    </dataValidation>
    <dataValidation type="list" allowBlank="1" showInputMessage="1" showErrorMessage="1" sqref="E366">
      <formula1>"YES,NO"</formula1>
    </dataValidation>
    <dataValidation type="list" allowBlank="1" showInputMessage="1" showErrorMessage="1" sqref="J366">
      <formula1>"YES,NO"</formula1>
    </dataValidation>
    <dataValidation type="list" allowBlank="1" showInputMessage="1" showErrorMessage="1" sqref="K366">
      <formula1>"YES,NO"</formula1>
    </dataValidation>
    <dataValidation type="list" allowBlank="1" showInputMessage="1" showErrorMessage="1" sqref="D369">
      <formula1>"YES,NO"</formula1>
    </dataValidation>
    <dataValidation type="list" allowBlank="1" showInputMessage="1" showErrorMessage="1" sqref="E369">
      <formula1>"YES,NO"</formula1>
    </dataValidation>
    <dataValidation type="list" allowBlank="1" showInputMessage="1" showErrorMessage="1" sqref="J369">
      <formula1>"YES,NO"</formula1>
    </dataValidation>
    <dataValidation type="list" allowBlank="1" showInputMessage="1" showErrorMessage="1" sqref="K369">
      <formula1>"YES,NO"</formula1>
    </dataValidation>
    <dataValidation type="list" allowBlank="1" showInputMessage="1" showErrorMessage="1" sqref="D372">
      <formula1>"YES,NO"</formula1>
    </dataValidation>
    <dataValidation type="list" allowBlank="1" showInputMessage="1" showErrorMessage="1" sqref="E372">
      <formula1>"YES,NO"</formula1>
    </dataValidation>
    <dataValidation type="list" allowBlank="1" showInputMessage="1" showErrorMessage="1" sqref="J372">
      <formula1>"YES,NO"</formula1>
    </dataValidation>
    <dataValidation type="list" allowBlank="1" showInputMessage="1" showErrorMessage="1" sqref="K372">
      <formula1>"YES,NO"</formula1>
    </dataValidation>
    <dataValidation type="list" allowBlank="1" showInputMessage="1" showErrorMessage="1" sqref="D375">
      <formula1>"YES,NO"</formula1>
    </dataValidation>
    <dataValidation type="list" allowBlank="1" showInputMessage="1" showErrorMessage="1" sqref="E375">
      <formula1>"YES,NO"</formula1>
    </dataValidation>
    <dataValidation type="list" allowBlank="1" showInputMessage="1" showErrorMessage="1" sqref="J375">
      <formula1>"YES,NO"</formula1>
    </dataValidation>
    <dataValidation type="list" allowBlank="1" showInputMessage="1" showErrorMessage="1" sqref="K375">
      <formula1>"YES,NO"</formula1>
    </dataValidation>
    <dataValidation type="list" allowBlank="1" showInputMessage="1" showErrorMessage="1" sqref="D378">
      <formula1>"YES,NO"</formula1>
    </dataValidation>
    <dataValidation type="list" allowBlank="1" showInputMessage="1" showErrorMessage="1" sqref="E378">
      <formula1>"YES,NO"</formula1>
    </dataValidation>
    <dataValidation type="list" allowBlank="1" showInputMessage="1" showErrorMessage="1" sqref="J378">
      <formula1>"YES,NO"</formula1>
    </dataValidation>
    <dataValidation type="list" allowBlank="1" showInputMessage="1" showErrorMessage="1" sqref="K378">
      <formula1>"YES,NO"</formula1>
    </dataValidation>
    <dataValidation type="list" allowBlank="1" showInputMessage="1" showErrorMessage="1" sqref="D381">
      <formula1>"YES,NO"</formula1>
    </dataValidation>
    <dataValidation type="list" allowBlank="1" showInputMessage="1" showErrorMessage="1" sqref="E381">
      <formula1>"YES,NO"</formula1>
    </dataValidation>
    <dataValidation type="list" allowBlank="1" showInputMessage="1" showErrorMessage="1" sqref="J381">
      <formula1>"YES,NO"</formula1>
    </dataValidation>
    <dataValidation type="list" allowBlank="1" showInputMessage="1" showErrorMessage="1" sqref="K381">
      <formula1>"YES,NO"</formula1>
    </dataValidation>
    <dataValidation type="list" allowBlank="1" showInputMessage="1" showErrorMessage="1" sqref="D384">
      <formula1>"YES,NO"</formula1>
    </dataValidation>
    <dataValidation type="list" allowBlank="1" showInputMessage="1" showErrorMessage="1" sqref="E384">
      <formula1>"YES,NO"</formula1>
    </dataValidation>
    <dataValidation type="list" allowBlank="1" showInputMessage="1" showErrorMessage="1" sqref="J384">
      <formula1>"YES,NO"</formula1>
    </dataValidation>
    <dataValidation type="list" allowBlank="1" showInputMessage="1" showErrorMessage="1" sqref="K384">
      <formula1>"YES,NO"</formula1>
    </dataValidation>
    <dataValidation type="list" allowBlank="1" showInputMessage="1" showErrorMessage="1" sqref="D387">
      <formula1>"YES,NO"</formula1>
    </dataValidation>
    <dataValidation type="list" allowBlank="1" showInputMessage="1" showErrorMessage="1" sqref="E387">
      <formula1>"YES,NO"</formula1>
    </dataValidation>
    <dataValidation type="list" allowBlank="1" showInputMessage="1" showErrorMessage="1" sqref="J387">
      <formula1>"YES,NO"</formula1>
    </dataValidation>
    <dataValidation type="list" allowBlank="1" showInputMessage="1" showErrorMessage="1" sqref="K387">
      <formula1>"YES,NO"</formula1>
    </dataValidation>
    <dataValidation type="list" allowBlank="1" showInputMessage="1" showErrorMessage="1" sqref="D390">
      <formula1>"YES,NO"</formula1>
    </dataValidation>
    <dataValidation type="list" allowBlank="1" showInputMessage="1" showErrorMessage="1" sqref="E390">
      <formula1>"YES,NO"</formula1>
    </dataValidation>
    <dataValidation type="list" allowBlank="1" showInputMessage="1" showErrorMessage="1" sqref="J390">
      <formula1>"YES,NO"</formula1>
    </dataValidation>
    <dataValidation type="list" allowBlank="1" showInputMessage="1" showErrorMessage="1" sqref="K390">
      <formula1>"YES,NO"</formula1>
    </dataValidation>
    <dataValidation type="list" allowBlank="1" showInputMessage="1" showErrorMessage="1" sqref="D393">
      <formula1>"YES,NO"</formula1>
    </dataValidation>
    <dataValidation type="list" allowBlank="1" showInputMessage="1" showErrorMessage="1" sqref="E393">
      <formula1>"YES,NO"</formula1>
    </dataValidation>
    <dataValidation type="list" allowBlank="1" showInputMessage="1" showErrorMessage="1" sqref="J393">
      <formula1>"YES,NO"</formula1>
    </dataValidation>
    <dataValidation type="list" allowBlank="1" showInputMessage="1" showErrorMessage="1" sqref="K393">
      <formula1>"YES,NO"</formula1>
    </dataValidation>
    <dataValidation type="list" allowBlank="1" showInputMessage="1" showErrorMessage="1" sqref="D396">
      <formula1>"YES,NO"</formula1>
    </dataValidation>
    <dataValidation type="list" allowBlank="1" showInputMessage="1" showErrorMessage="1" sqref="E396">
      <formula1>"YES,NO"</formula1>
    </dataValidation>
    <dataValidation type="list" allowBlank="1" showInputMessage="1" showErrorMessage="1" sqref="J396">
      <formula1>"YES,NO"</formula1>
    </dataValidation>
    <dataValidation type="list" allowBlank="1" showInputMessage="1" showErrorMessage="1" sqref="K396">
      <formula1>"YES,NO"</formula1>
    </dataValidation>
    <dataValidation type="list" allowBlank="1" showInputMessage="1" showErrorMessage="1" sqref="D399">
      <formula1>"YES,NO"</formula1>
    </dataValidation>
    <dataValidation type="list" allowBlank="1" showInputMessage="1" showErrorMessage="1" sqref="E399">
      <formula1>"YES,NO"</formula1>
    </dataValidation>
    <dataValidation type="list" allowBlank="1" showInputMessage="1" showErrorMessage="1" sqref="J399">
      <formula1>"YES,NO"</formula1>
    </dataValidation>
    <dataValidation type="list" allowBlank="1" showInputMessage="1" showErrorMessage="1" sqref="K399">
      <formula1>"YES,NO"</formula1>
    </dataValidation>
    <dataValidation type="list" allowBlank="1" showInputMessage="1" showErrorMessage="1" sqref="D402">
      <formula1>"YES,NO"</formula1>
    </dataValidation>
    <dataValidation type="list" allowBlank="1" showInputMessage="1" showErrorMessage="1" sqref="E402">
      <formula1>"YES,NO"</formula1>
    </dataValidation>
    <dataValidation type="list" allowBlank="1" showInputMessage="1" showErrorMessage="1" sqref="J402">
      <formula1>"YES,NO"</formula1>
    </dataValidation>
    <dataValidation type="list" allowBlank="1" showInputMessage="1" showErrorMessage="1" sqref="K402">
      <formula1>"YES,NO"</formula1>
    </dataValidation>
    <dataValidation type="list" allowBlank="1" showInputMessage="1" showErrorMessage="1" sqref="D405">
      <formula1>"YES,NO"</formula1>
    </dataValidation>
    <dataValidation type="list" allowBlank="1" showInputMessage="1" showErrorMessage="1" sqref="E405">
      <formula1>"YES,NO"</formula1>
    </dataValidation>
    <dataValidation type="list" allowBlank="1" showInputMessage="1" showErrorMessage="1" sqref="J405">
      <formula1>"YES,NO"</formula1>
    </dataValidation>
    <dataValidation type="list" allowBlank="1" showInputMessage="1" showErrorMessage="1" sqref="K405">
      <formula1>"YES,NO"</formula1>
    </dataValidation>
    <dataValidation type="list" allowBlank="1" showInputMessage="1" showErrorMessage="1" sqref="D408">
      <formula1>"YES,NO"</formula1>
    </dataValidation>
    <dataValidation type="list" allowBlank="1" showInputMessage="1" showErrorMessage="1" sqref="E408">
      <formula1>"YES,NO"</formula1>
    </dataValidation>
    <dataValidation type="list" allowBlank="1" showInputMessage="1" showErrorMessage="1" sqref="J408">
      <formula1>"YES,NO"</formula1>
    </dataValidation>
    <dataValidation type="list" allowBlank="1" showInputMessage="1" showErrorMessage="1" sqref="K408">
      <formula1>"YES,NO"</formula1>
    </dataValidation>
    <dataValidation type="list" allowBlank="1" showInputMessage="1" showErrorMessage="1" sqref="D411">
      <formula1>"YES,NO"</formula1>
    </dataValidation>
    <dataValidation type="list" allowBlank="1" showInputMessage="1" showErrorMessage="1" sqref="E411">
      <formula1>"YES,NO"</formula1>
    </dataValidation>
    <dataValidation type="list" allowBlank="1" showInputMessage="1" showErrorMessage="1" sqref="J411">
      <formula1>"YES,NO"</formula1>
    </dataValidation>
    <dataValidation type="list" allowBlank="1" showInputMessage="1" showErrorMessage="1" sqref="K411">
      <formula1>"YES,NO"</formula1>
    </dataValidation>
    <dataValidation type="list" allowBlank="1" showInputMessage="1" showErrorMessage="1" sqref="D414">
      <formula1>"YES,NO"</formula1>
    </dataValidation>
    <dataValidation type="list" allowBlank="1" showInputMessage="1" showErrorMessage="1" sqref="E414">
      <formula1>"YES,NO"</formula1>
    </dataValidation>
    <dataValidation type="list" allowBlank="1" showInputMessage="1" showErrorMessage="1" sqref="J414">
      <formula1>"YES,NO"</formula1>
    </dataValidation>
    <dataValidation type="list" allowBlank="1" showInputMessage="1" showErrorMessage="1" sqref="K414">
      <formula1>"YES,NO"</formula1>
    </dataValidation>
    <dataValidation type="list" allowBlank="1" showInputMessage="1" showErrorMessage="1" sqref="D417">
      <formula1>"YES,NO"</formula1>
    </dataValidation>
    <dataValidation type="list" allowBlank="1" showInputMessage="1" showErrorMessage="1" sqref="E417">
      <formula1>"YES,NO"</formula1>
    </dataValidation>
    <dataValidation type="list" allowBlank="1" showInputMessage="1" showErrorMessage="1" sqref="J417">
      <formula1>"YES,NO"</formula1>
    </dataValidation>
    <dataValidation type="list" allowBlank="1" showInputMessage="1" showErrorMessage="1" sqref="K417">
      <formula1>"YES,NO"</formula1>
    </dataValidation>
    <dataValidation type="list" allowBlank="1" showInputMessage="1" showErrorMessage="1" sqref="D420">
      <formula1>"YES,NO"</formula1>
    </dataValidation>
    <dataValidation type="list" allowBlank="1" showInputMessage="1" showErrorMessage="1" sqref="E420">
      <formula1>"YES,NO"</formula1>
    </dataValidation>
    <dataValidation type="list" allowBlank="1" showInputMessage="1" showErrorMessage="1" sqref="J420">
      <formula1>"YES,NO"</formula1>
    </dataValidation>
    <dataValidation type="list" allowBlank="1" showInputMessage="1" showErrorMessage="1" sqref="K420">
      <formula1>"YES,NO"</formula1>
    </dataValidation>
    <dataValidation type="list" allowBlank="1" showInputMessage="1" showErrorMessage="1" sqref="D423">
      <formula1>"YES,NO"</formula1>
    </dataValidation>
    <dataValidation type="list" allowBlank="1" showInputMessage="1" showErrorMessage="1" sqref="E423">
      <formula1>"YES,NO"</formula1>
    </dataValidation>
    <dataValidation type="list" allowBlank="1" showInputMessage="1" showErrorMessage="1" sqref="J423">
      <formula1>"YES,NO"</formula1>
    </dataValidation>
    <dataValidation type="list" allowBlank="1" showInputMessage="1" showErrorMessage="1" sqref="K423">
      <formula1>"YES,NO"</formula1>
    </dataValidation>
    <dataValidation type="list" allowBlank="1" showInputMessage="1" showErrorMessage="1" sqref="D426">
      <formula1>"YES,NO"</formula1>
    </dataValidation>
    <dataValidation type="list" allowBlank="1" showInputMessage="1" showErrorMessage="1" sqref="E426">
      <formula1>"YES,NO"</formula1>
    </dataValidation>
    <dataValidation type="list" allowBlank="1" showInputMessage="1" showErrorMessage="1" sqref="J426">
      <formula1>"YES,NO"</formula1>
    </dataValidation>
    <dataValidation type="list" allowBlank="1" showInputMessage="1" showErrorMessage="1" sqref="K426">
      <formula1>"YES,NO"</formula1>
    </dataValidation>
    <dataValidation type="list" allowBlank="1" showInputMessage="1" showErrorMessage="1" sqref="D429">
      <formula1>"YES,NO"</formula1>
    </dataValidation>
    <dataValidation type="list" allowBlank="1" showInputMessage="1" showErrorMessage="1" sqref="E429">
      <formula1>"YES,NO"</formula1>
    </dataValidation>
    <dataValidation type="list" allowBlank="1" showInputMessage="1" showErrorMessage="1" sqref="J429">
      <formula1>"YES,NO"</formula1>
    </dataValidation>
    <dataValidation type="list" allowBlank="1" showInputMessage="1" showErrorMessage="1" sqref="K429">
      <formula1>"YES,NO"</formula1>
    </dataValidation>
    <dataValidation type="list" allowBlank="1" showInputMessage="1" showErrorMessage="1" sqref="D432">
      <formula1>"YES,NO"</formula1>
    </dataValidation>
    <dataValidation type="list" allowBlank="1" showInputMessage="1" showErrorMessage="1" sqref="E432">
      <formula1>"YES,NO"</formula1>
    </dataValidation>
    <dataValidation type="list" allowBlank="1" showInputMessage="1" showErrorMessage="1" sqref="J432">
      <formula1>"YES,NO"</formula1>
    </dataValidation>
    <dataValidation type="list" allowBlank="1" showInputMessage="1" showErrorMessage="1" sqref="K432">
      <formula1>"YES,NO"</formula1>
    </dataValidation>
    <dataValidation type="list" allowBlank="1" showInputMessage="1" showErrorMessage="1" sqref="D435">
      <formula1>"YES,NO"</formula1>
    </dataValidation>
    <dataValidation type="list" allowBlank="1" showInputMessage="1" showErrorMessage="1" sqref="E435">
      <formula1>"YES,NO"</formula1>
    </dataValidation>
    <dataValidation type="list" allowBlank="1" showInputMessage="1" showErrorMessage="1" sqref="J435">
      <formula1>"YES,NO"</formula1>
    </dataValidation>
    <dataValidation type="list" allowBlank="1" showInputMessage="1" showErrorMessage="1" sqref="K435">
      <formula1>"YES,NO"</formula1>
    </dataValidation>
    <dataValidation type="list" allowBlank="1" showInputMessage="1" showErrorMessage="1" sqref="D438">
      <formula1>"YES,NO"</formula1>
    </dataValidation>
    <dataValidation type="list" allowBlank="1" showInputMessage="1" showErrorMessage="1" sqref="E438">
      <formula1>"YES,NO"</formula1>
    </dataValidation>
    <dataValidation type="list" allowBlank="1" showInputMessage="1" showErrorMessage="1" sqref="J438">
      <formula1>"YES,NO"</formula1>
    </dataValidation>
    <dataValidation type="list" allowBlank="1" showInputMessage="1" showErrorMessage="1" sqref="K438">
      <formula1>"YES,NO"</formula1>
    </dataValidation>
    <dataValidation type="list" allowBlank="1" showInputMessage="1" showErrorMessage="1" sqref="D441">
      <formula1>"YES,NO"</formula1>
    </dataValidation>
    <dataValidation type="list" allowBlank="1" showInputMessage="1" showErrorMessage="1" sqref="E441">
      <formula1>"YES,NO"</formula1>
    </dataValidation>
    <dataValidation type="list" allowBlank="1" showInputMessage="1" showErrorMessage="1" sqref="J441">
      <formula1>"YES,NO"</formula1>
    </dataValidation>
    <dataValidation type="list" allowBlank="1" showInputMessage="1" showErrorMessage="1" sqref="K441">
      <formula1>"YES,NO"</formula1>
    </dataValidation>
    <dataValidation type="list" allowBlank="1" showInputMessage="1" showErrorMessage="1" sqref="D444">
      <formula1>"YES,NO"</formula1>
    </dataValidation>
    <dataValidation type="list" allowBlank="1" showInputMessage="1" showErrorMessage="1" sqref="E444">
      <formula1>"YES,NO"</formula1>
    </dataValidation>
    <dataValidation type="list" allowBlank="1" showInputMessage="1" showErrorMessage="1" sqref="J444">
      <formula1>"YES,NO"</formula1>
    </dataValidation>
    <dataValidation type="list" allowBlank="1" showInputMessage="1" showErrorMessage="1" sqref="K444">
      <formula1>"YES,NO"</formula1>
    </dataValidation>
    <dataValidation type="list" allowBlank="1" showInputMessage="1" showErrorMessage="1" sqref="D447">
      <formula1>"YES,NO"</formula1>
    </dataValidation>
    <dataValidation type="list" allowBlank="1" showInputMessage="1" showErrorMessage="1" sqref="E447">
      <formula1>"YES,NO"</formula1>
    </dataValidation>
    <dataValidation type="list" allowBlank="1" showInputMessage="1" showErrorMessage="1" sqref="J447">
      <formula1>"YES,NO"</formula1>
    </dataValidation>
    <dataValidation type="list" allowBlank="1" showInputMessage="1" showErrorMessage="1" sqref="K447">
      <formula1>"YES,NO"</formula1>
    </dataValidation>
    <dataValidation type="list" allowBlank="1" showInputMessage="1" showErrorMessage="1" sqref="D450">
      <formula1>"YES,NO"</formula1>
    </dataValidation>
    <dataValidation type="list" allowBlank="1" showInputMessage="1" showErrorMessage="1" sqref="E450">
      <formula1>"YES,NO"</formula1>
    </dataValidation>
    <dataValidation type="list" allowBlank="1" showInputMessage="1" showErrorMessage="1" sqref="J450">
      <formula1>"YES,NO"</formula1>
    </dataValidation>
    <dataValidation type="list" allowBlank="1" showInputMessage="1" showErrorMessage="1" sqref="K450">
      <formula1>"YES,NO"</formula1>
    </dataValidation>
    <dataValidation type="list" allowBlank="1" showInputMessage="1" showErrorMessage="1" sqref="D453">
      <formula1>"YES,NO"</formula1>
    </dataValidation>
    <dataValidation type="list" allowBlank="1" showInputMessage="1" showErrorMessage="1" sqref="E453">
      <formula1>"YES,NO"</formula1>
    </dataValidation>
    <dataValidation type="list" allowBlank="1" showInputMessage="1" showErrorMessage="1" sqref="J453">
      <formula1>"YES,NO"</formula1>
    </dataValidation>
    <dataValidation type="list" allowBlank="1" showInputMessage="1" showErrorMessage="1" sqref="K453">
      <formula1>"YES,NO"</formula1>
    </dataValidation>
    <dataValidation type="list" allowBlank="1" showInputMessage="1" showErrorMessage="1" sqref="D456">
      <formula1>"YES,NO"</formula1>
    </dataValidation>
    <dataValidation type="list" allowBlank="1" showInputMessage="1" showErrorMessage="1" sqref="E456">
      <formula1>"YES,NO"</formula1>
    </dataValidation>
    <dataValidation type="list" allowBlank="1" showInputMessage="1" showErrorMessage="1" sqref="J456">
      <formula1>"YES,NO"</formula1>
    </dataValidation>
    <dataValidation type="list" allowBlank="1" showInputMessage="1" showErrorMessage="1" sqref="K456">
      <formula1>"YES,NO"</formula1>
    </dataValidation>
    <dataValidation type="list" allowBlank="1" showInputMessage="1" showErrorMessage="1" sqref="D459">
      <formula1>"YES,NO"</formula1>
    </dataValidation>
    <dataValidation type="list" allowBlank="1" showInputMessage="1" showErrorMessage="1" sqref="E459">
      <formula1>"YES,NO"</formula1>
    </dataValidation>
    <dataValidation type="list" allowBlank="1" showInputMessage="1" showErrorMessage="1" sqref="J459">
      <formula1>"YES,NO"</formula1>
    </dataValidation>
    <dataValidation type="list" allowBlank="1" showInputMessage="1" showErrorMessage="1" sqref="K459">
      <formula1>"YES,NO"</formula1>
    </dataValidation>
    <dataValidation type="list" allowBlank="1" showInputMessage="1" showErrorMessage="1" sqref="D462">
      <formula1>"YES,NO"</formula1>
    </dataValidation>
    <dataValidation type="list" allowBlank="1" showInputMessage="1" showErrorMessage="1" sqref="E462">
      <formula1>"YES,NO"</formula1>
    </dataValidation>
    <dataValidation type="list" allowBlank="1" showInputMessage="1" showErrorMessage="1" sqref="J462">
      <formula1>"YES,NO"</formula1>
    </dataValidation>
    <dataValidation type="list" allowBlank="1" showInputMessage="1" showErrorMessage="1" sqref="K462">
      <formula1>"YES,NO"</formula1>
    </dataValidation>
    <dataValidation type="list" allowBlank="1" showInputMessage="1" showErrorMessage="1" sqref="D465">
      <formula1>"YES,NO"</formula1>
    </dataValidation>
    <dataValidation type="list" allowBlank="1" showInputMessage="1" showErrorMessage="1" sqref="E465">
      <formula1>"YES,NO"</formula1>
    </dataValidation>
    <dataValidation type="list" allowBlank="1" showInputMessage="1" showErrorMessage="1" sqref="J465">
      <formula1>"YES,NO"</formula1>
    </dataValidation>
    <dataValidation type="list" allowBlank="1" showInputMessage="1" showErrorMessage="1" sqref="K465">
      <formula1>"YES,NO"</formula1>
    </dataValidation>
    <dataValidation type="list" allowBlank="1" showInputMessage="1" showErrorMessage="1" sqref="D468">
      <formula1>"YES,NO"</formula1>
    </dataValidation>
    <dataValidation type="list" allowBlank="1" showInputMessage="1" showErrorMessage="1" sqref="E468">
      <formula1>"YES,NO"</formula1>
    </dataValidation>
    <dataValidation type="list" allowBlank="1" showInputMessage="1" showErrorMessage="1" sqref="J468">
      <formula1>"YES,NO"</formula1>
    </dataValidation>
    <dataValidation type="list" allowBlank="1" showInputMessage="1" showErrorMessage="1" sqref="K468">
      <formula1>"YES,NO"</formula1>
    </dataValidation>
    <dataValidation type="list" allowBlank="1" showInputMessage="1" showErrorMessage="1" sqref="D471">
      <formula1>"YES,NO"</formula1>
    </dataValidation>
    <dataValidation type="list" allowBlank="1" showInputMessage="1" showErrorMessage="1" sqref="E471">
      <formula1>"YES,NO"</formula1>
    </dataValidation>
    <dataValidation type="list" allowBlank="1" showInputMessage="1" showErrorMessage="1" sqref="J471">
      <formula1>"YES,NO"</formula1>
    </dataValidation>
    <dataValidation type="list" allowBlank="1" showInputMessage="1" showErrorMessage="1" sqref="K471">
      <formula1>"YES,NO"</formula1>
    </dataValidation>
    <dataValidation type="list" allowBlank="1" showInputMessage="1" showErrorMessage="1" sqref="D474">
      <formula1>"YES,NO"</formula1>
    </dataValidation>
    <dataValidation type="list" allowBlank="1" showInputMessage="1" showErrorMessage="1" sqref="E474">
      <formula1>"YES,NO"</formula1>
    </dataValidation>
    <dataValidation type="list" allowBlank="1" showInputMessage="1" showErrorMessage="1" sqref="J474">
      <formula1>"YES,NO"</formula1>
    </dataValidation>
    <dataValidation type="list" allowBlank="1" showInputMessage="1" showErrorMessage="1" sqref="K474">
      <formula1>"YES,NO"</formula1>
    </dataValidation>
    <dataValidation type="list" allowBlank="1" showInputMessage="1" showErrorMessage="1" sqref="D477">
      <formula1>"YES,NO"</formula1>
    </dataValidation>
    <dataValidation type="list" allowBlank="1" showInputMessage="1" showErrorMessage="1" sqref="E477">
      <formula1>"YES,NO"</formula1>
    </dataValidation>
    <dataValidation type="list" allowBlank="1" showInputMessage="1" showErrorMessage="1" sqref="J477">
      <formula1>"YES,NO"</formula1>
    </dataValidation>
    <dataValidation type="list" allowBlank="1" showInputMessage="1" showErrorMessage="1" sqref="K477">
      <formula1>"YES,NO"</formula1>
    </dataValidation>
    <dataValidation type="list" allowBlank="1" showInputMessage="1" showErrorMessage="1" sqref="D480">
      <formula1>"YES,NO"</formula1>
    </dataValidation>
    <dataValidation type="list" allowBlank="1" showInputMessage="1" showErrorMessage="1" sqref="E480">
      <formula1>"YES,NO"</formula1>
    </dataValidation>
    <dataValidation type="list" allowBlank="1" showInputMessage="1" showErrorMessage="1" sqref="J480">
      <formula1>"YES,NO"</formula1>
    </dataValidation>
    <dataValidation type="list" allowBlank="1" showInputMessage="1" showErrorMessage="1" sqref="K480">
      <formula1>"YES,NO"</formula1>
    </dataValidation>
    <dataValidation type="list" allowBlank="1" showInputMessage="1" showErrorMessage="1" sqref="D483">
      <formula1>"YES,NO"</formula1>
    </dataValidation>
    <dataValidation type="list" allowBlank="1" showInputMessage="1" showErrorMessage="1" sqref="E483">
      <formula1>"YES,NO"</formula1>
    </dataValidation>
    <dataValidation type="list" allowBlank="1" showInputMessage="1" showErrorMessage="1" sqref="J483">
      <formula1>"YES,NO"</formula1>
    </dataValidation>
    <dataValidation type="list" allowBlank="1" showInputMessage="1" showErrorMessage="1" sqref="K483">
      <formula1>"YES,NO"</formula1>
    </dataValidation>
    <dataValidation type="list" allowBlank="1" showInputMessage="1" showErrorMessage="1" sqref="D486">
      <formula1>"YES,NO"</formula1>
    </dataValidation>
    <dataValidation type="list" allowBlank="1" showInputMessage="1" showErrorMessage="1" sqref="E486">
      <formula1>"YES,NO"</formula1>
    </dataValidation>
    <dataValidation type="list" allowBlank="1" showInputMessage="1" showErrorMessage="1" sqref="J486">
      <formula1>"YES,NO"</formula1>
    </dataValidation>
    <dataValidation type="list" allowBlank="1" showInputMessage="1" showErrorMessage="1" sqref="K486">
      <formula1>"YES,NO"</formula1>
    </dataValidation>
    <dataValidation type="list" allowBlank="1" showInputMessage="1" showErrorMessage="1" sqref="D489">
      <formula1>"YES,NO"</formula1>
    </dataValidation>
    <dataValidation type="list" allowBlank="1" showInputMessage="1" showErrorMessage="1" sqref="E489">
      <formula1>"YES,NO"</formula1>
    </dataValidation>
    <dataValidation type="list" allowBlank="1" showInputMessage="1" showErrorMessage="1" sqref="J489">
      <formula1>"YES,NO"</formula1>
    </dataValidation>
    <dataValidation type="list" allowBlank="1" showInputMessage="1" showErrorMessage="1" sqref="K489">
      <formula1>"YES,NO"</formula1>
    </dataValidation>
    <dataValidation type="list" allowBlank="1" showInputMessage="1" showErrorMessage="1" sqref="D492">
      <formula1>"YES,NO"</formula1>
    </dataValidation>
    <dataValidation type="list" allowBlank="1" showInputMessage="1" showErrorMessage="1" sqref="E492">
      <formula1>"YES,NO"</formula1>
    </dataValidation>
    <dataValidation type="list" allowBlank="1" showInputMessage="1" showErrorMessage="1" sqref="J492">
      <formula1>"YES,NO"</formula1>
    </dataValidation>
    <dataValidation type="list" allowBlank="1" showInputMessage="1" showErrorMessage="1" sqref="K492">
      <formula1>"YES,NO"</formula1>
    </dataValidation>
    <dataValidation type="list" allowBlank="1" showInputMessage="1" showErrorMessage="1" sqref="D495">
      <formula1>"YES,NO"</formula1>
    </dataValidation>
    <dataValidation type="list" allowBlank="1" showInputMessage="1" showErrorMessage="1" sqref="E495">
      <formula1>"YES,NO"</formula1>
    </dataValidation>
    <dataValidation type="list" allowBlank="1" showInputMessage="1" showErrorMessage="1" sqref="J495">
      <formula1>"YES,NO"</formula1>
    </dataValidation>
    <dataValidation type="list" allowBlank="1" showInputMessage="1" showErrorMessage="1" sqref="K495">
      <formula1>"YES,NO"</formula1>
    </dataValidation>
    <dataValidation type="list" allowBlank="1" showInputMessage="1" showErrorMessage="1" sqref="D498">
      <formula1>"YES,NO"</formula1>
    </dataValidation>
    <dataValidation type="list" allowBlank="1" showInputMessage="1" showErrorMessage="1" sqref="E498">
      <formula1>"YES,NO"</formula1>
    </dataValidation>
    <dataValidation type="list" allowBlank="1" showInputMessage="1" showErrorMessage="1" sqref="J498">
      <formula1>"YES,NO"</formula1>
    </dataValidation>
    <dataValidation type="list" allowBlank="1" showInputMessage="1" showErrorMessage="1" sqref="K498">
      <formula1>"YES,NO"</formula1>
    </dataValidation>
    <dataValidation type="list" allowBlank="1" showInputMessage="1" showErrorMessage="1" sqref="D501">
      <formula1>"YES,NO"</formula1>
    </dataValidation>
    <dataValidation type="list" allowBlank="1" showInputMessage="1" showErrorMessage="1" sqref="E501">
      <formula1>"YES,NO"</formula1>
    </dataValidation>
    <dataValidation type="list" allowBlank="1" showInputMessage="1" showErrorMessage="1" sqref="J501">
      <formula1>"YES,NO"</formula1>
    </dataValidation>
    <dataValidation type="list" allowBlank="1" showInputMessage="1" showErrorMessage="1" sqref="K501">
      <formula1>"YES,NO"</formula1>
    </dataValidation>
    <dataValidation type="list" allowBlank="1" showInputMessage="1" showErrorMessage="1" sqref="D504">
      <formula1>"YES,NO"</formula1>
    </dataValidation>
    <dataValidation type="list" allowBlank="1" showInputMessage="1" showErrorMessage="1" sqref="E504">
      <formula1>"YES,NO"</formula1>
    </dataValidation>
    <dataValidation type="list" allowBlank="1" showInputMessage="1" showErrorMessage="1" sqref="J504">
      <formula1>"YES,NO"</formula1>
    </dataValidation>
    <dataValidation type="list" allowBlank="1" showInputMessage="1" showErrorMessage="1" sqref="K504">
      <formula1>"YES,NO"</formula1>
    </dataValidation>
    <dataValidation type="list" allowBlank="1" showInputMessage="1" showErrorMessage="1" sqref="D507">
      <formula1>"YES,NO"</formula1>
    </dataValidation>
    <dataValidation type="list" allowBlank="1" showInputMessage="1" showErrorMessage="1" sqref="E507">
      <formula1>"YES,NO"</formula1>
    </dataValidation>
    <dataValidation type="list" allowBlank="1" showInputMessage="1" showErrorMessage="1" sqref="J507">
      <formula1>"YES,NO"</formula1>
    </dataValidation>
    <dataValidation type="list" allowBlank="1" showInputMessage="1" showErrorMessage="1" sqref="K507">
      <formula1>"YES,NO"</formula1>
    </dataValidation>
    <dataValidation type="list" allowBlank="1" showInputMessage="1" showErrorMessage="1" sqref="D510">
      <formula1>"YES,NO"</formula1>
    </dataValidation>
    <dataValidation type="list" allowBlank="1" showInputMessage="1" showErrorMessage="1" sqref="E510">
      <formula1>"YES,NO"</formula1>
    </dataValidation>
    <dataValidation type="list" allowBlank="1" showInputMessage="1" showErrorMessage="1" sqref="J510">
      <formula1>"YES,NO"</formula1>
    </dataValidation>
    <dataValidation type="list" allowBlank="1" showInputMessage="1" showErrorMessage="1" sqref="K510">
      <formula1>"YES,NO"</formula1>
    </dataValidation>
    <dataValidation type="list" allowBlank="1" showInputMessage="1" showErrorMessage="1" sqref="D513">
      <formula1>"YES,NO"</formula1>
    </dataValidation>
    <dataValidation type="list" allowBlank="1" showInputMessage="1" showErrorMessage="1" sqref="E513">
      <formula1>"YES,NO"</formula1>
    </dataValidation>
    <dataValidation type="list" allowBlank="1" showInputMessage="1" showErrorMessage="1" sqref="J513">
      <formula1>"YES,NO"</formula1>
    </dataValidation>
    <dataValidation type="list" allowBlank="1" showInputMessage="1" showErrorMessage="1" sqref="K513">
      <formula1>"YES,NO"</formula1>
    </dataValidation>
    <dataValidation type="list" allowBlank="1" showInputMessage="1" showErrorMessage="1" sqref="D516">
      <formula1>"YES,NO"</formula1>
    </dataValidation>
    <dataValidation type="list" allowBlank="1" showInputMessage="1" showErrorMessage="1" sqref="E516">
      <formula1>"YES,NO"</formula1>
    </dataValidation>
    <dataValidation type="list" allowBlank="1" showInputMessage="1" showErrorMessage="1" sqref="J516">
      <formula1>"YES,NO"</formula1>
    </dataValidation>
    <dataValidation type="list" allowBlank="1" showInputMessage="1" showErrorMessage="1" sqref="K516">
      <formula1>"YES,NO"</formula1>
    </dataValidation>
    <dataValidation type="list" allowBlank="1" showInputMessage="1" showErrorMessage="1" sqref="D519">
      <formula1>"YES,NO"</formula1>
    </dataValidation>
    <dataValidation type="list" allowBlank="1" showInputMessage="1" showErrorMessage="1" sqref="E519">
      <formula1>"YES,NO"</formula1>
    </dataValidation>
    <dataValidation type="list" allowBlank="1" showInputMessage="1" showErrorMessage="1" sqref="J519">
      <formula1>"YES,NO"</formula1>
    </dataValidation>
    <dataValidation type="list" allowBlank="1" showInputMessage="1" showErrorMessage="1" sqref="K519">
      <formula1>"YES,NO"</formula1>
    </dataValidation>
    <dataValidation type="list" allowBlank="1" showInputMessage="1" showErrorMessage="1" sqref="D522">
      <formula1>"YES,NO"</formula1>
    </dataValidation>
    <dataValidation type="list" allowBlank="1" showInputMessage="1" showErrorMessage="1" sqref="E522">
      <formula1>"YES,NO"</formula1>
    </dataValidation>
    <dataValidation type="list" allowBlank="1" showInputMessage="1" showErrorMessage="1" sqref="J522">
      <formula1>"YES,NO"</formula1>
    </dataValidation>
    <dataValidation type="list" allowBlank="1" showInputMessage="1" showErrorMessage="1" sqref="K522">
      <formula1>"YES,NO"</formula1>
    </dataValidation>
    <dataValidation type="list" allowBlank="1" showInputMessage="1" showErrorMessage="1" sqref="D525">
      <formula1>"YES,NO"</formula1>
    </dataValidation>
    <dataValidation type="list" allowBlank="1" showInputMessage="1" showErrorMessage="1" sqref="E525">
      <formula1>"YES,NO"</formula1>
    </dataValidation>
    <dataValidation type="list" allowBlank="1" showInputMessage="1" showErrorMessage="1" sqref="J525">
      <formula1>"YES,NO"</formula1>
    </dataValidation>
    <dataValidation type="list" allowBlank="1" showInputMessage="1" showErrorMessage="1" sqref="K525">
      <formula1>"YES,NO"</formula1>
    </dataValidation>
    <dataValidation type="list" allowBlank="1" showInputMessage="1" showErrorMessage="1" sqref="D528">
      <formula1>"YES,NO"</formula1>
    </dataValidation>
    <dataValidation type="list" allowBlank="1" showInputMessage="1" showErrorMessage="1" sqref="E528">
      <formula1>"YES,NO"</formula1>
    </dataValidation>
    <dataValidation type="list" allowBlank="1" showInputMessage="1" showErrorMessage="1" sqref="J528">
      <formula1>"YES,NO"</formula1>
    </dataValidation>
    <dataValidation type="list" allowBlank="1" showInputMessage="1" showErrorMessage="1" sqref="K528">
      <formula1>"YES,NO"</formula1>
    </dataValidation>
    <dataValidation type="list" allowBlank="1" showInputMessage="1" showErrorMessage="1" sqref="D531">
      <formula1>"YES,NO"</formula1>
    </dataValidation>
    <dataValidation type="list" allowBlank="1" showInputMessage="1" showErrorMessage="1" sqref="E531">
      <formula1>"YES,NO"</formula1>
    </dataValidation>
    <dataValidation type="list" allowBlank="1" showInputMessage="1" showErrorMessage="1" sqref="J531">
      <formula1>"YES,NO"</formula1>
    </dataValidation>
    <dataValidation type="list" allowBlank="1" showInputMessage="1" showErrorMessage="1" sqref="K531">
      <formula1>"YES,NO"</formula1>
    </dataValidation>
    <dataValidation type="list" allowBlank="1" showInputMessage="1" showErrorMessage="1" sqref="D534">
      <formula1>"YES,NO"</formula1>
    </dataValidation>
    <dataValidation type="list" allowBlank="1" showInputMessage="1" showErrorMessage="1" sqref="E534">
      <formula1>"YES,NO"</formula1>
    </dataValidation>
    <dataValidation type="list" allowBlank="1" showInputMessage="1" showErrorMessage="1" sqref="J534">
      <formula1>"YES,NO"</formula1>
    </dataValidation>
    <dataValidation type="list" allowBlank="1" showInputMessage="1" showErrorMessage="1" sqref="K534">
      <formula1>"YES,NO"</formula1>
    </dataValidation>
    <dataValidation type="list" allowBlank="1" showInputMessage="1" showErrorMessage="1" sqref="D537">
      <formula1>"YES,NO"</formula1>
    </dataValidation>
    <dataValidation type="list" allowBlank="1" showInputMessage="1" showErrorMessage="1" sqref="E537">
      <formula1>"YES,NO"</formula1>
    </dataValidation>
    <dataValidation type="list" allowBlank="1" showInputMessage="1" showErrorMessage="1" sqref="J537">
      <formula1>"YES,NO"</formula1>
    </dataValidation>
    <dataValidation type="list" allowBlank="1" showInputMessage="1" showErrorMessage="1" sqref="K537">
      <formula1>"YES,NO"</formula1>
    </dataValidation>
    <dataValidation type="list" allowBlank="1" showInputMessage="1" showErrorMessage="1" sqref="D540">
      <formula1>"YES,NO"</formula1>
    </dataValidation>
    <dataValidation type="list" allowBlank="1" showInputMessage="1" showErrorMessage="1" sqref="E540">
      <formula1>"YES,NO"</formula1>
    </dataValidation>
    <dataValidation type="list" allowBlank="1" showInputMessage="1" showErrorMessage="1" sqref="J540">
      <formula1>"YES,NO"</formula1>
    </dataValidation>
    <dataValidation type="list" allowBlank="1" showInputMessage="1" showErrorMessage="1" sqref="K540">
      <formula1>"YES,NO"</formula1>
    </dataValidation>
    <dataValidation type="list" allowBlank="1" showInputMessage="1" showErrorMessage="1" sqref="D543">
      <formula1>"YES,NO"</formula1>
    </dataValidation>
    <dataValidation type="list" allowBlank="1" showInputMessage="1" showErrorMessage="1" sqref="E543">
      <formula1>"YES,NO"</formula1>
    </dataValidation>
    <dataValidation type="list" allowBlank="1" showInputMessage="1" showErrorMessage="1" sqref="J543">
      <formula1>"YES,NO"</formula1>
    </dataValidation>
    <dataValidation type="list" allowBlank="1" showInputMessage="1" showErrorMessage="1" sqref="K543">
      <formula1>"YES,NO"</formula1>
    </dataValidation>
    <dataValidation type="list" allowBlank="1" showInputMessage="1" showErrorMessage="1" sqref="D546">
      <formula1>"YES,NO"</formula1>
    </dataValidation>
    <dataValidation type="list" allowBlank="1" showInputMessage="1" showErrorMessage="1" sqref="E546">
      <formula1>"YES,NO"</formula1>
    </dataValidation>
    <dataValidation type="list" allowBlank="1" showInputMessage="1" showErrorMessage="1" sqref="J546">
      <formula1>"YES,NO"</formula1>
    </dataValidation>
    <dataValidation type="list" allowBlank="1" showInputMessage="1" showErrorMessage="1" sqref="K546">
      <formula1>"YES,NO"</formula1>
    </dataValidation>
    <dataValidation type="list" allowBlank="1" showInputMessage="1" showErrorMessage="1" sqref="D549">
      <formula1>"YES,NO"</formula1>
    </dataValidation>
    <dataValidation type="list" allowBlank="1" showInputMessage="1" showErrorMessage="1" sqref="E549">
      <formula1>"YES,NO"</formula1>
    </dataValidation>
    <dataValidation type="list" allowBlank="1" showInputMessage="1" showErrorMessage="1" sqref="J549">
      <formula1>"YES,NO"</formula1>
    </dataValidation>
    <dataValidation type="list" allowBlank="1" showInputMessage="1" showErrorMessage="1" sqref="K549">
      <formula1>"YES,NO"</formula1>
    </dataValidation>
    <dataValidation type="list" allowBlank="1" showInputMessage="1" showErrorMessage="1" sqref="D552">
      <formula1>"YES,NO"</formula1>
    </dataValidation>
    <dataValidation type="list" allowBlank="1" showInputMessage="1" showErrorMessage="1" sqref="E552">
      <formula1>"YES,NO"</formula1>
    </dataValidation>
    <dataValidation type="list" allowBlank="1" showInputMessage="1" showErrorMessage="1" sqref="J552">
      <formula1>"YES,NO"</formula1>
    </dataValidation>
    <dataValidation type="list" allowBlank="1" showInputMessage="1" showErrorMessage="1" sqref="K552">
      <formula1>"YES,NO"</formula1>
    </dataValidation>
    <dataValidation type="list" allowBlank="1" showInputMessage="1" showErrorMessage="1" sqref="D555">
      <formula1>"YES,NO"</formula1>
    </dataValidation>
    <dataValidation type="list" allowBlank="1" showInputMessage="1" showErrorMessage="1" sqref="E555">
      <formula1>"YES,NO"</formula1>
    </dataValidation>
    <dataValidation type="list" allowBlank="1" showInputMessage="1" showErrorMessage="1" sqref="J555">
      <formula1>"YES,NO"</formula1>
    </dataValidation>
    <dataValidation type="list" allowBlank="1" showInputMessage="1" showErrorMessage="1" sqref="K555">
      <formula1>"YES,NO"</formula1>
    </dataValidation>
    <dataValidation type="list" allowBlank="1" showInputMessage="1" showErrorMessage="1" sqref="D558">
      <formula1>"YES,NO"</formula1>
    </dataValidation>
    <dataValidation type="list" allowBlank="1" showInputMessage="1" showErrorMessage="1" sqref="E558">
      <formula1>"YES,NO"</formula1>
    </dataValidation>
    <dataValidation type="list" allowBlank="1" showInputMessage="1" showErrorMessage="1" sqref="J558">
      <formula1>"YES,NO"</formula1>
    </dataValidation>
    <dataValidation type="list" allowBlank="1" showInputMessage="1" showErrorMessage="1" sqref="K558">
      <formula1>"YES,NO"</formula1>
    </dataValidation>
    <dataValidation type="list" allowBlank="1" showInputMessage="1" showErrorMessage="1" sqref="D561">
      <formula1>"YES,NO"</formula1>
    </dataValidation>
    <dataValidation type="list" allowBlank="1" showInputMessage="1" showErrorMessage="1" sqref="E561">
      <formula1>"YES,NO"</formula1>
    </dataValidation>
    <dataValidation type="list" allowBlank="1" showInputMessage="1" showErrorMessage="1" sqref="J561">
      <formula1>"YES,NO"</formula1>
    </dataValidation>
    <dataValidation type="list" allowBlank="1" showInputMessage="1" showErrorMessage="1" sqref="K561">
      <formula1>"YES,NO"</formula1>
    </dataValidation>
    <dataValidation type="list" allowBlank="1" showInputMessage="1" showErrorMessage="1" sqref="D564">
      <formula1>"YES,NO"</formula1>
    </dataValidation>
    <dataValidation type="list" allowBlank="1" showInputMessage="1" showErrorMessage="1" sqref="E564">
      <formula1>"YES,NO"</formula1>
    </dataValidation>
    <dataValidation type="list" allowBlank="1" showInputMessage="1" showErrorMessage="1" sqref="J564">
      <formula1>"YES,NO"</formula1>
    </dataValidation>
    <dataValidation type="list" allowBlank="1" showInputMessage="1" showErrorMessage="1" sqref="K564">
      <formula1>"YES,NO"</formula1>
    </dataValidation>
    <dataValidation type="list" allowBlank="1" showInputMessage="1" showErrorMessage="1" sqref="D567">
      <formula1>"YES,NO"</formula1>
    </dataValidation>
    <dataValidation type="list" allowBlank="1" showInputMessage="1" showErrorMessage="1" sqref="E567">
      <formula1>"YES,NO"</formula1>
    </dataValidation>
    <dataValidation type="list" allowBlank="1" showInputMessage="1" showErrorMessage="1" sqref="J567">
      <formula1>"YES,NO"</formula1>
    </dataValidation>
    <dataValidation type="list" allowBlank="1" showInputMessage="1" showErrorMessage="1" sqref="K567">
      <formula1>"YES,NO"</formula1>
    </dataValidation>
    <dataValidation type="list" allowBlank="1" showInputMessage="1" showErrorMessage="1" sqref="D570">
      <formula1>"YES,NO"</formula1>
    </dataValidation>
    <dataValidation type="list" allowBlank="1" showInputMessage="1" showErrorMessage="1" sqref="E570">
      <formula1>"YES,NO"</formula1>
    </dataValidation>
    <dataValidation type="list" allowBlank="1" showInputMessage="1" showErrorMessage="1" sqref="J570">
      <formula1>"YES,NO"</formula1>
    </dataValidation>
    <dataValidation type="list" allowBlank="1" showInputMessage="1" showErrorMessage="1" sqref="K570">
      <formula1>"YES,NO"</formula1>
    </dataValidation>
    <dataValidation type="list" allowBlank="1" showInputMessage="1" showErrorMessage="1" sqref="D573">
      <formula1>"YES,NO"</formula1>
    </dataValidation>
    <dataValidation type="list" allowBlank="1" showInputMessage="1" showErrorMessage="1" sqref="E573">
      <formula1>"YES,NO"</formula1>
    </dataValidation>
    <dataValidation type="list" allowBlank="1" showInputMessage="1" showErrorMessage="1" sqref="J573">
      <formula1>"YES,NO"</formula1>
    </dataValidation>
    <dataValidation type="list" allowBlank="1" showInputMessage="1" showErrorMessage="1" sqref="K573">
      <formula1>"YES,NO"</formula1>
    </dataValidation>
    <dataValidation type="list" allowBlank="1" showInputMessage="1" showErrorMessage="1" sqref="D576">
      <formula1>"YES,NO"</formula1>
    </dataValidation>
    <dataValidation type="list" allowBlank="1" showInputMessage="1" showErrorMessage="1" sqref="E576">
      <formula1>"YES,NO"</formula1>
    </dataValidation>
    <dataValidation type="list" allowBlank="1" showInputMessage="1" showErrorMessage="1" sqref="J576">
      <formula1>"YES,NO"</formula1>
    </dataValidation>
    <dataValidation type="list" allowBlank="1" showInputMessage="1" showErrorMessage="1" sqref="K576">
      <formula1>"YES,NO"</formula1>
    </dataValidation>
    <dataValidation type="list" allowBlank="1" showInputMessage="1" showErrorMessage="1" sqref="D579">
      <formula1>"YES,NO"</formula1>
    </dataValidation>
    <dataValidation type="list" allowBlank="1" showInputMessage="1" showErrorMessage="1" sqref="E579">
      <formula1>"YES,NO"</formula1>
    </dataValidation>
    <dataValidation type="list" allowBlank="1" showInputMessage="1" showErrorMessage="1" sqref="J579">
      <formula1>"YES,NO"</formula1>
    </dataValidation>
    <dataValidation type="list" allowBlank="1" showInputMessage="1" showErrorMessage="1" sqref="K579">
      <formula1>"YES,NO"</formula1>
    </dataValidation>
    <dataValidation type="list" allowBlank="1" showInputMessage="1" showErrorMessage="1" sqref="D582">
      <formula1>"YES,NO"</formula1>
    </dataValidation>
    <dataValidation type="list" allowBlank="1" showInputMessage="1" showErrorMessage="1" sqref="E582">
      <formula1>"YES,NO"</formula1>
    </dataValidation>
    <dataValidation type="list" allowBlank="1" showInputMessage="1" showErrorMessage="1" sqref="J582">
      <formula1>"YES,NO"</formula1>
    </dataValidation>
    <dataValidation type="list" allowBlank="1" showInputMessage="1" showErrorMessage="1" sqref="K582">
      <formula1>"YES,NO"</formula1>
    </dataValidation>
    <dataValidation type="list" allowBlank="1" showInputMessage="1" showErrorMessage="1" sqref="D585">
      <formula1>"YES,NO"</formula1>
    </dataValidation>
    <dataValidation type="list" allowBlank="1" showInputMessage="1" showErrorMessage="1" sqref="E585">
      <formula1>"YES,NO"</formula1>
    </dataValidation>
    <dataValidation type="list" allowBlank="1" showInputMessage="1" showErrorMessage="1" sqref="J585">
      <formula1>"YES,NO"</formula1>
    </dataValidation>
    <dataValidation type="list" allowBlank="1" showInputMessage="1" showErrorMessage="1" sqref="K585">
      <formula1>"YES,NO"</formula1>
    </dataValidation>
    <dataValidation type="list" allowBlank="1" showInputMessage="1" showErrorMessage="1" sqref="D588">
      <formula1>"YES,NO"</formula1>
    </dataValidation>
    <dataValidation type="list" allowBlank="1" showInputMessage="1" showErrorMessage="1" sqref="E588">
      <formula1>"YES,NO"</formula1>
    </dataValidation>
    <dataValidation type="list" allowBlank="1" showInputMessage="1" showErrorMessage="1" sqref="J588">
      <formula1>"YES,NO"</formula1>
    </dataValidation>
    <dataValidation type="list" allowBlank="1" showInputMessage="1" showErrorMessage="1" sqref="K588">
      <formula1>"YES,NO"</formula1>
    </dataValidation>
    <dataValidation type="list" allowBlank="1" showInputMessage="1" showErrorMessage="1" sqref="D591">
      <formula1>"YES,NO"</formula1>
    </dataValidation>
    <dataValidation type="list" allowBlank="1" showInputMessage="1" showErrorMessage="1" sqref="E591">
      <formula1>"YES,NO"</formula1>
    </dataValidation>
    <dataValidation type="list" allowBlank="1" showInputMessage="1" showErrorMessage="1" sqref="J591">
      <formula1>"YES,NO"</formula1>
    </dataValidation>
    <dataValidation type="list" allowBlank="1" showInputMessage="1" showErrorMessage="1" sqref="K591">
      <formula1>"YES,NO"</formula1>
    </dataValidation>
    <dataValidation type="list" allowBlank="1" showInputMessage="1" showErrorMessage="1" sqref="D594">
      <formula1>"YES,NO"</formula1>
    </dataValidation>
    <dataValidation type="list" allowBlank="1" showInputMessage="1" showErrorMessage="1" sqref="E594">
      <formula1>"YES,NO"</formula1>
    </dataValidation>
    <dataValidation type="list" allowBlank="1" showInputMessage="1" showErrorMessage="1" sqref="J594">
      <formula1>"YES,NO"</formula1>
    </dataValidation>
    <dataValidation type="list" allowBlank="1" showInputMessage="1" showErrorMessage="1" sqref="K594">
      <formula1>"YES,NO"</formula1>
    </dataValidation>
    <dataValidation type="list" allowBlank="1" showInputMessage="1" showErrorMessage="1" sqref="D597">
      <formula1>"YES,NO"</formula1>
    </dataValidation>
    <dataValidation type="list" allowBlank="1" showInputMessage="1" showErrorMessage="1" sqref="E597">
      <formula1>"YES,NO"</formula1>
    </dataValidation>
    <dataValidation type="list" allowBlank="1" showInputMessage="1" showErrorMessage="1" sqref="J597">
      <formula1>"YES,NO"</formula1>
    </dataValidation>
    <dataValidation type="list" allowBlank="1" showInputMessage="1" showErrorMessage="1" sqref="K597">
      <formula1>"YES,NO"</formula1>
    </dataValidation>
    <dataValidation type="list" allowBlank="1" showInputMessage="1" showErrorMessage="1" sqref="D600">
      <formula1>"YES,NO"</formula1>
    </dataValidation>
    <dataValidation type="list" allowBlank="1" showInputMessage="1" showErrorMessage="1" sqref="E600">
      <formula1>"YES,NO"</formula1>
    </dataValidation>
    <dataValidation type="list" allowBlank="1" showInputMessage="1" showErrorMessage="1" sqref="J600">
      <formula1>"YES,NO"</formula1>
    </dataValidation>
    <dataValidation type="list" allowBlank="1" showInputMessage="1" showErrorMessage="1" sqref="K600">
      <formula1>"YES,NO"</formula1>
    </dataValidation>
    <dataValidation type="list" allowBlank="1" showInputMessage="1" showErrorMessage="1" sqref="D603">
      <formula1>"YES,NO"</formula1>
    </dataValidation>
    <dataValidation type="list" allowBlank="1" showInputMessage="1" showErrorMessage="1" sqref="E603">
      <formula1>"YES,NO"</formula1>
    </dataValidation>
    <dataValidation type="list" allowBlank="1" showInputMessage="1" showErrorMessage="1" sqref="J603">
      <formula1>"YES,NO"</formula1>
    </dataValidation>
    <dataValidation type="list" allowBlank="1" showInputMessage="1" showErrorMessage="1" sqref="K603">
      <formula1>"YES,NO"</formula1>
    </dataValidation>
    <dataValidation type="list" allowBlank="1" showInputMessage="1" showErrorMessage="1" sqref="D606">
      <formula1>"YES,NO"</formula1>
    </dataValidation>
    <dataValidation type="list" allowBlank="1" showInputMessage="1" showErrorMessage="1" sqref="E606">
      <formula1>"YES,NO"</formula1>
    </dataValidation>
    <dataValidation type="list" allowBlank="1" showInputMessage="1" showErrorMessage="1" sqref="J606">
      <formula1>"YES,NO"</formula1>
    </dataValidation>
    <dataValidation type="list" allowBlank="1" showInputMessage="1" showErrorMessage="1" sqref="K606">
      <formula1>"YES,NO"</formula1>
    </dataValidation>
    <dataValidation type="list" allowBlank="1" showInputMessage="1" showErrorMessage="1" sqref="D609">
      <formula1>"YES,NO"</formula1>
    </dataValidation>
    <dataValidation type="list" allowBlank="1" showInputMessage="1" showErrorMessage="1" sqref="E609">
      <formula1>"YES,NO"</formula1>
    </dataValidation>
    <dataValidation type="list" allowBlank="1" showInputMessage="1" showErrorMessage="1" sqref="J609">
      <formula1>"YES,NO"</formula1>
    </dataValidation>
    <dataValidation type="list" allowBlank="1" showInputMessage="1" showErrorMessage="1" sqref="K609">
      <formula1>"YES,NO"</formula1>
    </dataValidation>
    <dataValidation type="list" allowBlank="1" showInputMessage="1" showErrorMessage="1" sqref="D612">
      <formula1>"YES,NO"</formula1>
    </dataValidation>
    <dataValidation type="list" allowBlank="1" showInputMessage="1" showErrorMessage="1" sqref="E612">
      <formula1>"YES,NO"</formula1>
    </dataValidation>
    <dataValidation type="list" allowBlank="1" showInputMessage="1" showErrorMessage="1" sqref="J612">
      <formula1>"YES,NO"</formula1>
    </dataValidation>
    <dataValidation type="list" allowBlank="1" showInputMessage="1" showErrorMessage="1" sqref="K612">
      <formula1>"YES,NO"</formula1>
    </dataValidation>
    <dataValidation type="list" allowBlank="1" showInputMessage="1" showErrorMessage="1" sqref="D615">
      <formula1>"YES,NO"</formula1>
    </dataValidation>
    <dataValidation type="list" allowBlank="1" showInputMessage="1" showErrorMessage="1" sqref="E615">
      <formula1>"YES,NO"</formula1>
    </dataValidation>
    <dataValidation type="list" allowBlank="1" showInputMessage="1" showErrorMessage="1" sqref="J615">
      <formula1>"YES,NO"</formula1>
    </dataValidation>
    <dataValidation type="list" allowBlank="1" showInputMessage="1" showErrorMessage="1" sqref="K615">
      <formula1>"YES,NO"</formula1>
    </dataValidation>
    <dataValidation type="list" allowBlank="1" showInputMessage="1" showErrorMessage="1" sqref="D618">
      <formula1>"YES,NO"</formula1>
    </dataValidation>
    <dataValidation type="list" allowBlank="1" showInputMessage="1" showErrorMessage="1" sqref="E618">
      <formula1>"YES,NO"</formula1>
    </dataValidation>
    <dataValidation type="list" allowBlank="1" showInputMessage="1" showErrorMessage="1" sqref="J618">
      <formula1>"YES,NO"</formula1>
    </dataValidation>
    <dataValidation type="list" allowBlank="1" showInputMessage="1" showErrorMessage="1" sqref="K618">
      <formula1>"YES,NO"</formula1>
    </dataValidation>
    <dataValidation type="list" allowBlank="1" showInputMessage="1" showErrorMessage="1" sqref="D621">
      <formula1>"YES,NO"</formula1>
    </dataValidation>
    <dataValidation type="list" allowBlank="1" showInputMessage="1" showErrorMessage="1" sqref="E621">
      <formula1>"YES,NO"</formula1>
    </dataValidation>
    <dataValidation type="list" allowBlank="1" showInputMessage="1" showErrorMessage="1" sqref="J621">
      <formula1>"YES,NO"</formula1>
    </dataValidation>
    <dataValidation type="list" allowBlank="1" showInputMessage="1" showErrorMessage="1" sqref="K621">
      <formula1>"YES,NO"</formula1>
    </dataValidation>
    <dataValidation type="list" allowBlank="1" showInputMessage="1" showErrorMessage="1" sqref="D624">
      <formula1>"YES,NO"</formula1>
    </dataValidation>
    <dataValidation type="list" allowBlank="1" showInputMessage="1" showErrorMessage="1" sqref="E624">
      <formula1>"YES,NO"</formula1>
    </dataValidation>
    <dataValidation type="list" allowBlank="1" showInputMessage="1" showErrorMessage="1" sqref="J624">
      <formula1>"YES,NO"</formula1>
    </dataValidation>
    <dataValidation type="list" allowBlank="1" showInputMessage="1" showErrorMessage="1" sqref="K624">
      <formula1>"YES,NO"</formula1>
    </dataValidation>
    <dataValidation type="list" allowBlank="1" showInputMessage="1" showErrorMessage="1" sqref="D627">
      <formula1>"YES,NO"</formula1>
    </dataValidation>
    <dataValidation type="list" allowBlank="1" showInputMessage="1" showErrorMessage="1" sqref="E627">
      <formula1>"YES,NO"</formula1>
    </dataValidation>
    <dataValidation type="list" allowBlank="1" showInputMessage="1" showErrorMessage="1" sqref="J627">
      <formula1>"YES,NO"</formula1>
    </dataValidation>
    <dataValidation type="list" allowBlank="1" showInputMessage="1" showErrorMessage="1" sqref="K627">
      <formula1>"YES,NO"</formula1>
    </dataValidation>
    <dataValidation type="list" allowBlank="1" showInputMessage="1" showErrorMessage="1" sqref="D630">
      <formula1>"YES,NO"</formula1>
    </dataValidation>
    <dataValidation type="list" allowBlank="1" showInputMessage="1" showErrorMessage="1" sqref="E630">
      <formula1>"YES,NO"</formula1>
    </dataValidation>
    <dataValidation type="list" allowBlank="1" showInputMessage="1" showErrorMessage="1" sqref="J630">
      <formula1>"YES,NO"</formula1>
    </dataValidation>
    <dataValidation type="list" allowBlank="1" showInputMessage="1" showErrorMessage="1" sqref="K630">
      <formula1>"YES,NO"</formula1>
    </dataValidation>
    <dataValidation type="list" allowBlank="1" showInputMessage="1" showErrorMessage="1" sqref="D633">
      <formula1>"YES,NO"</formula1>
    </dataValidation>
    <dataValidation type="list" allowBlank="1" showInputMessage="1" showErrorMessage="1" sqref="E633">
      <formula1>"YES,NO"</formula1>
    </dataValidation>
    <dataValidation type="list" allowBlank="1" showInputMessage="1" showErrorMessage="1" sqref="J633">
      <formula1>"YES,NO"</formula1>
    </dataValidation>
    <dataValidation type="list" allowBlank="1" showInputMessage="1" showErrorMessage="1" sqref="K633">
      <formula1>"YES,NO"</formula1>
    </dataValidation>
    <dataValidation type="list" allowBlank="1" showInputMessage="1" showErrorMessage="1" sqref="D636">
      <formula1>"YES,NO"</formula1>
    </dataValidation>
    <dataValidation type="list" allowBlank="1" showInputMessage="1" showErrorMessage="1" sqref="E636">
      <formula1>"YES,NO"</formula1>
    </dataValidation>
    <dataValidation type="list" allowBlank="1" showInputMessage="1" showErrorMessage="1" sqref="J636">
      <formula1>"YES,NO"</formula1>
    </dataValidation>
    <dataValidation type="list" allowBlank="1" showInputMessage="1" showErrorMessage="1" sqref="K636">
      <formula1>"YES,NO"</formula1>
    </dataValidation>
    <dataValidation type="list" allowBlank="1" showInputMessage="1" showErrorMessage="1" sqref="D639">
      <formula1>"YES,NO"</formula1>
    </dataValidation>
    <dataValidation type="list" allowBlank="1" showInputMessage="1" showErrorMessage="1" sqref="E639">
      <formula1>"YES,NO"</formula1>
    </dataValidation>
    <dataValidation type="list" allowBlank="1" showInputMessage="1" showErrorMessage="1" sqref="J639">
      <formula1>"YES,NO"</formula1>
    </dataValidation>
    <dataValidation type="list" allowBlank="1" showInputMessage="1" showErrorMessage="1" sqref="K639">
      <formula1>"YES,NO"</formula1>
    </dataValidation>
    <dataValidation type="list" allowBlank="1" showInputMessage="1" showErrorMessage="1" sqref="D642">
      <formula1>"YES,NO"</formula1>
    </dataValidation>
    <dataValidation type="list" allowBlank="1" showInputMessage="1" showErrorMessage="1" sqref="E642">
      <formula1>"YES,NO"</formula1>
    </dataValidation>
    <dataValidation type="list" allowBlank="1" showInputMessage="1" showErrorMessage="1" sqref="J642">
      <formula1>"YES,NO"</formula1>
    </dataValidation>
    <dataValidation type="list" allowBlank="1" showInputMessage="1" showErrorMessage="1" sqref="K642">
      <formula1>"YES,NO"</formula1>
    </dataValidation>
    <dataValidation type="list" allowBlank="1" showInputMessage="1" showErrorMessage="1" sqref="D645">
      <formula1>"YES,NO"</formula1>
    </dataValidation>
    <dataValidation type="list" allowBlank="1" showInputMessage="1" showErrorMessage="1" sqref="E645">
      <formula1>"YES,NO"</formula1>
    </dataValidation>
    <dataValidation type="list" allowBlank="1" showInputMessage="1" showErrorMessage="1" sqref="J645">
      <formula1>"YES,NO"</formula1>
    </dataValidation>
    <dataValidation type="list" allowBlank="1" showInputMessage="1" showErrorMessage="1" sqref="K645">
      <formula1>"YES,NO"</formula1>
    </dataValidation>
    <dataValidation type="list" allowBlank="1" showInputMessage="1" showErrorMessage="1" sqref="D648">
      <formula1>"YES,NO"</formula1>
    </dataValidation>
    <dataValidation type="list" allowBlank="1" showInputMessage="1" showErrorMessage="1" sqref="E648">
      <formula1>"YES,NO"</formula1>
    </dataValidation>
    <dataValidation type="list" allowBlank="1" showInputMessage="1" showErrorMessage="1" sqref="J648">
      <formula1>"YES,NO"</formula1>
    </dataValidation>
    <dataValidation type="list" allowBlank="1" showInputMessage="1" showErrorMessage="1" sqref="K648">
      <formula1>"YES,NO"</formula1>
    </dataValidation>
    <dataValidation type="list" allowBlank="1" showInputMessage="1" showErrorMessage="1" sqref="D651">
      <formula1>"YES,NO"</formula1>
    </dataValidation>
    <dataValidation type="list" allowBlank="1" showInputMessage="1" showErrorMessage="1" sqref="E651">
      <formula1>"YES,NO"</formula1>
    </dataValidation>
    <dataValidation type="list" allowBlank="1" showInputMessage="1" showErrorMessage="1" sqref="J651">
      <formula1>"YES,NO"</formula1>
    </dataValidation>
    <dataValidation type="list" allowBlank="1" showInputMessage="1" showErrorMessage="1" sqref="K651">
      <formula1>"YES,NO"</formula1>
    </dataValidation>
    <dataValidation type="list" allowBlank="1" showInputMessage="1" showErrorMessage="1" sqref="D654">
      <formula1>"YES,NO"</formula1>
    </dataValidation>
    <dataValidation type="list" allowBlank="1" showInputMessage="1" showErrorMessage="1" sqref="E654">
      <formula1>"YES,NO"</formula1>
    </dataValidation>
    <dataValidation type="list" allowBlank="1" showInputMessage="1" showErrorMessage="1" sqref="J654">
      <formula1>"YES,NO"</formula1>
    </dataValidation>
    <dataValidation type="list" allowBlank="1" showInputMessage="1" showErrorMessage="1" sqref="K654">
      <formula1>"YES,NO"</formula1>
    </dataValidation>
    <dataValidation type="list" allowBlank="1" showInputMessage="1" showErrorMessage="1" sqref="D657">
      <formula1>"YES,NO"</formula1>
    </dataValidation>
    <dataValidation type="list" allowBlank="1" showInputMessage="1" showErrorMessage="1" sqref="E657">
      <formula1>"YES,NO"</formula1>
    </dataValidation>
    <dataValidation type="list" allowBlank="1" showInputMessage="1" showErrorMessage="1" sqref="J657">
      <formula1>"YES,NO"</formula1>
    </dataValidation>
    <dataValidation type="list" allowBlank="1" showInputMessage="1" showErrorMessage="1" sqref="K657">
      <formula1>"YES,NO"</formula1>
    </dataValidation>
    <dataValidation type="list" allowBlank="1" showInputMessage="1" showErrorMessage="1" sqref="D660">
      <formula1>"YES,NO"</formula1>
    </dataValidation>
    <dataValidation type="list" allowBlank="1" showInputMessage="1" showErrorMessage="1" sqref="E660">
      <formula1>"YES,NO"</formula1>
    </dataValidation>
    <dataValidation type="list" allowBlank="1" showInputMessage="1" showErrorMessage="1" sqref="J660">
      <formula1>"YES,NO"</formula1>
    </dataValidation>
    <dataValidation type="list" allowBlank="1" showInputMessage="1" showErrorMessage="1" sqref="K660">
      <formula1>"YES,NO"</formula1>
    </dataValidation>
    <dataValidation type="list" allowBlank="1" showInputMessage="1" showErrorMessage="1" sqref="D663">
      <formula1>"YES,NO"</formula1>
    </dataValidation>
    <dataValidation type="list" allowBlank="1" showInputMessage="1" showErrorMessage="1" sqref="E663">
      <formula1>"YES,NO"</formula1>
    </dataValidation>
    <dataValidation type="list" allowBlank="1" showInputMessage="1" showErrorMessage="1" sqref="J663">
      <formula1>"YES,NO"</formula1>
    </dataValidation>
    <dataValidation type="list" allowBlank="1" showInputMessage="1" showErrorMessage="1" sqref="K663">
      <formula1>"YES,NO"</formula1>
    </dataValidation>
    <dataValidation type="list" allowBlank="1" showInputMessage="1" showErrorMessage="1" sqref="D666">
      <formula1>"YES,NO"</formula1>
    </dataValidation>
    <dataValidation type="list" allowBlank="1" showInputMessage="1" showErrorMessage="1" sqref="E666">
      <formula1>"YES,NO"</formula1>
    </dataValidation>
    <dataValidation type="list" allowBlank="1" showInputMessage="1" showErrorMessage="1" sqref="J666">
      <formula1>"YES,NO"</formula1>
    </dataValidation>
    <dataValidation type="list" allowBlank="1" showInputMessage="1" showErrorMessage="1" sqref="K66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2014-11-07T20:55:28Z</dcterms:created>
  <dcterms:modified xsi:type="dcterms:W3CDTF">2014-11-07T20:55:28Z</dcterms:modified>
</cp:coreProperties>
</file>