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<sst xmlns="http://schemas.openxmlformats.org/spreadsheetml/2006/main" count="2391" uniqueCount="783">
  <si>
    <t>JHotDraw 7.3.1</t>
  </si>
  <si>
    <t>JHotDraw 7.4.1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</si>
  <si>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</si>
  <si>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</si>
  <si>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</si>
  <si>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</si>
  <si>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</si>
  <si>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</si>
  <si>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</si>
  <si>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</si>
  <si>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specified children.
   *
   * @see #add
   */
 --------------
// the figure again.
 --------------
  public void removeAll(Collection&lt;? extends Figure&gt; figures) {
    for (Figure f : figures) {
      remove(f);
}}</t>
  </si>
  <si>
    <t>/**
   * Removes all specified children.
   *
   * @see #add
   */
  public void removeAll(Collection&lt;? extends Figure&gt; figures) {
    for (Figure f : figures) {
      remove(f);
}}</t>
  </si>
  <si>
    <t>YES</t>
  </si>
  <si>
    <t>NO</t>
  </si>
  <si>
    <t>0.702</t>
  </si>
  <si>
    <t>1.000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</si>
  <si>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addFigureListener</t>
    </r>
    <r>
      <rPr>
        <sz val="11"/>
        <color theme="1"/>
        <rFont val="Calibri"/>
        <family val="2"/>
        <scheme val="minor"/>
      </rPr>
      <t xml:space="preserve"> (Class: AbstractFigure)</t>
    </r>
  </si>
  <si>
    <t>// EVENT HANDLING
 --------------
// DRAWING
 --------------
  public void addFigureListener(FigureListener l) {
    listenerList.add(FigureListener.class, l);
}</t>
  </si>
  <si>
    <t>// EVENT HANDLING
 --------------
// DRAWING
 --------------
  @Override
  public void addFigureListener(FigureListener l) {
    listenerList.add(FigureListener.class, l);
}</t>
  </si>
  <si>
    <t>0.956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</si>
  <si>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changed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</si>
  <si>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Informs that a figure changed the area of its display box.
   */
  public void changed() {
    if (changingDepth == 1) {
      validate();
      fireFigureChanged(getDrawingArea());
    } else if (changingDepth &lt; 0) {
      throw new InternalError("changed was called without a prior call to willChange. "+changingDepth);
    }
    changingDepth--;
}</t>
  </si>
  <si>
    <t>/**
   * Informs that a figure changed the area of its display box.
   */
  @Override
  public void changed() {
    if (changingDepth == 1) {
      validate();
      fireFigureChanged(getDrawingArea());
    } else if (changingDepth &lt; 0) {
      throw new InternalError("changed was called without a prior call to willChange. "+changingDepth);
    }
    changingDepth--;
}</t>
  </si>
  <si>
    <t>0.979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</si>
  <si>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</si>
  <si>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Returns the Figures connector for the specified location.
   * By default a ChopBoxConnector is returned.
   *
   *
   * @see ChopRectangleConnector
   */
  public Connector findConnector(Point2D.Double p, ConnectionFigure prototype) {
    return new ChopRectangleConnector(this);
}</t>
  </si>
  <si>
    <t>/**
   * Returns the Figures connector for the specified location.
   * By default a ChopBoxConnector is returned.
   *
   *
   * @see ChopRectangleConnector
   */
  @Override
  public Connector findConnector(Point2D.Double p, ConnectionFigure prototype) {
    return new ChopRectangleConnector(this);
}</t>
  </si>
  <si>
    <t>0.967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</si>
  <si>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fireAreaInvalidated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</si>
  <si>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 Notify all listenerList that have registered interest for
   * notification on this event type.
   */
 --------------
// SHAPE AND BOUNDS
 --------------
  public void fireAreaInvalidated() {
    fireAreaInvalidated(getDrawingArea());
}</t>
  </si>
  <si>
    <t>/**
   *  Notify all listenerList that have registered interest for
   * notification on this event type.
   */
  public void fireAreaInvalidated() {
    fireAreaInvalidated(getDrawingArea());
}</t>
  </si>
  <si>
    <t>0.846</t>
  </si>
  <si>
    <t>/**
   *  Notify all listenerList that have registered interest for
   * notification on this event type.
   */
 --------------
// EDITING
 --------------
  protected void fireAreaInvalidated(FigureEvent event) {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FigureListener.class) {
        ((FigureListener) listeners[i + 1]).areaInvalidated(event);
}}}</t>
  </si>
  <si>
    <t>/**
   *  Notify all listenerList that have registered interest for
   * notification on this event type.
   */
  protected void fireAreaInvalidated(FigureEvent event) {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FigureListener.class) {
        ((FigureListener) listeners[i + 1]).areaInvalidated(event);
}}}</t>
  </si>
  <si>
    <t>0.917</t>
  </si>
  <si>
    <t>/**
   *  Notify all listenerList that have registered interest for
   * notification on this event type.
   */
 --------------
// ATTRIBUTES
 --------------
  protected void fireAreaInvalidated(Rectangle2D.Double invalidatedArea)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invalidatedArea);
          }
          ((FigureListener) listeners[i + 1]).areaInvalidated(event);
}}}}</t>
  </si>
  <si>
    <t>/**
   *  Notify all listenerList that have registered interest for
   * notification on this event type.
   */
  protected void fireAreaInvalidated(Rectangle2D.Double invalidatedArea)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invalidatedArea);
          }
          ((FigureListener) listeners[i + 1]).areaInvalidated(event);
}}}}</t>
  </si>
  <si>
    <t>0.885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</si>
  <si>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fireFigureAdded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</si>
  <si>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 Notify all listenerList that have registered interest for
   * notification on this event type.
   */
 --------------
// COMPOSITE FIGURES
 --------------
  protected void fireFigureAdded()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getBounds());
          }
          ((FigureListener) listeners[i + 1]).figureAdded(event);
}}}}</t>
  </si>
  <si>
    <t>/**
   *  Notify all listenerList that have registered interest for
   * notification on this event type.
   */
  protected void fireFigureAdded()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getBounds());
          }
          ((FigureListener) listeners[i + 1]).figureAdded(event);
}}}}</t>
  </si>
  <si>
    <t>0.828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</si>
  <si>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fireFigureRemoved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</si>
  <si>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 Notify all listenerList that have registered interest for
   * notification on this event type.
   */
 --------------
// CLONING
 --------------
  protected void fireFigureRemoved()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getBounds());
          }
          ((FigureListener) listeners[i + 1]).figureRemoved(event);
}}}}</t>
  </si>
  <si>
    <t>/**
   *  Notify all listenerList that have registered interest for
   * notification on this event type.
   */
  protected void fireFigureRemoved()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getBounds());
          }
          ((FigureListener) listeners[i + 1]).figureRemoved(event);
}}}}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</si>
  <si>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fireFigureRequestRemove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</si>
  <si>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 Notify all listenerList that have registered interest for
   * notification on this event type.
   */
 --------------
// CONNECTING
 --------------
  protected void fireFigureRequestRemove()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getBounds());
          }
          ((FigureListener) listeners[i + 1]).figureRequestRemove(event);
}}}}</t>
  </si>
  <si>
    <t>/**
   *  Notify all listenerList that have registered interest for
   * notification on this event type.
   */
  protected void fireFigureRequestRemove() {
    if (listenerList.getListenerCount() &gt; 0) {
      FigureEvent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(listeners[i] == FigureListener.class) {
          // Lazily create the event:
          if (event == null) {
            event = new FigureEvent(this, getBounds());
          }
          ((FigureListener) listeners[i + 1]).figureRequestRemove(event);
}}}}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</si>
  <si>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getActions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</si>
  <si>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Returns a collection of actions which are presented to the user
   * in a popup menu.
   * &lt;p&gt;The collection may contain null entries. These entries are used
   * interpreted as separators in the popup menu.
   */
  public Collection&lt;Action&gt; getActions(Point2D.Double p) {
    return Collections.emptyList();
}</t>
  </si>
  <si>
    <t>/**
   * Returns a collection of actions which are presented to the user
   * in a popup menu.
   * &lt;p&gt;The collection may contain null entries. These entries are used
   * interpreted as separators in the popup menu.
   */
  @Override
  public Collection&lt;Action&gt; getActions(Point2D.Double p) {
    return Collections.emptyList();
}</t>
  </si>
  <si>
    <t>0.957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</si>
  <si>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</si>
  <si>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Returns a specialized tool for the given coordinate.
   * &lt;p&gt;Returns null, if no specialized tool is available.
   */
  public Tool getTool(Point2D.Double p) {
    return null;
}</t>
  </si>
  <si>
    <t>/**
   * Returns a specialized tool for the given coordinate.
   * &lt;p&gt;Returns null, if no specialized tool is available.
   */
  @Override
  public Tool getTool(Point2D.Double p) {
    return null;
}</t>
  </si>
  <si>
    <t>0.939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</si>
  <si>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handleMouseClick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</si>
  <si>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Handles a mouse click.
   */
  public boolean handleMouseClick(Point2D.Double p, MouseEvent evt, DrawingView view) {
    return false;
}</t>
  </si>
  <si>
    <t>/**
   * Handles a mouse click.
   */
  @Override
  public boolean handleMouseClick(Point2D.Double p, MouseEvent evt, DrawingView view) {
    return false;
}</t>
  </si>
  <si>
    <t>0.975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</si>
  <si>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willChange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</si>
  <si>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Informs that a figure is about to change something that
   * affects the contents of its display box.
   */
  public void willChange() {
    if (changingDepth == 0) {
      fireAreaInvalidated();
      invalidate();
    }
    changingDepth++;
}</t>
  </si>
  <si>
    <t>/**
   * Informs that a figure is about to change something that
   * affects the contents of its display box.
   */
  @Override
  public void willChange() {
    if (changingDepth == 0) {
      fireAreaInvalidated();
      invalidate();
    }
    changingDepth++;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</si>
  <si>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areaInvalidated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</si>
  <si>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Sent when a region used by the figure needs to be repainted.
   * The implementation of this method assumes that the handle
   * is located on the bounds of the figure or inside the figure.
   * If the handle is located elsewhere this method must be reimpleted
   * by the subclass.
   */
 --------------
//owner = null;
 --------------
  public void areaInvalidated(FigureEvent evt) {
    updateBounds();
}</t>
  </si>
  <si>
    <t>/**
   * Sent when a region used by the figure needs to be repainted.
   * The implementation of this method assumes that the handle
   * is located on the bounds of the figure or inside the figure.
   * If the handle is located elsewhere this method must be reimpleted
   * by the subclass.
   */
  public void areaInvalidated(FigureEvent evt) {
    updateBounds();
}</t>
  </si>
  <si>
    <t>0.959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</si>
  <si>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figureChanged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</si>
  <si>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Sent when the bounds or shape of a figure has changed.
   */
 --------------
// Empty
 --------------
  public void figureChanged(FigureEvent evt) {
    updateBounds();
}</t>
  </si>
  <si>
    <t>/**
   * Sent when the bounds or shape of a figure has changed.
   */
  public void figureChanged(FigureEvent evt) {
    updateBounds();
}</t>
  </si>
  <si>
    <t>0.896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</si>
  <si>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figureRequestRemove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</si>
  <si>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Sent when a figure requests to be removed.
   */
 --------------
// Empty
 --------------
  public void figureRequestRemove(FigureEvent e) {
}</t>
  </si>
  <si>
    <t>/**
   * Sent when a figure requests to be removed.
   */
  public void figureRequestRemove(FigureEvent e) {
}</t>
  </si>
  <si>
    <t>0.872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</si>
  <si>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AbstractLineDecoration)</t>
    </r>
  </si>
  <si>
    <t>/**
   * Draws the arrow tip in the direction specified by the given two
   * Points. (template method)
   */
  public void draw(Graphics2D g, Figure f, Point2D.Double p1, Point2D.Double p2) {
    GeneralPath path = getTransformedDecoratorPath(f, p1, p2);
    Color color;
    if (isFilled) {
      if (isSolid) {
        color = f.get(STROKE_COLOR);
      } else {
        color = f.get(FILL_COLOR);
      }
      if (color != null) {
        g.setColor(color);
        g.fill(path);
      }
    }
    if (isStroked) {
      color = f.get(STROKE_COLOR);
      if (color != null) {
        g.setColor(color);
        g.setStroke(AttributeKeys.getStroke(f));
        g.draw(path);
}}}</t>
  </si>
  <si>
    <t>/**
   * Draws the arrow tip in the direction specified by the given two
   * Points. (template method)
   */
  public void draw(Graphics2D g, Figure f, Point2D.Double p1, Point2D.Double p2) {
    Path2D.Double path = getTransformedDecoratorPath(f, p1, p2);
    Color color;
    if (isFilled) {
      if (isSolid) {
        color = f.get(STROKE_COLOR);
      } else {
        color = f.get(FILL_COLOR);
      }
      if (color != null) {
        g.setColor(color);
        g.fill(path);
      }
    }
    if (isStroked) {
      color = f.get(STROKE_COLOR);
      if (color != null) {
        g.setColor(color);
        g.setStroke(AttributeKeys.getStroke(f));
        g.draw(path);
}}}</t>
  </si>
  <si>
    <t>0.997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</si>
  <si>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getDecoratorPath</t>
    </r>
    <r>
      <rPr>
        <sz val="11"/>
        <color theme="1"/>
        <rFont val="Calibri"/>
        <family val="2"/>
        <scheme val="minor"/>
      </rPr>
      <t xml:space="preserve"> (Class: AbstractLineDecoration)</t>
    </r>
  </si>
  <si>
    <t>/**
   * Hook method to calculate the path of the decorator.
   */
  protected abstract GeneralPath getDecoratorPath(Figure f);</t>
  </si>
  <si>
    <t>/**
   * Hook method to calculate the path of the decorator.
   */
  protected abstract Path2D.Double getDecoratorPath(Figure f);</t>
  </si>
  <si>
    <t>0.920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</si>
  <si>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AbstractLineDecoration)</t>
    </r>
  </si>
  <si>
    <t>/**
   * Returns the drawing area of the decorator.
   */
  public Rectangle2D.Double getDrawingArea(Figure f, Point2D.Double p1, Point2D.Double p2) {
    GeneralPath path = getTransformedDecoratorPath(f, p1, p2);
    Rectangle2D b = path.getBounds2D();
    Rectangle2D.Double area = new Rectangle2D.Double(b.getX(), b.getY(), b.getWidth(), b.getHeight());
    if (isStroked) {
      double strokeWidth = f.get(STROKE_WIDTH);
      int strokeJoin = f.get(STROKE_JOIN);
      double miterLimit = (f.get(STROKE_MITER_LIMIT) * strokeWidth);
      double grow;
      if (strokeJoin == BasicStroke.JOIN_MITER) {
        grow  = (int) (1 + strokeWidth / 2 * miterLimit);
      } else {
        grow  = (int) (1 + strokeWidth / 2);
      }
      Geom.grow(area, grow, grow);
    } else {
      Geom.grow(area, 1, 1); // grow due to antialiasing
    }
    return area;
}</t>
  </si>
  <si>
    <t>/**
   * Returns the drawing area of the decorator.
   */
  public Rectangle2D.Double getDrawingArea(Figure f, Point2D.Double p1, Point2D.Double p2) {
    Path2D.Double path = getTransformedDecoratorPath(f, p1, p2);
    Rectangle2D b = path.getBounds2D();
    Rectangle2D.Double area = new Rectangle2D.Double(b.getX(), b.getY(), b.getWidth(), b.getHeight());
    if (isStroked) {
      double strokeWidth = f.get(STROKE_WIDTH);
      int strokeJoin = f.get(STROKE_JOIN);
      double miterLimit = (f.get(STROKE_MITER_LIMIT) * strokeWidth);
      double grow;
      if (strokeJoin == BasicStroke.JOIN_MITER) {
        grow  = (int) (1 + strokeWidth / 2 * miterLimit);
      } else {
        grow  = (int) (1 + strokeWidth / 2);
      }
      Geom.grow(area, grow, grow);
    } else {
      Geom.grow(area, 1, 1); // grow due to antialiasing
    }
    return area;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</si>
  <si>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AbstractToolBarBeanInfo)</t>
    </r>
  </si>
  <si>
    <t>/**
   * Gets the bean's &lt;code&gt;BeanDescriptor&lt;/code&gt;s.
   *
   * @return BeanDescriptor describing the editable
   * properties of this bean.  May return null if the
   * information should be obtained by automatic analysis.
   */
 --------------
//GEN-FIRST:Superclass
 --------------
  public BeanDescriptor getBeanDescriptor() {
    return getBdescriptor();
}</t>
  </si>
  <si>
    <t>/**
   * Gets the bean's &lt;code&gt;BeanDescriptor&lt;/code&gt;s.
   *
   * @return BeanDescriptor describing the editable
   * properties of this bean.  May return null if the
   * information should be obtained by automatic analysis.
   */
  public BeanDescriptor getBeanDescriptor() {
    return getBdescriptor();
}</t>
  </si>
  <si>
    <t>0.899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</si>
  <si>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AbstractToolBarBeanInfo)</t>
    </r>
  </si>
  <si>
    <t>/**
   * Gets the bean's &lt;code&gt;EventSetDescriptor&lt;/code&gt;s.
   *
   * @return  An array of EventSetDescriptors describing the kinds of
   * events fired by this bean.  May return null if the information
   * should be obtained by automatic analysis.
   */
 --------------
//GEN-LAST:Superclass
 --------------
  public EventSetDescriptor[] getEventSetDescriptors() {
    return getEdescriptor();
}</t>
  </si>
  <si>
    <t>/**
   * Gets the bean's &lt;code&gt;EventSetDescriptor&lt;/code&gt;s.
   *
   * @return  An array of EventSetDescriptors describing the kinds of
   * events fired by this bean.  May return null if the information
   * should be obtained by automatic analysis.
   */
  public EventSetDescriptor[] getEventSetDescriptors() {
    return getEdescriptor();
}</t>
  </si>
  <si>
    <t>0.913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</si>
  <si>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AbstractToolBarBeanInfo)</t>
    </r>
  </si>
  <si>
    <t>/**
   * Gets the bean's &lt;code&gt;PropertyDescriptor&lt;/code&gt;s.
   *
   * @return An array of PropertyDescriptors describing the editable
   * properties supported by this bean.  May return null if the
   * information should be obtained by automatic analysis.
   * &lt;p&gt;
   * If a property is indexed, then its entry in the result array will
   * belong to the IndexedPropertyDescriptor subclass of PropertyDescriptor.
   * A client of getPropertyDescriptors can use "instanceof" to check
   * if a given PropertyDescriptor is an IndexedPropertyDescriptor.
   */
 --------------
// Here you can add code for customizing the Superclass BeanInfo.
 --------------
  public PropertyDescriptor[] getPropertyDescriptors() {
    return getPdescriptor();
}</t>
  </si>
  <si>
    <t>/**
   * Gets the bean's &lt;code&gt;PropertyDescriptor&lt;/code&gt;s.
   *
   * @return An array of PropertyDescriptors describing the editable
   * properties supported by this bean.  May return null if the
   * information should be obtained by automatic analysis.
   * &lt;p&gt;
   * If a property is indexed, then its entry in the result array will
   * belong to the IndexedPropertyDescriptor subclass of PropertyDescriptor.
   * A client of getPropertyDescriptors can use "instanceof" to check
   * if a given PropertyDescriptor is an IndexedPropertyDescriptor.
   */
  public PropertyDescriptor[] getPropertyDescriptors() {
    return getPdescriptor();
}</t>
  </si>
  <si>
    <t>0.888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</si>
  <si>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dispose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</si>
  <si>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Gets rid of all the resources of the view.
   * No other methods should be invoked on the view afterwards.
   */
  public void dispose() {
    if (executor != null) {
      executor.shutdown();
      executor = null;
    }
    if (openChooser != null) {
      openChooser = null;
    }
    if (saveChooser != null) {
      saveChooser = null;
    }
    if (disposables != null) {
      for (Disposable d : disposables) {
        d.dispose();
      }
      disposables = null;
    }
    removeAll();
}</t>
  </si>
  <si>
    <t>/**
   * Gets rid of all the resources of the view.
   * No other methods should be invoked on the view afterwards.
   */
      @SuppressWarnings("unchecked")
  public void dispose() {
    if (executor != null) {
      executor.shutdown();
      executor = null;
    }
    if (disposables != null) {
      for (Disposable d : (LinkedList&lt;Disposable&gt;)disposables.clone()) {
        d.dispose();
      }
      disposables = null;
    }
    removeAll();
}</t>
  </si>
  <si>
    <t>0.856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</si>
  <si>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AbstractView)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</si>
  <si>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setLayout(new java.awt.BorderLayout());
}</t>
  </si>
  <si>
    <t>/** This method is called from within the constructor to
   * initialize the form.
   * WARNING: Do NOT modify this code. The content of this method is
   * always regenerated by the Form Editor.
   */
  private void initComponents() {
    setLayout(new java.awt.BorderLayout());
}</t>
  </si>
  <si>
    <t>0.042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</si>
  <si>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AbstractViewAction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</si>
  <si>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 Creates a new instance which acts on the specified view of the application. */
  public AbstractViewAction(Application app, View view) {
    this.app = app;
    this.view = view;
    this.enabled = true;
    if (app != null) {
      app.addPropertyChangeListener(applicationListener);
      updateView(null, getActiveView());
}}</t>
  </si>
  <si>
    <t>/** Creates a new instance which acts on the specified view of the application. */
  public AbstractViewAction(Application app, View view) {
    this.app = app;
    this.view = view;
    this.enabled = true;
    if (view == null) {
      app.addPropertyChangeListener(applicationListener);
    } else {
      view.addPropertyChangeListener(viewListener);
    }
    updateView(null, getActiveView());
}</t>
  </si>
  <si>
    <t>0.900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</si>
  <si>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updateView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</si>
  <si>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
   * Updates the listeners of this action depending on the current view
   * of the application.
   */
  protected void updateView(View oldValue, View newValue) {
    if (oldValue != null) {
      uninstallViewListeners(oldValue);
    }
    if (newValue != null) {
      installViewListeners(newValue);
    }
    firePropertyChange(VIEW_PROPERTY, oldValue, newValue);
    updateEnabled(oldValue != null &amp;&amp; oldValue.isEnabled(),
        newValue != null &amp;&amp; newValue.isEnabled());
    updateView();
}</t>
  </si>
  <si>
    <t>/**
   * Updates the listeners of this action depending on the current view
   * of the application.
   */
  protected void updateView(View oldValue, View newValue) {
    // We only need to do this, if the view has not been explicitly set
    if (view == null) {
      if (oldValue != null) {
        uninstallViewListeners(oldValue);
      }
      if (newValue != null) {
        installViewListeners(newValue);
      }
      firePropertyChange(VIEW_PROPERTY, oldValue, newValue);
      updateEnabled(oldValue != null &amp;&amp; oldValue.isEnabled(),
          newValue != null &amp;&amp; newValue.isEnabled());
      updateView();
}}</t>
  </si>
  <si>
    <t>0.406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</si>
  <si>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ActionsToolBar)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</si>
  <si>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}</t>
  </si>
  <si>
    <t>/** This method is called from within the constructor to
   * initialize the form.
   * WARNING: Do NOT modify this code. The content of this method is
   * always regenerated by the Form Editor.
   */
  private void initComponents() {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</si>
  <si>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ActionsToolBarBeanInfo)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</si>
  <si>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ActionsToolBarBeanInfo)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</si>
  <si>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ActionsToolBarBeanInfo)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</si>
  <si>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AlignToolBar)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</si>
  <si>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setOpaque(false);
}</t>
  </si>
  <si>
    <t>/** This method is called from within the constructor to
   * initialize the form.
   * WARNING: Do NOT modify this code. The content of this method is
   * always regenerated by the Form Editor.
   */
  private void initComponents() {
    setOpaque(false);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</si>
  <si>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AlignToolBarBeanInfo)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</si>
  <si>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AlignToolBarBeanInfo)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</si>
  <si>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AlignToolBarBeanInfo)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</si>
  <si>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createView</t>
    </r>
    <r>
      <rPr>
        <sz val="11"/>
        <color theme="1"/>
        <rFont val="Calibri"/>
        <family val="2"/>
        <scheme val="minor"/>
      </rPr>
      <t xml:space="preserve"> (Class: Application)</t>
    </r>
  </si>
  <si>
    <t>/**
   * Creates a new view for this application.
   */
  public View createView();</t>
  </si>
  <si>
    <t>/**
   * Creates a new view for this application and initializes it, by calling
   * {@link View#init}.
   */
  public View createView();</t>
  </si>
  <si>
    <t>0.471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</si>
  <si>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initApplication</t>
    </r>
    <r>
      <rPr>
        <sz val="11"/>
        <color theme="1"/>
        <rFont val="Calibri"/>
        <family val="2"/>
        <scheme val="minor"/>
      </rPr>
      <t xml:space="preserve"> (Class: ApplicationModel)</t>
    </r>
  </si>
  <si>
    <t>/** Inits the application model.
   * &lt;p&gt;
   * Typically, the application model creates a number of
   * {@link org.jhotdraw.app.action.AbstractApplicationAction}
   * objects, which can later be retrieved using getAction, and
   * which are linked to menu items and toolbars created by the
   * application model.
   * &lt;p&gt;
   */
  public void initApplication(Application a);</t>
  </si>
  <si>
    <t>/** Inits the application. */
  public void initApplication(Application a);</t>
  </si>
  <si>
    <t>0.082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</si>
  <si>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ArrangeToolBar)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</si>
  <si>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ArrangeToolBarBeanInfo)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</si>
  <si>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ArrangeToolBarBeanInfo)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</si>
  <si>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ArrangeToolBarBeanInfo)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</si>
  <si>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addCurveTo</t>
    </r>
    <r>
      <rPr>
        <sz val="11"/>
        <color theme="1"/>
        <rFont val="Calibri"/>
        <family val="2"/>
        <scheme val="minor"/>
      </rPr>
      <t xml:space="preserve"> (Class: Bezier)</t>
    </r>
  </si>
  <si>
    <t>/**
   * Adds the curve to the bezier path.
   * 
   * @param bezCurve
   * @param bezierPath
   */
 --------------
//  System.err.println("Can't split any further " + splitPoint[0] + ".." + last);
 --------------
  private static void addCurveTo(Point2D.Double[] bezCurve, BezierPath bezierPath, double errorSquared, boolean connectsCorners) {
    BezierPath.Node lastNode = bezierPath.get(bezierPath.size() - 1);
    double error = Math.sqrt(errorSquared);
    if (connectsCorners &amp;&amp; Geom.lineContainsPoint(lastNode.x[0], lastNode.y[0], bezCurve[3].x, bezCurve[3].y, bezCurve[1].x, bezCurve[1].y, error) &amp;&amp;
        Geom.lineContainsPoint(lastNode.x[0], lastNode.y[0], bezCurve[3].x, bezCurve[3].y, bezCurve[2].x, bezCurve[2].y, error)) {
      bezierPath.lineTo(
          bezCurve[3].x, bezCurve[3].y);
    } else {
      bezierPath.curveTo(
          bezCurve[1].x, bezCurve[1].y,
          bezCurve[2].x, bezCurve[2].y,
          bezCurve[3].x, bezCurve[3].y);
}}</t>
  </si>
  <si>
    <t>/**
   * Adds the curve to the bezier path.
   * 
   * @param bezCurve
   * @param bezierPath
   */
  private static void addCurveTo(Point2D.Double[] bezCurve, BezierPath bezierPath, double errorSquared, boolean connectsCorners) {
    BezierPath.Node lastNode = bezierPath.get(bezierPath.size() - 1);
    double error = Math.sqrt(errorSquared);
    if (connectsCorners &amp;&amp; Geom.lineContainsPoint(lastNode.x[0], lastNode.y[0], bezCurve[3].x, bezCurve[3].y, bezCurve[1].x, bezCurve[1].y, error) &amp;&amp;
        Geom.lineContainsPoint(lastNode.x[0], lastNode.y[0], bezCurve[3].x, bezCurve[3].y, bezCurve[2].x, bezCurve[2].y, error)) {
      bezierPath.lineTo(
          bezCurve[3].x, bezCurve[3].y);
    } else {
      bezierPath.curveTo(
          bezCurve[1].x, bezCurve[1].y,
          bezCurve[2].x, bezCurve[2].y,
          bezCurve[3].x, bezCurve[3].y);
}}</t>
  </si>
  <si>
    <t>0.524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</si>
  <si>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v2DistanceBetween2Points</t>
    </r>
    <r>
      <rPr>
        <sz val="11"/>
        <color theme="1"/>
        <rFont val="Calibri"/>
        <family val="2"/>
        <scheme val="minor"/>
      </rPr>
      <t xml:space="preserve"> (Class: Bezier)</t>
    </r>
  </si>
  <si>
    <t>/**
   * Return the distance between two points
   */
 --------------
/* -------------------------------------------------------------------------
   * GraphicsGems.c
   * 2d and 3d Vector C Library
   * by Andrew Glassner
   * from "Graphics Gems", Academic Press, 1990
   * -------------------------------------------------------------------------
   */
 --------------
  private static double v2DistanceBetween2Points(Point2D.Double a, Point2D.Double b) {
    return Math.sqrt(v2SquaredDistanceBetween2Points(a, b));
}</t>
  </si>
  <si>
    <t>/**
   * Return the distance between two points
   */
  private static double v2DistanceBetween2Points(Point2D.Double a, Point2D.Double b) {
    return Math.sqrt(v2SquaredDistanceBetween2Points(a, b));
}</t>
  </si>
  <si>
    <t>0.284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</si>
  <si>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addNode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</si>
  <si>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Adds a node to the list of points.
   */
 --------------
// CLONING
 --------------
  public void addNode(final int index, BezierPath.Node p) {
    final BezierPath.Node newPoint = new BezierPath.Node(p);
    path.add(index, p);
    invalidate();
}</t>
  </si>
  <si>
    <t>/**
   * Adds a node to the list of points.
   */
 --------------
// COMPOSITE FIGURES
 --------------
  public void addNode(final int index, BezierPath.Node p) {
    final BezierPath.Node newPoint = new BezierPath.Node(p);
    path.add(index, p);
    invalidate();
}</t>
  </si>
  <si>
    <t>0.643</t>
  </si>
  <si>
    <t>/**
   * Adds a control point.
   */
 --------------
// COMPOSITE FIGURES
 --------------
  public void addNode(BezierPath.Node p) {
    addNode(getNodeCount(), p);
}</t>
  </si>
  <si>
    <t>/**
   * Adds a control point.
   */
 --------------
// CONNECTING
 --------------
  public void addNode(BezierPath.Node p) {
    addNode(getNodeCount(), p);
}</t>
  </si>
  <si>
    <t>0.576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</si>
  <si>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drawStroke</t>
    </r>
    <r>
      <rPr>
        <sz val="11"/>
        <color theme="1"/>
        <rFont val="Calibri"/>
        <family val="2"/>
        <scheme val="minor"/>
      </rPr>
      <t xml:space="preserve"> (Class: BezierFigure)</t>
    </r>
  </si>
  <si>
    <t>// EVENT HANDLING
 --------------
// DRAWING
 --------------
  protected void drawStroke(Graphics2D g) {
    if (isClosed()) {
      double grow = AttributeKeys.getPerpendicularDrawGrowth(this);
      if (grow == 0d) {
        g.draw(path);
      } else {
        GrowStroke gs = new GrowStroke((float) grow,
            (float) (AttributeKeys.getStrokeTotalWidth(this) *
            get(STROKE_MITER_LIMIT))
            );
        g.draw(gs.createStrokedShape(path));
      }
    } else {
      g.draw(getCappedPath());
    }
    drawCaps(g);
}</t>
  </si>
  <si>
    <t>// EVENT HANDLING
 --------------
// DRAWING
 --------------
  @Override
  protected void drawStroke(Graphics2D g) {
    if (isClosed()) {
      double grow = AttributeKeys.getPerpendicularDrawGrowth(this);
      if (grow == 0d) {
        g.draw(path);
      } else {
        GrowStroke gs = new GrowStroke(grow,
            AttributeKeys.getStrokeTotalWidth(this) *
            get(STROKE_MITER_LIMIT)
            );
        g.draw(gs.createStrokedShape(path));
      }
    } else {
      g.draw(getCappedPath());
    }
    drawCaps(g);
}</t>
  </si>
  <si>
    <t>0.800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</si>
  <si>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</si>
  <si>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Returns the Figures connector for the specified location.
   * By default a ChopDiamondConnector is returned.
   * @see ChopDiamondConnector
   */
 --------------
//path.setClosed(isClosed);
 --------------
  public Connector findConnector(Point2D.Double p, ConnectionFigure prototype) {
    return new ChopBezierConnector(this);
}</t>
  </si>
  <si>
    <t>/**
   * Returns the Figures connector for the specified location.
   * By default a {@link ChopBezierConnector} is returned.
   */
  @Override
  public Connector findConnector(Point2D.Double p, ConnectionFigure prototype) {
    return new ChopBezierConnector(this);
}</t>
  </si>
  <si>
    <t>0.459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</si>
  <si>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getBezierPath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</si>
  <si>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Returns a clone of the bezier path of this figure.
   */
 --------------
// ATTRIBUTES
 --------------
  public BezierPath getBezierPath() {
    return (BezierPath) path.clone();
}</t>
  </si>
  <si>
    <t>/**
   * Returns a clone of the bezier path of this figure.
   */
 --------------
// SHAPE AND BOUNDS
 --------------
  public BezierPath getBezierPath() {
    return (BezierPath) path.clone();
}</t>
  </si>
  <si>
    <t>0.741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</si>
  <si>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getCappedPath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</si>
  <si>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Returns a path which is cappedPath at the ends, to prevent
   * it from drawing under the end caps.
   */
 --------------
// CONNECTING
 --------------
  protected BezierPath getCappedPath() {
    if (cappedPath == null) {
      cappedPath = (BezierPath) path.clone();
      if (isClosed()) {
        cappedPath.setClosed(true);
      } else {
        if (cappedPath.size() &gt; 1) {
          if (get(START_DECORATION) != null) {
            BezierPath.Node p0 = cappedPath.get(0);
            BezierPath.Node p1 = cappedPath.get(1);
            Point2D.Double pp;
            if ((p0.getMask() &amp; BezierPath.C2_MASK) != 0) {
              pp = p0.getControlPoint(2);
            } else if ((p1.getMask() &amp; BezierPath.C1_MASK) != 0) {
              pp = p1.getControlPoint(1);
            } else {
              pp = p1.getControlPoint(0);
            }
            double radius = get(START_DECORATION).getDecorationRadius(this);
            double lineLength = Geom.length(p0.getControlPoint(0), pp);
            cappedPath.set(0,0, Geom.cap(pp, p0.getControlPoint(0), - Math.min(radius, lineLength)));
          }
          if (get(END_DECORATION) != null) {
            BezierPath.Node p0 = cappedPath.get(cappedPath.size() - 1);
            BezierPath.Node p1 = cappedPath.get(cappedPath.size() - 2);
            Point2D.Double pp;
            if ((p0.getMask() &amp; BezierPath.C1_MASK) != 0) {
              pp = p0.getControlPoint(1);
            } else if ((p1.getMask() &amp; BezierPath.C2_MASK) != 0) {
              pp = p1.getControlPoint(2);
            } else {
              pp = p1.getControlPoint(0);
            }
            double radius = get(END_DECORATION).getDecorationRadius(this);
            double lineLength = Geom.length(p0.getControlPoint(0), pp);
            cappedPath.set(cappedPath.size() - 1, 0, Geom.cap(pp, p0.getControlPoint(0), -Math.min(radius, lineLength)));
          }
          cappedPath.invalidatePath();
        }
      }
    }
    return cappedPath;
}</t>
  </si>
  <si>
    <t>/**
   * Returns a path which is cappedPath at the ends, to prevent
   * it from drawing under the end caps.
   */
 --------------
// EDITING
 --------------
  protected BezierPath getCappedPath() {
    if (cappedPath == null) {
      cappedPath = (BezierPath) path.clone();
      if (isClosed()) {
        cappedPath.setClosed(true);
      } else {
        if (cappedPath.size() &gt; 1) {
          if (get(START_DECORATION) != null) {
            BezierPath.Node p0 = cappedPath.get(0);
            BezierPath.Node p1 = cappedPath.get(1);
            Point2D.Double pp;
            if ((p0.getMask() &amp; BezierPath.C2_MASK) != 0) {
              pp = p0.getControlPoint(2);
            } else if ((p1.getMask() &amp; BezierPath.C1_MASK) != 0) {
              pp = p1.getControlPoint(1);
            } else {
              pp = p1.getControlPoint(0);
            }
            double radius = get(START_DECORATION).getDecorationRadius(this);
            double lineLength = Geom.length(p0.getControlPoint(0), pp);
            cappedPath.set(0,0, Geom.cap(pp, p0.getControlPoint(0), - Math.min(radius, lineLength)));
          }
          if (get(END_DECORATION) != null) {
            BezierPath.Node p0 = cappedPath.get(cappedPath.size() - 1);
            BezierPath.Node p1 = cappedPath.get(cappedPath.size() - 2);
            Point2D.Double pp;
            if ((p0.getMask() &amp; BezierPath.C1_MASK) != 0) {
              pp = p0.getControlPoint(1);
            } else if ((p1.getMask() &amp; BezierPath.C2_MASK) != 0) {
              pp = p1.getControlPoint(2);
            } else {
              pp = p1.getControlPoint(0);
            }
            double radius = get(END_DECORATION).getDecorationRadius(this);
            double lineLength = Geom.length(p0.getControlPoint(0), pp);
            cappedPath.set(cappedPath.size() - 1, 0, Geom.cap(pp, p0.getControlPoint(0), -Math.min(radius, lineLength)));
          }
          cappedPath.invalidatePath();
        }
      }
    }
    return cappedPath;
}</t>
  </si>
  <si>
    <t>0.882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</si>
  <si>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setBounds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</si>
  <si>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Sets the location of the first and the last &lt;code&gt;BezierPath.Node&lt;/code&gt;
   * of the BezierFigure.
   * If the BezierFigure has not at least two nodes, nodes are added
   * to the figure until the BezierFigure has at least two nodes.
   */
 --------------
// EDITING
 --------------
  @Override
  public void setBounds(Point2D.Double anchor, Point2D.Double lead) {
    setStartPoint(anchor);
    setEndPoint(lead);
    invalidate();
}</t>
  </si>
  <si>
    <t>/**
   * Sets the location of the first and the last &lt;code&gt;BezierPath.Node&lt;/code&gt;
   * of the BezierFigure.
   * If the BezierFigure has not at least two nodes, nodes are added
   * to the figure until the BezierFigure has at least two nodes.
   */
  @Override
  public void setBounds(Point2D.Double anchor, Point2D.Double lead) {
    setStartPoint(anchor);
    setEndPoint(lead);
    invalidate();
}</t>
  </si>
  <si>
    <t>0.961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</si>
  <si>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setNode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</si>
  <si>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Sets a control point.
   */
  public void setNode(int index, BezierPath.Node p) {
    path.set(index, p);
    invalidate();
}</t>
  </si>
  <si>
    <t>/**
   * Sets a control point.
   */
 --------------
// CLONING
 --------------
  public void setNode(int index, BezierPath.Node p) {
    path.set(index, p);
    invalidate();
}</t>
  </si>
  <si>
    <t>0.708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</si>
  <si>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setWindingRule</t>
    </r>
    <r>
      <rPr>
        <sz val="11"/>
        <color theme="1"/>
        <rFont val="Calibri"/>
        <family val="2"/>
        <scheme val="minor"/>
      </rPr>
      <t xml:space="preserve"> (Class: BezierPath)</t>
    </r>
  </si>
  <si>
    <t>/**
   * Sets winding rule for filling the bezier path.
   * @param newValue Must be GeneralPath.WIND_EVEN_ODD or GeneralPath.WIND_NON_ZERO.
   */
  public void setWindingRule(int newValue) {
    if (newValue != windingRule) {
      invalidatePath();
      int oldValue = windingRule;
      this.windingRule = newValue;
}}</t>
  </si>
  <si>
    <t>/**
   * Sets winding rule for filling the bezier path.
   * @param newValue Must be Path2D.Double.WIND_EVEN_ODD or Path2D.Double.WIND_NON_ZERO.
   */
  public void setWindingRule(int newValue) {
    if (newValue != windingRule) {
      invalidatePath();
      int oldValue = windingRule;
      this.windingRule = newValue;
}}</t>
  </si>
  <si>
    <t>0.687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</si>
  <si>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toGeneralPath</t>
    </r>
    <r>
      <rPr>
        <sz val="11"/>
        <color theme="1"/>
        <rFont val="Calibri"/>
        <family val="2"/>
        <scheme val="minor"/>
      </rPr>
      <t xml:space="preserve"> (Class: BezierPath)</t>
    </r>
  </si>
  <si>
    <t>/** Converts the BezierPath into a GeneralPath. */
  public GeneralPath toGeneralPath() {
    GeneralPath gp = new GeneralPath();
    gp.setWindingRule(windingRule);
    if (size() == 0) {
      gp.moveTo(0, 0);
      gp.lineTo(0, 0 + 1);
    } else if (size() == 1) {
      Node current = get(0);
      gp.moveTo((float) current.x[0], (float) current.y[0]);
      gp.lineTo((float) current.x[0], (float) current.y[0] + 1);
    } else {
      Node previous;
      Node current;
      previous = current = get(0);
      gp.moveTo((float) current.x[0], (float) current.y[0]);
      for (int i = 1, n = size(); i &lt; n; i++) {
        previous = current;
        current = get(i);
        if ((previous.mask &amp; C2_MASK) == 0) {
          if ((current.mask &amp; C1_MASK) == 0) {
            gp.lineTo(
                (float) current.x[0], (float) current.y[0]);
          } else {
            gp.quadTo(
                (float) current.x[1], (float) current.y[1],
                (float) current.x[0], (float) current.y[0]);
          }
        } else {
          if ((current.mask &amp; C1_MASK) == 0) {
            gp.quadTo(
                (float) previous.x[2], (float) previous.y[2],
                (float) current.x[0], (float) current.y[0]);
          } else {
            gp.curveTo(
                (float) previous.x[2], (float) previous.y[2],
                (float) current.x[1], (float) current.y[1],
                (float) current.x[0], (float) current.y[0]);
          }
        }
      }
      if (isClosed) {
        if (size() &gt; 1) {
          previous = get(size() - 1);
          current = get(0);
          if ((previous.mask &amp; C2_MASK) == 0) {
            if ((current.mask &amp; C1_MASK) == 0) {
              gp.lineTo(
                  (float) current.x[0], (float) current.y[0]);
            } else {
              gp.quadTo(
                  (float) current.x[1], (float) current.y[1],
                  (float) current.x[0], (float) current.y[0]);
            }
          } else {
            if ((current.mask &amp; C1_MASK) == 0) {
              gp.quadTo(
                  (float) previous.x[2], (float) previous.y[2],
                  (float) current.x[0], (float) current.y[0]);
            } else {
              gp.curveTo(
                  (float) previous.x[2], (float) previous.y[2],
                  (float) current.x[1], (float) current.y[1],
                  (float) current.x[0], (float) current.y[0]);
            }
          }
        }
        gp.closePath();
      }
    }
    return gp;
}</t>
  </si>
  <si>
    <t>/** Converts the BezierPath into a Path2D.Double. */
  public Path2D.Double toGeneralPath() {
    Path2D.Double gp = new Path2D.Double();
    gp.setWindingRule(windingRule);
    if (size() == 0) {
      gp.moveTo(0, 0);
      gp.lineTo(0, 0 + 1);
    } else if (size() == 1) {
      Node current = get(0);
      gp.moveTo(current.x[0], current.y[0]);
      gp.lineTo(current.x[0], current.y[0] + 1);
    } else {
      Node previous;
      Node current;
      previous = current = get(0);
      gp.moveTo(current.x[0], current.y[0]);
      for (int i = 1, n = size(); i &lt; n; i++) {
        previous = current;
        current = get(i);
        if ((previous.mask &amp; C2_MASK) == 0) {
          if ((current.mask &amp; C1_MASK) == 0) {
            gp.lineTo(
                current.x[0], current.y[0]);
          } else {
            gp.quadTo(
                current.x[1], current.y[1],
                current.x[0], current.y[0]);
          }
        } else {
          if ((current.mask &amp; C1_MASK) == 0) {
            gp.quadTo(
                previous.x[2], previous.y[2],
                current.x[0], current.y[0]);
          } else {
            gp.curveTo(
                previous.x[2], previous.y[2],
                current.x[1], current.y[1],
                current.x[0], current.y[0]);
          }
        }
      }
      if (isClosed) {
        if (size() &gt; 1) {
          previous = get(size() - 1);
          current = get(0);
          if ((previous.mask &amp; C2_MASK) == 0) {
            if ((current.mask &amp; C1_MASK) == 0) {
              gp.lineTo(
                  current.x[0], current.y[0]);
            } else {
              gp.quadTo(
                  current.x[1], current.y[1],
                  current.x[0], current.y[0]);
            }
          } else {
            if ((current.mask &amp; C1_MASK) == 0) {
              gp.quadTo(
                  previous.x[2], previous.y[2],
                  current.x[0], current.y[0]);
            } else {
              gp.curveTo(
                  previous.x[2], previous.y[2],
                  current.x[1], current.y[1],
                  current.x[0], current.y[0]);
            }
          }
        }
        gp.closePath();
      }
    }
    return gp;
}</t>
  </si>
  <si>
    <t>0.684</t>
  </si>
  <si>
    <t>0.204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</si>
  <si>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CanvasToolBarBeanInfo)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</si>
  <si>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CanvasToolBarBeanInfo)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</si>
  <si>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CanvasToolBarBeanInfo)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</si>
  <si>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ColorWheelChooser)</t>
    </r>
  </si>
  <si>
    <t>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{//GEN-BEGIN:initComponents
    brightnessSlider = new javax.swing.JSlider();
    setLayout(new java.awt.BorderLayout());
    brightnessSlider.setMajorTickSpacing(50);
    brightnessSlider.setOrientation(javax.swing.JSlider.VERTICAL);
    brightnessSlider.setPaintTicks(true);
    add(brightnessSlider, java.awt.BorderLayout.EAST);
}</t>
  </si>
  <si>
    <t>/** This method is called from within the constructor to
   * initialize the form.
   * WARNING: Do NOT modify this code. The content of this method is
   * always regenerated by the Form Editor.
   */
  private void initComponents() {//GEN-BEGIN:initComponents
    brightnessSlider = new javax.swing.JSlider();
    setLayout(new java.awt.BorderLayout());
    brightnessSlider.setMajorTickSpacing(50);
    brightnessSlider.setOrientation(javax.swing.JSlider.VERTICAL);
    brightnessSlider.setPaintTicks(true);
    add(brightnessSlider, java.awt.BorderLayout.EAST);
}</t>
  </si>
  <si>
    <t>0.061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</si>
  <si>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basicAdd</t>
    </r>
    <r>
      <rPr>
        <sz val="11"/>
        <color theme="1"/>
        <rFont val="Calibri"/>
        <family val="2"/>
        <scheme val="minor"/>
      </rPr>
      <t xml:space="preserve"> (Class: CompositeFigure)</t>
    </r>
  </si>
  <si>
    <t>/**
   * Adds a child to the figure without firing events.
   * &lt;p&gt;
   * This method can be used to reinsert a child figure which has been
   * temporarily removed from this CompositeFigure (for example to reorder
   * the sequence of the children) and to efficiently build a drawing from 
   * an {@link InputFormat}.
   * 
   * This is a convenience method for calling
   * {@code basicAdd(getChildCount(), child);}.
   */
  public void basicAdd(Figure child);</t>
  </si>
  <si>
    <t>/**
   * Adds a child to the figure without firing events.
   * &lt;p&gt;
   * This method can be used to reinsert a child figure which has been
   * temporarily removed from this CompositeFigure (for example to reorder
   * the sequence of the children) and to efficiently build a drawing from 
   * an {@link org.jhotdraw.draw.io.InputFormat}.
   * 
   * This is a convenience method for calling
   * {@code basicAdd(getChildCount(), child);}.
   */
  public void basicAdd(Figure child);</t>
  </si>
  <si>
    <t>0.722</t>
  </si>
  <si>
    <t>/**
   * Adds a child to the figure at the specified index without
   * firing events.
   * &lt;p&gt;
   * This method can be used to reinsert a child figure which has been
   * temporarily removed from this CompositeFigure (for example to reorder
   * the sequence of the children) and to efficiently build a drawing from 
   * an {@link InputFormat}.
   */
  public void basicAdd(int index, Figure child);</t>
  </si>
  <si>
    <t>/**
   * Adds a child to the figure at the specified index without
   * firing events.
   * &lt;p&gt;
   * This method can be used to reinsert a child figure which has been
   * temporarily removed from this CompositeFigure (for example to reorder
   * the sequence of the children) and to efficiently build a drawing from 
   * an {@link org.jhotdraw.draw.io.InputFormat}.
   */
  public void basicAdd(int index, Figure child);</t>
  </si>
  <si>
    <t>0.898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</si>
  <si>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repaintConnectors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</si>
  <si>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Updates the list of connectors that we draw when the user
   * moves or drags the mouse over a figure to which can connect.
   */
  public void repaintConnectors(MouseEvent evt) {
    Rectangle2D.Double invalidArea = null;
    Point2D.Double targetPoint = viewToDrawing(new Point(evt.getX(), evt.getY()));
    Figure aFigure = getDrawing().findFigureExcept(targetPoint, createdFigure);
    if (aFigure != null &amp;&amp; !aFigure.canConnect()) {
      aFigure = null;
    }
    if (targetFigure != aFigure) {
      for (Connector c : connectors) {
        if (invalidArea == null) {
          invalidArea = c.getDrawingArea();
        } else {
          invalidArea.add(c.getDrawingArea());
        }
      }
      targetFigure = aFigure;
      if (targetFigure != null) {
        connectors = targetFigure.getConnectors(getPrototype());
        for (Connector c : connectors) {
          if (invalidArea == null) {
            invalidArea = c.getDrawingArea();
          } else {
            invalidArea.add(c.getDrawingArea());
          }
        }
      }
    }
    if (invalidArea != null) {
      getView().getComponent().repaint(
          getView().drawingToView(invalidArea));
}}</t>
  </si>
  <si>
    <t>/**
   * Updates the list of connectors that we draw when the user
   * moves or drags the mouse over a figure to which can connect.
   */
  public void repaintConnectors(MouseEvent evt) {
    Rectangle2D.Double invalidArea = null;
    Point2D.Double targetPoint = viewToDrawing(new Point(evt.getX(), evt.getY()));
    Figure aFigure = getDrawing().findFigureExcept(targetPoint, createdFigure);
    if (aFigure != null &amp;&amp; !aFigure.isConnectable()) {
      aFigure = null;
    }
    if (targetFigure != aFigure) {
      for (Connector c : connectors) {
        if (invalidArea == null) {
          invalidArea = c.getDrawingArea();
        } else {
          invalidArea.add(c.getDrawingArea());
        }
      }
      targetFigure = aFigure;
      if (targetFigure != null) {
        connectors = targetFigure.getConnectors(getPrototype());
        for (Connector c : connectors) {
          if (invalidArea == null) {
            invalidArea = c.getDrawingArea();
          } else {
            invalidArea.add(c.getDrawingArea());
          }
        }
      }
    }
    if (invalidArea != null) {
      getView().getComponent().repaint(
          getView().drawingToView(invalidArea));
}}</t>
  </si>
  <si>
    <t>0.996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</si>
  <si>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findConnectableConnector</t>
    </r>
    <r>
      <rPr>
        <sz val="11"/>
        <color theme="1"/>
        <rFont val="Calibri"/>
        <family val="2"/>
        <scheme val="minor"/>
      </rPr>
      <t xml:space="preserve"> (Class: ConnectorHandle)</t>
    </r>
  </si>
  <si>
    <t>/**
   * Finds a connection end figure.
   */
  protected Connector findConnectableConnector(Figure connectableFigure, Point2D.Double p) {
    Connector target = (connectableFigure == null) ? null : connectableFigure.findConnector(p, getConnection());
    if ((connectableFigure != null) &amp;&amp; connectableFigure.canConnect() &amp;&amp; !connectableFigure.includes(getOwner()) &amp;&amp; getConnection().canConnect(connector, target)) {
      return target;
    }
    return null;
}</t>
  </si>
  <si>
    <t>/**
   * Finds a connection end figure.
   */
  protected Connector findConnectableConnector(Figure connectableFigure, Point2D.Double p) {
    Connector target = (connectableFigure == null) ? null : connectableFigure.findConnector(p, getConnection());
    if ((connectableFigure != null) &amp;&amp; connectableFigure.isConnectable() &amp;&amp; !connectableFigure.includes(getOwner()) &amp;&amp; getConnection().canConnect(connector, target)) {
      return target;
    }
    return null;
}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</si>
  <si>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</si>
  <si>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DefaultDrawingEditor</t>
    </r>
    <r>
      <rPr>
        <sz val="11"/>
        <color theme="1"/>
        <rFont val="Calibri"/>
        <family val="2"/>
        <scheme val="minor"/>
      </rPr>
      <t xml:space="preserve"> (Class: DefaultDrawingEditor)</t>
    </r>
  </si>
  <si>
    <t>/** Creates a new instance. */
 --------------
/*
      if (! e.isTemporary()) {
      setFocusedView(null);
      }*/
 --------------
  public DefaultDrawingEditor() {
    setDefaultAttribute(FILL_COLOR, Color.white);
    setDefaultAttribute(STROKE_COLOR, Color.black);
    setDefaultAttribute(TEXT_COLOR, Color.black);
    views = new HashSet&lt;DrawingView&gt;();
    inputMap = createInputMap();
    actionMap = createActionMap();
}</t>
  </si>
  <si>
    <t>/** Creates a new instance. */
  public DefaultDrawingEditor() {
    toolHandler = new ToolHandler();
    setDefaultAttribute(FILL_COLOR, Color.white);
    setDefaultAttribute(STROKE_COLOR, Color.black);
    setDefaultAttribute(TEXT_COLOR, Color.black);
    views = new HashSet&lt;DrawingView&gt;();
    inputMap = createInputMap();
    actionMap = createActionMap();
}</t>
  </si>
  <si>
    <t>0.373</t>
  </si>
  <si>
    <t>0.985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</si>
  <si>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clearSelection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</si>
  <si>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Clears the current selection.
   */
  public void clearSelection() {
    if (getSelectionCount() &gt; 0) {
      Set&lt;Figure&gt; oldSelection = new HashSet&lt;Figure&gt;(selectedFigures);
      selectedFigures.clear();
      Set&lt;Figure&gt; newSelection = new HashSet&lt;Figure&gt;(selectedFigures);
      invalidateHandles();
      fireSelectionChanged(oldSelection, newSelection);
}}</t>
  </si>
  <si>
    <t>/**
   * Clears the current selection.
   */
  @Override
  public void clearSelection() {
    if (getSelectionCount() &gt; 0) {
      Set&lt;Figure&gt; oldSelection = new HashSet&lt;Figure&gt;(selectedFigures);
      selectedFigures.clear();
      Set&lt;Figure&gt; newSelection = new HashSet&lt;Figure&gt;(selectedFigures);
      invalidateHandles();
      fireSelectionChanged(oldSelection, newSelection);
}}</t>
  </si>
  <si>
    <t>0.991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</si>
  <si>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drawingToView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</si>
  <si>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Converts drawing coordinates to view coordinates.
   */
  public Point drawingToView(
      Point2D.Double p) {
    return new Point(
        (int) (p.x * scaleFactor) - translation.x,
        (int) (p.y * scaleFactor) - translation.y);
}</t>
  </si>
  <si>
    <t>/**
   * Converts drawing coordinates to view coordinates.
   */
  @Override
  public Point drawingToView(
      Point2D.Double p) {
    return new Point(
        (int) (p.x * scaleFactor) - translation.x,
        (int) (p.y * scaleFactor) - translation.y);
}</t>
  </si>
  <si>
    <t>0.983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</si>
  <si>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</si>
  <si>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Finds a figure at a given coordinates.
   * @return A figure, null if no figure is found.
   */
  public Figure findFigure(
      Point p) {
    return getDrawing().findFigure(viewToDrawing(p));
}</t>
  </si>
  <si>
    <t>/**
   * Finds a figure at a given coordinates.
   * @return A figure, null if no figure is found.
   */
  @Override
  public Figure findFigure(
      Point p) {
    return getDrawing().findFigure(viewToDrawing(p));
}</t>
  </si>
  <si>
    <t>0.962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</si>
  <si>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findHandle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</si>
  <si>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Finds a handle at a given coordinates.
   * @return A handle, null if no handle is found.
   */
  public Handle findHandle(
      Point p) {
    validateHandles();
    for (Handle handle : new ReversedList&lt;Handle&gt;(getSecondaryHandles())) {
      if (handle.contains(p)) {
        return handle;
      }
    }
    for (Handle handle : new ReversedList&lt;Handle&gt;(getSelectionHandles())) {
      if (handle.contains(p)) {
        return handle;
      }
    }
    return null;
}</t>
  </si>
  <si>
    <t>/**
   * Finds a handle at a given coordinates.
   * @return A handle, null if no handle is found.
   */
  @Override
  public Handle findHandle(
      Point p) {
    validateHandles();
    for (Handle handle : new ReversedList&lt;Handle&gt;(getSecondaryHandles())) {
      if (handle.contains(p)) {
        return handle;
      }
    }
    for (Handle handle : new ReversedList&lt;Handle&gt;(getSelectionHandles())) {
      if (handle.contains(p)) {
        return handle;
      }
    }
    return null;
}</t>
  </si>
  <si>
    <t>0.992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</si>
  <si>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fireSelectionChanged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</si>
  <si>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 Notify all listenerList that have registered interest for
   * notification on this event type.
   */
  protected void fireSelectionChanged(
      Set&lt;Figure&gt; oldValue,
      Set&lt;Figure&gt; newValue) {
    if (listenerList.getListenerCount() &gt; 0) {
      FigureSelectionEvent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
          0; i -=
              2) {
        if (listeners[i] == FigureSelectionListener.class) {
          // Lazily create the event:
          if (event == null) {
            event = new FigureSelectionEvent(this, oldValue, newValue);
          }
          ((FigureSelectionListener) listeners[i + 1]).selectionChanged(event);
}}}}</t>
  </si>
  <si>
    <t>/**
   *  Notify all listenerList that have registered interest for
   * notification on this event type.
   * Also notify listeners who listen for
   * {@link EditableComponent#SELECTION_EMPTY_PROPERTY}.
   */
  protected void fireSelectionChanged(
      Set&lt;Figure&gt; oldValue,
      Set&lt;Figure&gt; newValue) {
    if (listenerList.getListenerCount() &gt; 0) {
      FigureSelectionEvent event = null;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
          0; i -=
              2) {
        if (listeners[i] == FigureSelectionListener.class) {
          // Lazily create the event:
          if (event == null) {
            event = new FigureSelectionEvent(this, oldValue, newValue);
          }
          ((FigureSelectionListener) listeners[i + 1]).selectionChanged(event);
        }
      }
    }
    firePropertyChange(EditableComponent.SELECTION_EMPTY_PROPERTY, oldValue.isEmpty(), newValue.isEmpty());
}</t>
  </si>
  <si>
    <t>0.597</t>
  </si>
  <si>
    <t>0.909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</si>
  <si>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getCompatibleHandles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</si>
  <si>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Gets compatible handles.
   * @return A collection containing the handle and all compatible handles.
   */
  public Collection&lt;Handle&gt; getCompatibleHandles(Handle master) {
    validateHandles();
    HashSet&lt;Figure&gt; owners = new HashSet&lt;Figure&gt;();
    LinkedList&lt;Handle&gt; compatibleHandles = new LinkedList&lt;Handle&gt;();
    owners.add(master.getOwner());
    compatibleHandles.add(master);
    for (Handle handle : getSelectionHandles()) {
      if (!owners.contains(handle.getOwner()) &amp;&amp; handle.isCombinableWith(master)) {
        owners.add(handle.getOwner());
        compatibleHandles.add(handle);
      }
    }
    return compatibleHandles;
}</t>
  </si>
  <si>
    <t>/**
   * Gets compatible handles.
   * @return A collection containing the handle and all compatible handles.
   */
  @Override
  public Collection&lt;Handle&gt; getCompatibleHandles(Handle master) {
    validateHandles();
    HashSet&lt;Figure&gt; owners = new HashSet&lt;Figure&gt;();
    LinkedList&lt;Handle&gt; compatibleHandles = new LinkedList&lt;Handle&gt;();
    owners.add(master.getOwner());
    compatibleHandles.add(master);
    for (Handle handle : getSelectionHandles()) {
      if (!owners.contains(handle.getOwner()) &amp;&amp; handle.isCombinableWith(master)) {
        owners.add(handle.getOwner());
        compatibleHandles.add(handle);
      }
    }
    return compatibleHandles;
}</t>
  </si>
  <si>
    <t>0.994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</si>
  <si>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getSelectedFigures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</si>
  <si>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Gets the current selection as a FigureSelection. A FigureSelection
   * can be cut, copied, pasted.
   */
  public Set&lt;Figure&gt; getSelectedFigures() {
    return Collections.unmodifiableSet(selectedFigures);
}</t>
  </si>
  <si>
    <t>/**
   * Gets the current selection as a FigureSelection. A FigureSelection
   * can be cut, copied, pasted.
   */
  @Override
  public Set&lt;Figure&gt; getSelectedFigures() {
    return Collections.unmodifiableSet(selectedFigures);
}</t>
  </si>
  <si>
    <t>0.949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</si>
  <si>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getSelectionCount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</si>
  <si>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Gets the number of selected figures.
   */
  public int getSelectionCount() {
    return selectedFigures.size();
}</t>
  </si>
  <si>
    <t>/**
   * Gets the number of selected figures.
   */
  @Override
  public int getSelectionCount() {
    return selectedFigures.size();
}</t>
  </si>
  <si>
    <t>0.931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</si>
  <si>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</si>
  <si>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// &lt;editor-fold defaultstate="collapsed" desc="Generated Code"&gt;//GEN-BEGIN:initComponents
 --------------
/** This method is called from within the constructor to
   * initialize the form.&lt;p&gt;
   * WARNING: Do NOT modify this code. The content of this method is
   * always regenerated by the Form Editor.&lt;p&gt;
   * NOTE: To prevent undesired layout effects when using floating
   * text fields, the DefaultDrawingView must not use a layout manager.
   */
 --------------
  private void initComponents() {
    setLayout(null);
}</t>
  </si>
  <si>
    <t>/** This method is called from within the constructor to
   * initialize the form.&lt;p&gt;
   * WARNING: Do NOT modify this code. The content of this method is
   * always regenerated by the Form Editor.&lt;p&gt;
   * NOTE: To prevent undesired layout effects when using floating
   * text fields, the DefaultDrawingView must not use a layout manager.
   */
  private void initComponents() {
    setLayout(null);
}</t>
  </si>
  <si>
    <t>0.047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</si>
  <si>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isFigureSelected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</si>
  <si>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Test whether a given figure is selected.
   */
  public boolean isFigureSelected(Figure checkFigure) {
    return selectedFigures.contains(checkFigure);
}</t>
  </si>
  <si>
    <t>/**
   * Test whether a given figure is selected.
   */
  @Override
  public boolean isFigureSelected(Figure checkFigure) {
    return selectedFigures.contains(checkFigure);
}</t>
  </si>
  <si>
    <t>0.951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</si>
  <si>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selectAll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</si>
  <si>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Selects all selectable figures.
   */
  public void selectAll() {
    Set&lt;Figure&gt; oldSelection = new HashSet&lt;Figure&gt;(selectedFigures);
    selectedFigures.clear();
    for (Figure figure : drawing.getChildren()) {
      if (figure.isSelectable()) {
        selectedFigures.add(figure);
      }
    }
    Set&lt;Figure&gt; newSelection = new HashSet&lt;Figure&gt;(selectedFigures);
    invalidateHandles();
    fireSelectionChanged(oldSelection, newSelection);
    repaint();
}</t>
  </si>
  <si>
    <t>/**
   * Selects all selectable figures.
   */
  @Override
  public void selectAll() {
    Set&lt;Figure&gt; oldSelection = new HashSet&lt;Figure&gt;(selectedFigures);
    selectedFigures.clear();
    for (Figure figure : drawing.getChildren()) {
      if (figure.isSelectable()) {
        selectedFigures.add(figure);
      }
    }
    Set&lt;Figure&gt; newSelection = new HashSet&lt;Figure&gt;(selectedFigures);
    invalidateHandles();
    fireSelectionChanged(oldSelection, newSelection);
    repaint();
}</t>
  </si>
  <si>
    <t>0.993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</si>
  <si>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toggleSelection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</si>
  <si>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If a figure isn't selected it is added to the selection.
   * Otherwise it is removed from the selection.
   */
  public void toggleSelection(Figure figure) {
    if (selectedFigures.contains(figure)) {
      removeFromSelection(figure);
    } else {
      addToSelection(figure);
}}</t>
  </si>
  <si>
    <t>/**
   * If a figure isn't selected it is added to the selection.
   * Otherwise it is removed from the selection.
   */
  @Override
  public void toggleSelection(Figure figure) {
    if (selectedFigures.contains(figure)) {
      removeFromSelection(figure);
    } else {
      addToSelection(figure);
}}</t>
  </si>
  <si>
    <t>0.978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</si>
  <si>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viewToDrawing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</si>
  <si>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Converts view coordinates to drawing coordinates.
   */
  public Point2D.Double viewToDrawing(Point p) {
    return new Point2D.Double(
        (p.x + translation.x) / scaleFactor,
        (p.y + translation.y) / scaleFactor);
}</t>
  </si>
  <si>
    <t>/**
   * Converts view coordinates to drawing coordinates.
   */
  @Override
  public Point2D.Double viewToDrawing(Point p) {
    return new Point2D.Double(
        (p.x + translation.x) / scaleFactor,
        (p.y + translation.y) / scaleFactor);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</si>
  <si>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DefaultDrawingViewBeanInfo)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</si>
  <si>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DefaultDrawingViewBeanInfo)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</si>
  <si>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DefaultDrawingViewBeanInfo)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</si>
  <si>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DeleteAction</t>
    </r>
    <r>
      <rPr>
        <sz val="11"/>
        <color theme="1"/>
        <rFont val="Calibri"/>
        <family val="2"/>
        <scheme val="minor"/>
      </rPr>
      <t xml:space="preserve"> (Class: DeleteAction)</t>
    </r>
  </si>
  <si>
    <t>/** Creates a new instance. */
  public DeleteAction() {
    super(ID);
    ResourceBundleUtil labels = ResourceBundleUtil.getBundle("org.jhotdraw.app.Labels");
    labels.configureAction(this, ID);
}</t>
  </si>
  <si>
    <t>/** Creates a new instance which acts on the currently focused component. */
  public DeleteAction() {
    this(null);
}</t>
  </si>
  <si>
    <t>0.328</t>
  </si>
  <si>
    <t>0.341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</si>
  <si>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DiamondFigure)</t>
    </r>
  </si>
  <si>
    <t>/**
   * Checks if a Point2D.Double is inside the figure.
   */
  public boolean contains(Point2D.Double p) {
    Rectangle2D.Double r = (Rectangle2D.Double) rectangle.clone();
    if (get(IS_QUADRATIC)) {
      double side = Math.max(r.width, r.height);
      r.x -= (side - r.width) / 2;
      r.y -= (side - r.height) / 2;
      r.width = r.height = side;
    }
    //   if (r.contains(p)) {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GeneralPath diamond = new GeneralPath();
    diamond.moveTo((float) (r.x + r.width / 2), (float) r.y);
    diamond.lineTo((float) (r.x + r.width), (float) (r.y + r.height / 2));
    diamond.lineTo((float) (r.x + r.width / 2), (float) (r.y + r.height));
    diamond.lineTo((float) r.x, (float) (r.y + r.height / 2));
    diamond.closePath();
    return diamond.contains(p);
}}</t>
  </si>
  <si>
    <t>/**
   * Checks if a Point2D.Double is inside the figure.
   */
  public boolean contains(Point2D.Double p) {
    Rectangle2D.Double r = (Rectangle2D.Double) rectangle.clone();
    if (get(IS_QUADRATIC)) {
      double side = Math.max(r.width, r.height);
      r.x -= (side - r.width) / 2;
      r.y -= (side - r.height) / 2;
      r.width = r.height = side;
    }
    //   if (r.contains(p)) {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Path2D.Double diamond = new Path2D.Double();
    diamond.moveTo((r.x + r.width / 2), r.y);
    diamond.lineTo((r.x + r.width), (r.y + r.height / 2));
    diamond.lineTo((r.x + r.width / 2), (r.y + r.height));
    diamond.lineTo(r.x, (r.y + r.height / 2));
    diamond.closePath();
    return diamond.contains(p);
}}</t>
  </si>
  <si>
    <t>0.697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</si>
  <si>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drawFill</t>
    </r>
    <r>
      <rPr>
        <sz val="11"/>
        <color theme="1"/>
        <rFont val="Calibri"/>
        <family val="2"/>
        <scheme val="minor"/>
      </rPr>
      <t xml:space="preserve"> (Class: DiamondFigure)</t>
    </r>
  </si>
  <si>
    <t>// DRAWING
 --------------
/*
    setFillColor(Color.white);
    setStrokeColor(Color.black);
     */
 --------------
  protected void drawFill(Graphics2D g) {
    Rectangle2D.Double r = (Rectangle2D.Double) rectangle.clone();
    if (get(IS_QUADRATIC)) {
      double side = Math.max(r.width, r.height);
      r.x -= (side - r.width) / 2;
      r.y -= (side - r.height) / 2;
      r.width = r.height = side;
    }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GeneralPath diamond = new GeneralPath();
    diamond.moveTo((float) (r.x + r.width / 2), (float) r.y);
    diamond.lineTo((float) (r.x + r.width), (float) (r.y + r.height / 2));
    diamond.lineTo((float) (r.x + r.width / 2), (float) (r.y + r.height));
    diamond.lineTo((float) r.x, (float) (r.y + r.height / 2));
    diamond.closePath();
    g.fill(diamond);
}</t>
  </si>
  <si>
    <t>// DRAWING
 --------------
/*
    setFillColor(Color.white);
    setStrokeColor(Color.black);
     */
 --------------
  protected void drawFill(Graphics2D g) {
    Rectangle2D.Double r = (Rectangle2D.Double) rectangle.clone();
    if (get(IS_QUADRATIC)) {
      double side = Math.max(r.width, r.height);
      r.x -= (side - r.width) / 2;
      r.y -= (side - r.height) / 2;
      r.width = r.height = side;
    }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Path2D.Double diamond = new Path2D.Double();
    diamond.moveTo((r.x + r.width / 2), r.y);
    diamond.lineTo((r.x + r.width), (r.y + r.height / 2));
    diamond.lineTo((r.x + r.width / 2), (r.y + r.height));
    diamond.lineTo(r.x, (r.y + r.height / 2));
    diamond.closePath();
    g.fill(diamond);
}</t>
  </si>
  <si>
    <t>0.710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</si>
  <si>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DiamondFigure)</t>
    </r>
  </si>
  <si>
    <t>/**
   * Returns the Figures connector for the specified location.
   * By default a ChopDiamondConnector is returned.
   * @see ChopDiamondConnector
   */
 --------------
// ATTRIBUTES
 --------------
  public Connector findConnector(Point2D.Double p, ConnectionFigure prototype) {
    return new ChopDiamondConnector(this);
}</t>
  </si>
  <si>
    <t>/**
   * Returns the Figures connector for the specified location.
   * By default a ChopDiamondConnector is returned.
   * @see ChopDiamondConnector
   */
  public Connector findConnector(Point2D.Double p, ConnectionFigure prototype) {
    return new ChopDiamondConnector(this);
}</t>
  </si>
  <si>
    <t>0.918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</si>
  <si>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DrawLiveConnectApplet)</t>
    </r>
  </si>
  <si>
    <t>//GEN-BEGIN:initComponents
 --------------
/** This method is called from within the init() method to
   * initialize the form.
   * WARNING: Do NOT modify this code. The content of this method is
   * always regenerated by the Form Editor.
   */
 --------------
  private void initComponents() {//GEN-BEGIN:initComponents
    toolButtonGroup = new javax.swing.ButtonGroup();
    drawingPanel = new org.jhotdraw.samples.draw.DrawingPanel();
    jToolBar1 = new javax.swing.JToolBar();
    loadButton = new javax.swing.JButton();
    saveButton = new javax.swing.JButton();
    FormListener formListener = new FormListener();
    getContentPane().add(drawingPanel, java.awt.BorderLayout.CENTER);
    jToolBar1.setFloatable(false);
    loadButton.setText("Laden");
    loadButton.addActionListener(formListener);
    jToolBar1.add(loadButton);
    saveButton.setText("Speichern");
    saveButton.addActionListener(formListener);
    jToolBar1.add(saveButton);
    getContentPane().add(jToolBar1, java.awt.BorderLayout.SOUTH);
}</t>
  </si>
  <si>
    <t>/** This method is called from within the init() method to
   * initialize the form.
   * WARNING: Do NOT modify this code. The content of this method is
   * always regenerated by the Form Editor.
   */
  private void initComponents() {//GEN-BEGIN:initComponents
    toolButtonGroup = new javax.swing.ButtonGroup();
    drawingPanel = new org.jhotdraw.samples.draw.DrawingPanel();
    jToolBar1 = new javax.swing.JToolBar();
    loadButton = new javax.swing.JButton();
    saveButton = new javax.swing.JButton();
    FormListener formListener = new FormListener();
    getContentPane().add(drawingPanel, java.awt.BorderLayout.CENTER);
    jToolBar1.setFloatable(false);
    loadButton.setText("Laden");
    loadButton.addActionListener(formListener);
    jToolBar1.add(loadButton);
    saveButton.setText("Speichern");
    saveButton.addActionListener(formListener);
    jToolBar1.add(saveButton);
    getContentPane().add(jToolBar1, java.awt.BorderLayout.SOUTH);
}</t>
  </si>
  <si>
    <t>0.067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</si>
  <si>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DrawView)</t>
    </r>
  </si>
  <si>
    <t>/**
   * Creates a new Drawing for this view.
   */
  protected Drawing createDrawing() {
    Drawing drawing = new QuadTreeDrawing();
    DOMStorableInputOutputFormat ioFormat =
        new DOMStorableInputOutputFormat(new DrawFigureFactory());
    drawing.addInputFormat(ioFormat);
    ImageFigure prototype = new ImageFigure();
    drawing.addInputFormat(new ImageInputFormat(prototype));
    drawing.addInputFormat(new ImageInputFormat(prototype, "JPG","Joint Photographics Experts Group (JPEG)", "jpg", BufferedImage.TYPE_INT_RGB));
    drawing.addInputFormat(new ImageInputFormat(prototype, "GIF","Graphics Interchange Format (GIF)", "gif", BufferedImage.TYPE_INT_ARGB));
    drawing.addInputFormat(new ImageInputFormat(prototype));
    drawing.addInputFormat(new PictImageInputFormat(prototype));
    drawing.addInputFormat(new TextInputFormat(new TextFigure()));
    TextAreaFigure taf = new TextAreaFigure();
    taf.setBounds(new Point2D.Double(10,10), new Point2D.Double(60,40));
    drawing.addInputFormat(new TextInputFormat(taf));
    drawing.addOutputFormat(ioFormat);
    drawing.addOutputFormat(new ImageOutputFormat());
    return drawing;
}</t>
  </si>
  <si>
    <t>/**
   * Creates a new Drawing for this view.
   */
  protected Drawing createDrawing() {
    Drawing drawing = new QuadTreeDrawing();
    DOMStorableInputOutputFormat ioFormat =
        new DOMStorableInputOutputFormat(new DrawFigureFactory());
    drawing.addInputFormat(ioFormat);
    ImageFigure prototype = new ImageFigure();
    drawing.addInputFormat(new ImageInputFormat(prototype));
    drawing.addInputFormat(new TextInputFormat(new TextFigure()));
    TextAreaFigure taf = new TextAreaFigure();
    taf.setBounds(new Point2D.Double(10,10), new Point2D.Double(60,40));
    drawing.addInputFormat(new TextInputFormat(taf));
    drawing.addOutputFormat(ioFormat);
    drawing.addOutputFormat(new ImageOutputFormat());
    return drawing;
}</t>
  </si>
  <si>
    <t>0.968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</si>
  <si>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initActions</t>
    </r>
    <r>
      <rPr>
        <sz val="11"/>
        <color theme="1"/>
        <rFont val="Calibri"/>
        <family val="2"/>
        <scheme val="minor"/>
      </rPr>
      <t xml:space="preserve"> (Class: DrawView)</t>
    </r>
  </si>
  <si>
    <t>/**
   * Initializes view specific actions.
   */
  private void initActions() {
    putAction(UndoAction.ID, undo.getUndoAction());
    putAction(RedoAction.ID, undo.getRedoAction());
}</t>
  </si>
  <si>
    <t>/**
   * Initializes view specific actions.
   */
  private void initActions() {
    getActionMap().put(UndoAction.ID, undo.getUndoAction());
    getActionMap().put(RedoAction.ID, undo.getRedoAction());
}</t>
  </si>
  <si>
    <t>0.816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</si>
  <si>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DrawView)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</si>
  <si>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scrollPane = new javax.swing.JScrollPane();
    view = new org.jhotdraw.draw.DefaultDrawingView();
    setLayout(new java.awt.BorderLayout());
    scrollPane.setHorizontalScrollBarPolicy(javax.swing.ScrollPaneConstants.HORIZONTAL_SCROLLBAR_ALWAYS);
    scrollPane.setVerticalScrollBarPolicy(javax.swing.ScrollPaneConstants.VERTICAL_SCROLLBAR_ALWAYS);
    scrollPane.setViewportView(view);
    add(scrollPane, java.awt.BorderLayout.CENTER);
}</t>
  </si>
  <si>
    <t>/** This method is called from within the constructor to
   * initialize the form.
   * WARNING: Do NOT modify this code. The content of this method is
   * always regenerated by the Form Editor.
   */
  private void initComponents() {
    scrollPane = new javax.swing.JScrollPane();
    view = new org.jhotdraw.draw.DefaultDrawingView();
    setLayout(new java.awt.BorderLayout());
    scrollPane.setHorizontalScrollBarPolicy(javax.swing.ScrollPaneConstants.HORIZONTAL_SCROLLBAR_ALWAYS);
    scrollPane.setVerticalScrollBarPolicy(javax.swing.ScrollPaneConstants.VERTICAL_SCROLLBAR_ALWAYS);
    scrollPane.setViewportView(view);
    add(scrollPane, java.awt.BorderLayout.CENTER);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</si>
  <si>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DrawingPanel)</t>
    </r>
  </si>
  <si>
    <t>// &lt;editor-fold defaultstate="collapsed" desc=" Generated Code 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gridBagConstraints.fill = java.awt.GridBagConstraints.HORIZONTAL;
    gridBagConstraints.anchor = java.awt.GridBagConstraints.WEST;
    jPanel1.add(attributesToolbar, gridBagConstraints);
    add(jPanel1, java.awt.BorderLayout.SOUTH);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</si>
  <si>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gridBagConstraints.fill = java.awt.GridBagConstraints.HORIZONTAL;
    gridBagConstraints.anchor = java.awt.GridBagConstraints.WEST;
    jPanel1.add(attributesToolbar, gridBagConstraints);
    add(jPanel1, java.awt.BorderLayout.SOUTH);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</si>
  <si>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</si>
  <si>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</si>
  <si>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</si>
  <si>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EditCanvasPanel)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</si>
  <si>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bgColorButtonGroup = new javax.swing.ButtonGroup();
    colorLabel = new javax.swing.JLabel();
    colorButton = new javax.swing.JButton();
    opacityLabel = new javax.swing.JLabel();
    opacityField = new org.jhotdraw.gui.JAttributeTextField&lt;Double&gt;();
    opacityPopupButton = new org.jhotdraw.gui.JPopupButton();
    setLayout(new java.awt.GridBagLayout());
    colorLabel.setText(labels.getString("attribute.canvasFillColor.text")); // NOI18N
    colorLabel.setToolTipText(labels.getString("attribute.backgroundColor.toolTipText")); // NOI18N
    add(colorLabel, new java.awt.GridBagConstraints());
    colorButton.setText(" ");
    colorButton.setToolTipText(labels.getString("attribute.backgroundColor.toolTipText")); // NOI18N
    colorButton.addActionListener(new java.awt.event.ActionListener() {
      public void actionPerformed(java.awt.event.ActionEvent evt) {
        colorButtonPerformed(evt);
      }
    });
    add(colorButton, new java.awt.GridBagConstraints());
    opacityLabel.setIcon(new javax.swing.ImageIcon(getClass().getResource("/org/jhotdraw/draw/action/images/attributeOpacity.png"))); // NOI18N
    opacityLabel.setToolTipText(labels.getString("attribute.opacity.toolTipText")); // NOI18N
    gridBagConstraints = new java.awt.GridBagConstraints();
    gridBagConstraints.insets = new java.awt.Insets(0, 10, 0, 0);
    add(opacityLabel, gridBagConstraints);
    opacityField.setColumns(3);
    add(opacityField, new java.awt.GridBagConstraints());
    opacityPopupButton.setIcon(new javax.swing.ImageIcon(getClass().getResource("/org/jhotdraw/draw/action/images/popupIcon.png"))); // NOI18N
    opacityPopupButton.setToolTipText(labels.getString("attribute.opacity.toolTipText")); // NOI18N
    add(opacityPopupButton, new java.awt.GridBagConstraints());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</si>
  <si>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bgColorButtonGroup = new javax.swing.ButtonGroup();
    colorLabel = new javax.swing.JLabel();
    colorButton = new javax.swing.JButton();
    opacityLabel = new javax.swing.JLabel();
    opacityField = new org.jhotdraw.gui.JAttributeTextField&lt;Double&gt;();
    opacityPopupButton = new org.jhotdraw.gui.JPopupButton();
    setLayout(new java.awt.GridBagLayout());
    colorLabel.setText(labels.getString("attribute.canvasFillColor.text")); // NOI18N
    colorLabel.setToolTipText(labels.getString("attribute.backgroundColor.toolTipText")); // NOI18N
    add(colorLabel, new java.awt.GridBagConstraints());
    colorButton.setText(" ");
    colorButton.setToolTipText(labels.getString("attribute.backgroundColor.toolTipText")); // NOI18N
    colorButton.addActionListener(new java.awt.event.ActionListener() {
      public void actionPerformed(java.awt.event.ActionEvent evt) {
        colorButtonPerformed(evt);
      }
    });
    add(colorButton, new java.awt.GridBagConstraints());
    opacityLabel.setIcon(new javax.swing.ImageIcon(getClass().getResource("/org/jhotdraw/draw/action/images/attributeOpacity.png"))); // NOI18N
    opacityLabel.setToolTipText(labels.getString("attribute.opacity.toolTipText")); // NOI18N
    gridBagConstraints = new java.awt.GridBagConstraints();
    gridBagConstraints.insets = new java.awt.Insets(0, 10, 0, 0);
    add(opacityLabel, gridBagConstraints);
    opacityField.setColumns(3);
    add(opacityField, new java.awt.GridBagConstraints());
    opacityPopupButton.setIcon(new javax.swing.ImageIcon(getClass().getResource("/org/jhotdraw/draw/action/images/popupIcon.png"))); // NOI18N
    opacityPopupButton.setToolTipText(labels.getString("attribute.opacity.toolTipText")); // NOI18N
    add(opacityPopupButton, new java.awt.GridBagConstraints());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</si>
  <si>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EditGridPanel)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</si>
  <si>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widthLabel = new javax.swing.JLabel();
    heightLabel = new javax.swing.JLabel();
    widthField = new org.jhotdraw.gui.JLifeFormattedTextField();
    heightField = new org.jhotdraw.gui.JLifeFormattedTextField();
    thetaLabel = new javax.swing.JLabel();
    thetaField = new org.jhotdraw.gui.JLifeFormattedTextField();
    widthLabel.setText(labels.getString("view.grid.width.text")); // NOI18N
    heightLabel.setText(labels.getString("view.grid.height.text")); // NOI18N
    widthField.setColumns(5);
    heightField.setColumns(5);
    thetaLabel.setText(labels.getString("view.grid.theta.text")); // NOI18N
    thetaField.setColumns(5);
    org.jdesktop.layout.GroupLayout layout = new org.jdesktop.layout.GroupLayout(this);
    this.setLayout(layout);
    layout.setHorizontalGroup(
      layout.createParallelGroup(org.jdesktop.layout.GroupLayout.LEADING)
      .add(layout.createSequentialGroup()
        .addContainerGap()
        .add(layout.createParallelGroup(org.jdesktop.layout.GroupLayout.LEADING)
          .add(org.jdesktop.layout.GroupLayout.TRAILING, heightLabel)
          .add(org.jdesktop.layout.GroupLayout.TRAILING, widthLabel)
          .add(org.jdesktop.layout.GroupLayout.TRAILING, thetaLabel))
        .add(4, 4, 4)
        .add(layout.createParallelGroup(org.jdesktop.layout.GroupLayout.LEADING)
          .add(thetaField, org.jdesktop.layout.GroupLayout.PREFERRED_SIZE, org.jdesktop.layout.GroupLayout.DEFAULT_SIZE, org.jdesktop.layout.GroupLayout.PREFERRED_SIZE)
          .add(heightField, org.jdesktop.layout.GroupLayout.PREFERRED_SIZE, org.jdesktop.layout.GroupLayout.DEFAULT_SIZE, org.jdesktop.layout.GroupLayout.PREFERRED_SIZE)
          .add(widthField, org.jdesktop.layout.GroupLayout.PREFERRED_SIZE, org.jdesktop.layout.GroupLayout.DEFAULT_SIZE, org.jdesktop.layout.GroupLayout.PREFERRED_SIZE))
        .addContainerGap(67, Short.MAX_VALUE))
    );
    layout.setVerticalGroup(
      layout.createParallelGroup(org.jdesktop.layout.GroupLayout.LEADING)
      .add(layout.createSequentialGroup()
        .addContainerGap()
        .add(layout.createParallelGroup(org.jdesktop.layout.GroupLayout.BASELINE)
          .add(widthLabel)
          .add(widthField, org.jdesktop.layout.GroupLayout.PREFERRED_SIZE, org.jdesktop.layout.GroupLayout.DEFAULT_SIZE, org.jdesktop.layout.GroupLayout.PREFERRED_SIZE))
        .addPreferredGap(org.jdesktop.layout.LayoutStyle.RELATED)
        .add(layout.createParallelGroup(org.jdesktop.layout.GroupLayout.BASELINE)
          .add(heightLabel)
          .add(heightField, org.jdesktop.layout.GroupLayout.PREFERRED_SIZE, org.jdesktop.layout.GroupLayout.DEFAULT_SIZE, org.jdesktop.layout.GroupLayout.PREFERRED_SIZE))
        .addPreferredGap(org.jdesktop.layout.LayoutStyle.RELATED)
        .add(layout.createParallelGroup(org.jdesktop.layout.GroupLayout.BASELINE)
          .add(thetaLabel)
          .add(thetaField, org.jdesktop.layout.GroupLayout.PREFERRED_SIZE, org.jdesktop.layout.GroupLayout.DEFAULT_SIZE, org.jdesktop.layout.GroupLayout.PREFERRED_SIZE))
        .addContainerGap(org.jdesktop.layout.GroupLayout.DEFAULT_SIZE, Short.MAX_VALUE))
}</t>
  </si>
  <si>
    <t>/** This method is called from within the constructor to
   * initialize the form.
   * WARNING: Do NOT modify this code. The content of this method is
   * always regenerated by the Form Editor.
   */
  private void initComponents() {
    widthLabel = new javax.swing.JLabel();
    heightLabel = new javax.swing.JLabel();
    widthField = new org.jhotdraw.gui.JLifeFormattedTextField();
    heightField = new org.jhotdraw.gui.JLifeFormattedTextField();
    thetaLabel = new javax.swing.JLabel();
    thetaField = new org.jhotdraw.gui.JLifeFormattedTextField();
    widthLabel.setText(labels.getString("view.grid.width.text")); // NOI18N
    heightLabel.setText(labels.getString("view.grid.height.text")); // NOI18N
    widthField.setColumns(5);
    heightField.setColumns(5);
    thetaLabel.setText(labels.getString("view.grid.theta.text")); // NOI18N
    thetaField.setColumns(5);
    javax.swing.GroupLayout layout = new javax.swing.GroupLayout(this);
    this.setLayout(layout);
    layout.setHorizontalGroup(
      layout.createParallelGroup(javax.swing.GroupLayout.Alignment.LEADING)
      .addGroup(layout.createSequentialGroup()
        .addContainerGap()
        .addGroup(layout.createParallelGroup(javax.swing.GroupLayout.Alignment.LEADING)
          .addComponent(heightLabel, javax.swing.GroupLayout.Alignment.TRAILING)
          .addComponent(widthLabel, javax.swing.GroupLayout.Alignment.TRAILING)
          .addComponent(thetaLabel, javax.swing.GroupLayout.Alignment.TRAILING))
        .addGap(4, 4, 4)
        .addGroup(layout.createParallelGroup(javax.swing.GroupLayout.Alignment.LEADING)
          .addComponent(thetaField, javax.swing.GroupLayout.PREFERRED_SIZE, javax.swing.GroupLayout.DEFAULT_SIZE, javax.swing.GroupLayout.PREFERRED_SIZE)
          .addComponent(heightField, javax.swing.GroupLayout.PREFERRED_SIZE, javax.swing.GroupLayout.DEFAULT_SIZE, javax.swing.GroupLayout.PREFERRED_SIZE)
          .addComponent(widthField, javax.swing.GroupLayout.PREFERRED_SIZE, javax.swing.GroupLayout.DEFAULT_SIZE, javax.swing.GroupLayout.PREFERRED_SIZE))
        .addContainerGap(67, Short.MAX_VALUE))
    );
    layout.setVerticalGroup(
      layout.createParallelGroup(javax.swing.GroupLayout.Alignment.LEADING)
      .addGroup(layout.createSequentialGroup()
        .addContainerGap()
        .addGroup(layout.createParallelGroup(javax.swing.GroupLayout.Alignment.BASELINE)
          .addComponent(widthLabel)
          .addComponent(widthField, javax.swing.GroupLayout.PREFERRED_SIZE, javax.swing.GroupLayout.DEFAULT_SIZE, javax.swing.GroupLayout.PREFERRED_SIZE))
        .addPreferredGap(javax.swing.LayoutStyle.ComponentPlacement.RELATED)
        .addGroup(layout.createParallelGroup(javax.swing.GroupLayout.Alignment.BASELINE)
          .addComponent(heightLabel)
          .addComponent(heightField, javax.swing.GroupLayout.PREFERRED_SIZE, javax.swing.GroupLayout.DEFAULT_SIZE, javax.swing.GroupLayout.PREFERRED_SIZE))
        .addPreferredGap(javax.swing.LayoutStyle.ComponentPlacement.RELATED)
        .addGroup(layout.createParallelGroup(javax.swing.GroupLayout.Alignment.BASELINE)
          .addComponent(thetaLabel)
          .addComponent(thetaField, javax.swing.GroupLayout.PREFERRED_SIZE, javax.swing.GroupLayout.DEFAULT_SIZE, javax.swing.GroupLayout.PREFERRED_SIZE))
        .addContainerGap(javax.swing.GroupLayout.DEFAULT_SIZE, Short.MAX_VALUE))
}</t>
  </si>
  <si>
    <t>0.838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</si>
  <si>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(Class: EditableComponent)</t>
    </r>
  </si>
  <si>
    <t>/**
   * Deletes the component at (or after) the caret position.
   */
  public void delete();</t>
  </si>
  <si>
    <t>/**
   * Deletes the selected components or the component at (or after) the
   * caret position.
   */
  public void delete();</t>
  </si>
  <si>
    <t>0.194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</si>
  <si>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EllipseFigure</t>
    </r>
    <r>
      <rPr>
        <sz val="11"/>
        <color theme="1"/>
        <rFont val="Calibri"/>
        <family val="2"/>
        <scheme val="minor"/>
      </rPr>
      <t xml:space="preserve"> (Class: EllipseFigure)</t>
    </r>
  </si>
  <si>
    <t>/**
   * Constructs and initializes an {@code EllipseFigure} from the
   * specified coordinates.
   *
   * @param x the x coordinate of the bounding rectangle
   * @param y the y coordinate of the bounding rectangle
   * @param width the width of the rectangle
   * @param height the height of the rectangle
   */
  public EllipseFigure(double x, double y, double width, double height) {
    ellipse = new Ellipse2D.Double(x, y, width, height);
    /*
    setFillColor(Color.white);
    setStrokeColor(Color.black);
     */
    setAttributeEnabled(TEXT_COLOR, false);
}</t>
  </si>
  <si>
    <t>/**
   * Constructs and initializes an {@code EllipseFigure} from the
   * specified coordinates.
   *
   * @param x the x coordinate of the bounding rectangle
   * @param y the y coordinate of the bounding rectangle
   * @param width the width of the rectangle
   * @param height the height of the rectangle
   */
  public EllipseFigure(double x, double y, double width, double height) {
    ellipse = new Ellipse2D.Double(x, y, width, height);
}</t>
  </si>
  <si>
    <t>0.955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</si>
  <si>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EllipseFigure)</t>
    </r>
  </si>
  <si>
    <t>/**
   * Checks if a Point2D.Double is inside the figure.
   */
 --------------
// ATTRIBUTES
 --------------
  public boolean contains(Point2D.Double p) {
    Ellipse2D.Double r = (Ellipse2D.Double) ellipse.clone();
    double grow = AttributeKeys.getPerpendicularHitGrowth(this);
    r.x -= grow;
    r.y -= grow;
    r.width += grow * 2;
    r.height += grow * 2;
    return r.contains(p);
}</t>
  </si>
  <si>
    <t>/**
   * Checks if a Point2D.Double is inside the figure.
   */
  public boolean contains(Point2D.Double p) {
    Ellipse2D.Double r = (Ellipse2D.Double) ellipse.clone();
    double grow = AttributeKeys.getPerpendicularHitGrowth(this);
    r.x -= grow;
    r.y -= grow;
    r.width += grow * 2;
    r.height += grow * 2;
    return r.contains(p);
}</t>
  </si>
  <si>
    <t>0.796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</si>
  <si>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FigureToolBarBeanInfo)</t>
    </r>
  </si>
  <si>
    <t>/**
   * Gets the bean's &lt;code&gt;BeanDescriptor&lt;/code&gt;s.
   *
   * @return BeanDescriptor describing the editable
   * properties of this bean.  May return null if the
   * information should be obtained by automatic analysis.
   */
 --------------
//GEN-FIRST:Superclass
 --------------
  @Override
  public BeanDescriptor getBeanDescriptor() {
    return getBdescriptor();
}</t>
  </si>
  <si>
    <t>/**
   * Gets the bean's &lt;code&gt;BeanDescriptor&lt;/code&gt;s.
   *
   * @return BeanDescriptor describing the editable
   * properties of this bean.  May return null if the
   * information should be obtained by automatic analysis.
   */
  @Override
  public BeanDescriptor getBeanDescriptor() {
    return getBdescriptor();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</si>
  <si>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FigureToolBarBeanInfo)</t>
    </r>
  </si>
  <si>
    <t>/**
   * Gets the bean's &lt;code&gt;EventSetDescriptor&lt;/code&gt;s.
   *
   * @return  An array of EventSetDescriptors describing the kinds of
   * events fired by this bean.  May return null if the information
   * should be obtained by automatic analysis.
   */
 --------------
//GEN-LAST:Superclass
 --------------
  @Override
  public EventSetDescriptor[] getEventSetDescriptors() {
    return getEdescriptor();
}</t>
  </si>
  <si>
    <t>/**
   * Gets the bean's &lt;code&gt;EventSetDescriptor&lt;/code&gt;s.
   *
   * @return  An array of EventSetDescriptors describing the kinds of
   * events fired by this bean.  May return null if the information
   * should be obtained by automatic analysis.
   */
  @Override
  public EventSetDescriptor[] getEventSetDescriptors() {
    return getEdescriptor();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</si>
  <si>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FigureToolBarBeanInfo)</t>
    </r>
  </si>
  <si>
    <t>/**
   * Gets the bean's &lt;code&gt;PropertyDescriptor&lt;/code&gt;s.
   *
   * @return An array of PropertyDescriptors describing the editable
   * properties supported by this bean.  May return null if the
   * information should be obtained by automatic analysis.
   * &lt;p&gt;
   * If a property is indexed, then its entry in the result array will
   * belong to the IndexedPropertyDescriptor subclass of PropertyDescriptor.
   * A client of getPropertyDescriptors can use "instanceof" to check
   * if a given PropertyDescriptor is an IndexedPropertyDescriptor.
   */
 --------------
// Here you can add code for customizing the Superclass BeanInfo.
 --------------
  @Override
  public PropertyDescriptor[] getPropertyDescriptors() {
    return getPdescriptor();
}</t>
  </si>
  <si>
    <t>/**
   * Gets the bean's &lt;code&gt;PropertyDescriptor&lt;/code&gt;s.
   *
   * @return An array of PropertyDescriptors describing the editable
   * properties supported by this bean.  May return null if the
   * information should be obtained by automatic analysis.
   * &lt;p&gt;
   * If a property is indexed, then its entry in the result array will
   * belong to the IndexedPropertyDescriptor subclass of PropertyDescriptor.
   * A client of getPropertyDescriptors can use "instanceof" to check
   * if a given PropertyDescriptor is an IndexedPropertyDescriptor.
   */
  @Override
  public PropertyDescriptor[] getPropertyDescriptors() {
    return getPdescriptor();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</si>
  <si>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FillToolBarBeanInfo)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</si>
  <si>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FillToolBarBeanInfo)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</si>
  <si>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FillToolBarBeanInfo)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</si>
  <si>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setBounds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</si>
  <si>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Positions and sizes the overlay.
   * @param r the bounding Rectangle2D.Double for the overlay
   * @param text the text to edit
   */
 --------------
//    textArea.setBounds(getFieldBounds(editedFigure));
 --------------
  public void setBounds(Rectangle2D.Double r, String text) {
    textArea.setText(text);
    editScrollContainer.setBounds(view.drawingToView(r));
    editScrollContainer.setVisible(true);
    textArea.setCaretPosition(0);
    textArea.requestFocus();
}</t>
  </si>
  <si>
    <t>/**
   * Positions and sizes the overlay.
   * @param r the bounding Rectangle2D.Double for the overlay
   * @param text the text to edit
   */
  public void setBounds(Rectangle2D.Double r, String text) {
    textArea.setText(text);
    editScrollContainer.setBounds(view.drawingToView(r));
    editScrollContainer.setVisible(true);
    textArea.setCaretPosition(0);
    textArea.requestFocus();
}</t>
  </si>
  <si>
    <t>0.691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</si>
  <si>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FontToolBarBeanInfo)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</si>
  <si>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FontToolBarBeanInfo)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</si>
  <si>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FontToolBarBeanInfo)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</si>
  <si>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getPresentationFigure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</si>
  <si>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Get a figure which renders this BasicCompositeFigure. The presentation
   * tasks for the BasicCompositeFigure are delegated to this presentation
   * figure.
   * 
   * 
   * 
   * 
   * 
   * @return figure takes over the presentation tasks
   */
 --------------
// FIXME: We should calculate the layout here.
 --------------
  public Figure getPresentationFigure() {
    return presentationFigure;
}</t>
  </si>
  <si>
    <t>/**
   * Get a figure which renders this BasicCompositeFigure. The presentation
   * tasks for the BasicCompositeFigure are delegated to this presentation
   * figure.
   * 
   * 
   * 
   * 
   * 
   * @return figure takes over the presentation tasks
   */
  public Figure getPresentationFigure() {
    return presentationFigure;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</si>
  <si>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setPresentationFigure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</si>
  <si>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Set a figure which renders this BasicCompositeFigure. The presentation
   * tasks for the BasicCompositeFigure are delegated to this presentation
   * figure.
   * 
   * 
   * 
   * 
   * 
   * @param newPresentationFigure  figure takes over the presentation tasks
   */
 --------------
//return getPresentationFigure().getHandles();
 --------------
  public void setPresentationFigure(Figure newPresentationFigure) {
    if (this.presentationFigure != null) {
      this.presentationFigure.removeFigureListener(presentationFigureHandler);
      if (getDrawing() != null) {
        this.presentationFigure.removeNotify(getDrawing());
      }
    }
    this.presentationFigure = newPresentationFigure;
    if (this.presentationFigure != null) {
      this.presentationFigure.addFigureListener(presentationFigureHandler);
      if (getDrawing() != null) {
        this.presentationFigure.addNotify(getDrawing());
}}}</t>
  </si>
  <si>
    <t>/**
   * Set a figure which renders this BasicCompositeFigure. The presentation
   * tasks for the BasicCompositeFigure are delegated to this presentation
   * figure.
   * 
   * 
   * 
   * 
   * 
   * @param newPresentationFigure  figure takes over the presentation tasks
   */
  public void setPresentationFigure(Figure newPresentationFigure) {
    if (this.presentationFigure != null) {
      this.presentationFigure.removeFigureListener(presentationFigureHandler);
      if (getDrawing() != null) {
        this.presentationFigure.removeNotify(getDrawing());
      }
    }
    this.presentationFigure = newPresentationFigure;
    if (this.presentationFigure != null) {
      this.presentationFigure.addFigureListener(presentationFigureHandler);
      if (getDrawing() != null) {
        this.presentationFigure.addNotify(getDrawing());
}}}</t>
  </si>
  <si>
    <t>0.836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</si>
  <si>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GroupFigure</t>
    </r>
    <r>
      <rPr>
        <sz val="11"/>
        <color theme="1"/>
        <rFont val="Calibri"/>
        <family val="2"/>
        <scheme val="minor"/>
      </rPr>
      <t xml:space="preserve"> (Class: GroupFigure)</t>
    </r>
  </si>
  <si>
    <t>/** Creates a new instance. */
  public GroupFigure() {
}</t>
  </si>
  <si>
    <t>/** Creates a new instance. */
  public GroupFigure() {
    setConnectable(false);
}</t>
  </si>
  <si>
    <t>0.707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</si>
  <si>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ImageInputFormat</t>
    </r>
    <r>
      <rPr>
        <sz val="11"/>
        <color theme="1"/>
        <rFont val="Calibri"/>
        <family val="2"/>
        <scheme val="minor"/>
      </rPr>
      <t xml:space="preserve"> (Class: ImageInputFormat)</t>
    </r>
  </si>
  <si>
    <t>/** Creates a new image output format for Portable Network Graphics PNG. */
  public ImageInputFormat(ImageHolderFigure prototype) {
    this(prototype, "PNG", "Portable Network Graphics (PNG)", "png", BufferedImage.TYPE_INT_ARGB);
}</t>
  </si>
  <si>
    <t>/** Creates a new image input format for all formats supported by
   * {@code javax.imageio.ImageIO}. */
  public ImageInputFormat(ImageHolderFigure prototype) {
    this(prototype, "Image", "Image", ImageIO.getReaderFileSuffixes(), ImageIO.getReaderMIMETypes());
}</t>
  </si>
  <si>
    <t>0.216</t>
  </si>
  <si>
    <t>0.497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</si>
  <si>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writePolyAttributes</t>
    </r>
    <r>
      <rPr>
        <sz val="11"/>
        <color theme="1"/>
        <rFont val="Calibri"/>
        <family val="2"/>
        <scheme val="minor"/>
      </rPr>
      <t xml:space="preserve"> (Class: ImageMapOutputFormat)</t>
    </r>
  </si>
  <si>
    <t>/**
   * Writes the &lt;code&gt;shape&lt;/code&gt;, &lt;code&gt;coords&lt;/code&gt;, &lt;code&gt;href&lt;/code&gt;,
   * &lt;code&gt;nohref&lt;/code&gt; Attribute for the specified figure and shape.
   *
   * @return Returns true, if the polygon is inside of the image bounds.
   */
  private boolean writePolyAttributes(IXMLElement elem, SVGFigure f, Shape shape) {
    AffineTransform t = TRANSFORM.getClone(f);
    if (t == null) {
      t = drawingTransform;
    } else {
      t.preConcatenate(drawingTransform);
    }
    StringBuilder buf = new StringBuilder();
    float[] coords = new float[6];
    GeneralPath path = new GeneralPath();
    for (PathIterator i = shape.getPathIterator(t, 1.5f);
        !i.isDone(); i.next()) {
      switch (i.currentSegment(coords)) {
        case PathIterator.SEG_MOVETO:
          if (buf.length() != 0) {
            throw new IllegalArgumentException("Illegal shape " + shape);
          }
          if (buf.length() != 0) {
            buf.append(',');
          }
          buf.append((int) coords[0]);
          buf.append(',');
          buf.append((int) coords[1]);
          path.moveTo(coords[0], coords[1]);
          break;
        case PathIterator.SEG_LINETO:
          if (buf.length() != 0) {
            buf.append(',');
          }
          buf.append((int) coords[0]);
          buf.append(',');
          buf.append((int) coords[1]);
          path.lineTo(coords[0], coords[1]);
          break;
        case PathIterator.SEG_CLOSE:
          path.closePath();
          break;
        default:
          throw new InternalError("Illegal segment type " + i.currentSegment(coords));
      }
    }
    elem.setAttribute("shape", "poly");
    elem.setAttribute("coords", buf.toString());
    writeHrefAttribute(elem, f);
    return path.intersects(new Rectangle2D.Float(bounds.x, bounds.y, bounds.width, bounds.height));
}</t>
  </si>
  <si>
    <t>/**
   * Writes the &lt;code&gt;shape&lt;/code&gt;, &lt;code&gt;coords&lt;/code&gt;, &lt;code&gt;href&lt;/code&gt;,
   * &lt;code&gt;nohref&lt;/code&gt; Attribute for the specified figure and shape.
   *
   * @return Returns true, if the polygon is inside of the image bounds.
   */
  private boolean writePolyAttributes(IXMLElement elem, SVGFigure f, Shape shape) {
    AffineTransform t = TRANSFORM.getClone(f);
    if (t == null) {
      t = drawingTransform;
    } else {
      t.preConcatenate(drawingTransform);
    }
    StringBuilder buf = new StringBuilder();
    float[] coords = new float[6];
    Path2D.Double path = new Path2D.Double();
    for (PathIterator i = shape.getPathIterator(t, 1.5f);
        !i.isDone(); i.next()) {
      switch (i.currentSegment(coords)) {
        case PathIterator.SEG_MOVETO:
          if (buf.length() != 0) {
            throw new IllegalArgumentException("Illegal shape " + shape);
          }
          if (buf.length() != 0) {
            buf.append(',');
          }
          buf.append((int) coords[0]);
          buf.append(',');
          buf.append((int) coords[1]);
          path.moveTo(coords[0], coords[1]);
          break;
        case PathIterator.SEG_LINETO:
          if (buf.length() != 0) {
            buf.append(',');
          }
          buf.append((int) coords[0]);
          buf.append(',');
          buf.append((int) coords[1]);
          path.lineTo(coords[0], coords[1]);
          break;
        case PathIterator.SEG_CLOSE:
          path.closePath();
          break;
        default:
          throw new InternalError("Illegal segment type " + i.currentSegment(coords));
      }
    }
    elem.setAttribute("shape", "poly");
    elem.setAttribute("coords", buf.toString());
    writeHrefAttribute(elem, f);
    return path.intersects(new Rectangle2D.Float(bounds.x, bounds.y, bounds.width, bounds.height));
}</t>
  </si>
  <si>
    <t>0.998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</si>
  <si>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ImageOutputFormat)</t>
    </r>
  </si>
  <si>
    <t>/**
   * Writes the drawing to the specified file.
   * This method ensures that all figures of the drawing are visible on
   * the image.
   */
  public void write(File file, Drawing drawing) throws IOException {
    BufferedOutputStream out = null;
    try {
      out = new BufferedOutputStream(new FileOutputStream(file));
      write(out, drawing);
    } finally {
      if (out != null) {
        out.close();
}}}</t>
  </si>
  <si>
    <t>/**
   * Writes the drawing to the specified file.
   * This method ensures that all figures of the drawing are visible on
   * the image.
   */
  public void write(File file, Drawing drawing) throws IOException {
    BufferedOutputStream out = new BufferedOutputStream(new FileOutputStream(file));
    try {
      write(out, drawing);
    } finally {
        out.close();
}}</t>
  </si>
  <si>
    <t>0.664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</si>
  <si>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JAttributeSliderBeanInfo)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</si>
  <si>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JAttributeSliderBeanInfo)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</si>
  <si>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JAttributeSliderBeanInfo)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</si>
  <si>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JAttributeTextArea)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</si>
  <si>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JAttributeTextAreaBeanInfo)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</si>
  <si>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JAttributeTextAreaBeanInfo)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</si>
  <si>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JAttributeTextAreaBeanInfo)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</si>
  <si>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JAttributeTextField)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</si>
  <si>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JAttributeTextFieldBeanInfo)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</si>
  <si>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JAttributeTextFieldBeanInfo)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</si>
  <si>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JAttributeTextFieldBeanInfo)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</si>
  <si>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JDisclosureToolBarBeanInfo)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</si>
  <si>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JDisclosureToolBarBeanInfo)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</si>
  <si>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JDisclosureToolBarBeanInfo)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</si>
  <si>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JLifeFormattedTexAreaBeanInfo)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</si>
  <si>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JLifeFormattedTexAreaBeanInfo)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</si>
  <si>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JLifeFormattedTexAreaBeanInfo)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</si>
  <si>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JLifeFormattedTextFieldBeanInfo)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</si>
  <si>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JLifeFormattedTextFieldBeanInfo)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</si>
  <si>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JLifeFormattedTextFieldBeanInfo)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</si>
  <si>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JPopupButton)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</si>
  <si>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addMouseListener(new java.awt.event.MouseAdapter() {
      public void mousePressed(java.awt.event.MouseEvent evt) {
        handleMousePressed(evt);
      }
      public void mouseReleased(java.awt.event.MouseEvent evt) {
        performAction(evt);
}}}</t>
  </si>
  <si>
    <t>/** This method is called from within the constructor to
   * initialize the form.
   * WARNING: Do NOT modify this code. The content of this method is
   * always regenerated by the Form Editor.
   */
  private void initComponents() {
    addMouseListener(new java.awt.event.MouseAdapter() {
      public void mousePressed(java.awt.event.MouseEvent evt) {
        handleMousePressed(evt);
      }
      public void mouseReleased(java.awt.event.MouseEvent evt) {
        performAction(evt);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</si>
  <si>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JPopupButtonBeanInfo)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</si>
  <si>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JPopupButtonBeanInfo)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</si>
  <si>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JPopupButtonBeanInfo)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</si>
  <si>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JSheet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</si>
  <si>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Creates a new JSheet.
   */
 --------------
// SoyLatte doesn't properly support document modal dialogs yet.
 --------------
  public JSheet(Frame owner) {
    super(owner);
    init();
}</t>
  </si>
  <si>
    <t>/**
   * Creates a new JSheet.
   */
  public JSheet(Frame owner) {
    super(owner);
    init();
}</t>
  </si>
  <si>
    <t>0.246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</si>
  <si>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addSheetListener</t>
    </r>
    <r>
      <rPr>
        <sz val="11"/>
        <color theme="1"/>
        <rFont val="Calibri"/>
        <family val="2"/>
        <scheme val="minor"/>
      </rPr>
      <t xml:space="preserve"> (Class: JSheet)</t>
    </r>
  </si>
  <si>
    <t>/**
   * Adds a sheet listener.
   */
 --------------
/*
    NSApplication app = NSApplication.sharedApplication();
    int id = app.requestUserAttention(
    NSApplication.UserAttentionRequestInformational);
     */
 --------------
  public void addSheetListener(SheetListener l) {
    listenerList.add(SheetListener.class, l);
}</t>
  </si>
  <si>
    <t>/**
   * Adds a sheet listener.
   */
  public void addSheetListener(SheetListener l) {
    listenerList.add(SheetListener.class, l);
}</t>
  </si>
  <si>
    <t>0.130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</si>
  <si>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removeSheetListener</t>
    </r>
    <r>
      <rPr>
        <sz val="11"/>
        <color theme="1"/>
        <rFont val="Calibri"/>
        <family val="2"/>
        <scheme val="minor"/>
      </rPr>
      <t xml:space="preserve"> (Class: JSheet)</t>
    </r>
  </si>
  <si>
    <t>/**
   * Removes a sheet listener.
   */
 --------------
/*
    try {
    Object app = Methods.invokeStatic("com.apple.cocoa.application.NSApplication", "sharedApplication");
    Methods.invoke(app, "requestUserAttention", app.getClass().getDeclaredField("UserAttentionRequestInformational").getInt(app));
    } catch (Throwable ex) {
    System.err.println("Quaqua Warning: Couldn't invoke NSApplication.requestUserAttention");
    }*/
 --------------
  public void removeSheetListener(SheetListener l) {
    listenerList.remove(SheetListener.class, l);
}</t>
  </si>
  <si>
    <t>/**
   * Removes a sheet listener.
   */
  public void removeSheetListener(SheetListener l) {
    listenerList.remove(SheetListener.class, l);
}</t>
  </si>
  <si>
    <t>0.070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</si>
  <si>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LabeledLineConnectionFigure)</t>
    </r>
  </si>
  <si>
    <t>/**
   * Draw the figure. This method is delegated to the encapsulated presentation figure.
   */
 --------------
// DRAWING
 --------------
  public void draw(Graphics2D g) {
    super.draw(g);
    for (Figure child : children) {
      if (child.isVisible()) {
        child.draw(g);
}}}</t>
  </si>
  <si>
    <t>/**
   * Draw the figure. This method is delegated to the encapsulated presentation figure.
   */
  public void draw(Graphics2D g) {
    super.draw(g);
    for (Figure child : children) {
      if (child.isVisible()) {
        child.draw(g);
}}}</t>
  </si>
  <si>
    <t>0.908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</si>
  <si>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LabeledLineConnectionFigure)</t>
    </r>
  </si>
  <si>
    <t>/**
   * Transforms the figure.
   */
 --------------
// SHAPE AND BOUNDS
 --------------
  public void transform(AffineTransform tx) {
    super.transform(tx);
    for (Figure f : children) {
      f.transform(tx);
    }
    invalidate();
}</t>
  </si>
  <si>
    <t>/**
   * Transforms the figure.
   */
  public void transform(AffineTransform tx) {
    super.transform(tx);
    for (Figure f : children) {
      f.transform(tx);
    }
    invalidate();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</si>
  <si>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addNotify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</si>
  <si>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This method is invoked, when the Figure is being removed from a Drawing.
   * This method invokes handleConnect, if the Figure is connected.
   *
   * @see #handleConnect
   */
 --------------
// DRAWING
 --------------
  @Override
  public void addNotify(Drawing drawing) {
    super.addNotify(drawing);
    if (getStartConnector() != null &amp;&amp; getEndConnector() != null) {
      handleConnect(getStartConnector(), getEndConnector());
      updateConnection();
}}</t>
  </si>
  <si>
    <t>/**
   * This method is invoked, when the Figure is being removed from a Drawing.
   * This method invokes handleConnect, if the Figure is connected.
   *
   * @see #handleConnect
   */
  @Override
  public void addNotify(Drawing drawing) {
    super.addNotify(drawing);
    if (getStartConnector() != null &amp;&amp; getEndConnector() != null) {
      handleConnect(getStartConnector(), getEndConnector());
      updateConnection();
}}</t>
  </si>
  <si>
    <t>0.947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</si>
  <si>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</si>
  <si>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Gets the handles of the figure. It returns the normal
   * PolylineHandles but adds ChangeConnectionHandles at the
   * start and end.
   */
 --------------
// in order to support reconnection using redo.
 --------------
  @Override
  public Collection&lt;Handle&gt; createHandles(int detailLevel) {
    ArrayList&lt;Handle&gt; handles = new ArrayList&lt;Handle&gt;(getNodeCount());
    switch (detailLevel) {
      case -1: // Mouse hover handles
        handles.add(new BezierOutlineHandle(this, true));
        break;
      case 0:
        handles.add(new BezierOutlineHandle(this));
        if (getLiner() == null) {
          for (int i = 1, n = getNodeCount() - 1; i &lt; n; i++) {
            handles.add(new BezierNodeHandle(this, i));
          }
        }
        handles.add(new ConnectionStartHandle(this));
        handles.add(new ConnectionEndHandle(this));
        break;
    }
    return handles;
}</t>
  </si>
  <si>
    <t>/**
   * Gets the handles of the figure. It returns the normal
   * PolylineHandles but adds ChangeConnectionHandles at the
   * start and end.
   */
  @Override
  public Collection&lt;Handle&gt; createHandles(int detailLevel) {
    ArrayList&lt;Handle&gt; handles = new ArrayList&lt;Handle&gt;(getNodeCount());
    switch (detailLevel) {
      case -1: // Mouse hover handles
        handles.add(new BezierOutlineHandle(this, true));
        break;
      case 0:
        handles.add(new BezierOutlineHandle(this));
        if (getLiner() == null) {
          for (int i = 1, n = getNodeCount() - 1; i &lt; n; i++) {
            handles.add(new BezierNodeHandle(this, i));
          }
        }
        handles.add(new ConnectionStartHandle(this));
        handles.add(new ConnectionEndHandle(this));
        break;
    }
    return handles;
}</t>
  </si>
  <si>
    <t>0.738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</si>
  <si>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handleConnect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</si>
  <si>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Handles the connection of a connection.
   * Override this method to handle this event.
   * &lt;p&gt;
   * Note: This method is only invoked, when the Figure is part of a
   * Drawing. If the Figure is added to a Drawing this method is invoked
   * on behalf of the addNotify call to the Figure.
   */
 --------------
// EDITING
 --------------
  protected void handleConnect(Connector start, Connector end) {
}</t>
  </si>
  <si>
    <t>/**
   * Handles the connection of a connection.
   * Override this method to handle this event.
   * &lt;p&gt;
   * Note: This method is only invoked, when the Figure is part of a
   * Drawing. If the Figure is added to a Drawing this method is invoked
   * on behalf of the addNotify call to the Figure.
   */
  protected void handleConnect(Connector start, Connector end) {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</si>
  <si>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handleDisconnect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</si>
  <si>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Handles the disconnection of a connection.
   * Override this method to handle this event.
   * &lt;p&gt;
   * Note: This method is only invoked, when the Figure is part of a
   * Drawing. If the Figure is removed from a Drawing, this method is
   * invoked on behalf of the removeNotify call to the Figure.
   *
   * @see #removeNotify
   */
 --------------
// ATTRIBUTES
 --------------
  protected void handleDisconnect(Connector start, Connector end) {
}</t>
  </si>
  <si>
    <t>/**
   * Handles the disconnection of a connection.
   * Override this method to handle this event.
   * &lt;p&gt;
   * Note: This method is only invoked, when the Figure is part of a
   * Drawing. If the Figure is removed from a Drawing, this method is
   * invoked on behalf of the removeNotify call to the Figure.
   *
   * @see #removeNotify
   */
  protected void handleDisconnect(Connector start, Connector end) {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</si>
  <si>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handleMouseClick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</si>
  <si>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Handles a mouse click.
   */
 --------------
// CONNECTING
 --------------
  @Override
  public boolean handleMouseClick(Point2D.Double p, MouseEvent evt, DrawingView view) {
    if (getLiner() == null &amp;&amp;
        evt.getClickCount() == 2) {
      willChange();
      final int index = splitSegment(p, (float) (5f / view.getScaleFactor()));
      if (index != -1) {
        final BezierPath.Node newNode = getNode(index);
        fireUndoableEditHappened(new AbstractUndoableEdit() {
          @Override
          public void redo() throws CannotRedoException {
            super.redo();
            willChange();
            addNode(index, newNode);
            changed();
          }
          @Override
          public void undo() throws CannotUndoException {
            super.undo();
            willChange();
            removeNode(index);
            changed();
          }
        });
        changed();
        return true;
      }
    }
    return false;
}</t>
  </si>
  <si>
    <t>/**
   * Handles a mouse click.
   */
  @Override
  public boolean handleMouseClick(Point2D.Double p, MouseEvent evt, DrawingView view) {
    if (getLiner() == null &amp;&amp;
        evt.getClickCount() == 2) {
      willChange();
      final int index = splitSegment(p, (float) (5f / view.getScaleFactor()));
      if (index != -1) {
        final BezierPath.Node newNode = getNode(index);
        fireUndoableEditHappened(new AbstractUndoableEdit() {
          @Override
          public void redo() throws CannotRedoException {
            super.redo();
            willChange();
            addNode(index, newNode);
            changed();
          }
          @Override
          public void undo() throws CannotUndoException {
            super.undo();
            willChange();
            removeNode(index);
            changed();
          }
        });
        changed();
        return true;
      }
    }
    return false;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</si>
  <si>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</si>
  <si>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Ensures that a connection is updated if the connection
   * was moved.
   */
 --------------
// This is because, we must not set our connectors to null,
 --------------
  @Override
  public void transform(AffineTransform tx) {
    super.transform(tx);
    updateConnection(); // make sure that we are still connected
}</t>
  </si>
  <si>
    <t>/**
   * Ensures that a connection is updated if the connection
   * was moved.
   */
  @Override
  public void transform(AffineTransform tx) {
    super.transform(tx);
    updateConnection(); // make sure that we are still connected
}</t>
  </si>
  <si>
    <t>0.551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</si>
  <si>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getDecorationRadius</t>
    </r>
    <r>
      <rPr>
        <sz val="11"/>
        <color theme="1"/>
        <rFont val="Calibri"/>
        <family val="2"/>
        <scheme val="minor"/>
      </rPr>
      <t xml:space="preserve"> (Class: LineDecoration)</t>
    </r>
  </si>
  <si>
    <t>/**
   * Returns the radius of the decorator.
   * This is used to crop the end of the line, to prevent it from being
   * drawn it over the decorator.
   */
  public abstract double getDecorationRadius(Figure f);</t>
  </si>
  <si>
    <t>/**
   * Returns the radius of the decorator.
   * This is used to crop the end of the line, to prevent it from being
   * drawn over the decorator.
   */
  public abstract double getDecorationRadius(Figure f);</t>
  </si>
  <si>
    <t>0.837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</si>
  <si>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LineFigure</t>
    </r>
    <r>
      <rPr>
        <sz val="11"/>
        <color theme="1"/>
        <rFont val="Calibri"/>
        <family val="2"/>
        <scheme val="minor"/>
      </rPr>
      <t xml:space="preserve"> (Class: LineFigure)</t>
    </r>
  </si>
  <si>
    <t>/** Creates a new instance. */
  public LineFigure() {
    addNode(new BezierPath.Node(new Point2D.Double(0,0)));
    addNode(new BezierPath.Node(new Point2D.Double(0,0)));
}</t>
  </si>
  <si>
    <t>/** Creates a new instance. */
  public LineFigure() {
    addNode(new BezierPath.Node(new Point2D.Double(0,0)));
    addNode(new BezierPath.Node(new Point2D.Double(0,0)));
    setConnectable(false);
}</t>
  </si>
  <si>
    <t>0.976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</si>
  <si>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LinkToolBarBeanInfo)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</si>
  <si>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LinkToolBarBeanInfo)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</si>
  <si>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LinkToolBarBeanInfo)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</si>
  <si>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Main)</t>
    </r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</si>
  <si>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PertApplicationModel();
    model.setName("JHotDraw Pert");
    model.setVersion(Main.class.getPackage().getImplementationVersion());
    model.setCopyright("Copyright 2006-2009 (c) by the authors of JHotDraw\n" +
        "This software is licensed under LGPL or Creative Commons 3.0 BY");
    model.setViewClassName("org.jhotdraw.samples.pert.PertView");
    app.setModel(model);
    app.launch(args);
}</t>
  </si>
  <si>
    <t>/** Creates a new instance. */
  public static void main(String[] args) {
    Application app;
    String os = System.getProperty("os.name").toLowerCase();
    if (os.startsWith("mac")) {
      app = new OSXApplication();
    } else if (os.startsWith("win")) {
      //  app = new DefaultMDIApplication();
      app = new SDIApplication();
    } else {
      app = new SDIApplication();
    }
    DefaultApplicationModel model = new PertApplicationModel();
    model.setName("JHotDraw Pert");
    model.setVersion(Main.class.getPackage().getImplementationVersion());
    model.setCopyright("Copyright 2006-2010 (c) by the authors of JHotDraw and all its contributors.\n" +
        "This software is licensed under LGPL and Creative Commons 3.0 Attribution.");
    model.setViewClassName("org.jhotdraw.samples.pert.PertView");
    app.setModel(model);
    app.launch(args);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</si>
  <si>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MessagePanel)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</si>
  <si>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iconLabel = new javax.swing.JLabel();
    messageLabel = new javax.swing.JLabel();
    closeButton = new javax.swing.JButton();
    setBackground(new java.awt.Color(255, 255, 255));
    setBorder(javax.swing.BorderFactory.createEmptyBorder(10, 10, 10, 10));
    setLayout(new java.awt.GridBagLayout());
    add(iconLabel, new java.awt.GridBagConstraints());
    gridBagConstraints = new java.awt.GridBagConstraints();
    gridBagConstraints.fill = java.awt.GridBagConstraints.BOTH;
    gridBagConstraints.anchor = java.awt.GridBagConstraints.WEST;
    gridBagConstraints.weightx = 1.0;
    gridBagConstraints.insets = new java.awt.Insets(0, 10, 0, 0);
    add(messageLabel, gridBagConstraints);
    closeButton.setText(labels.getString("messagePanel.close.text")); // NOI18N
    closeButton.setActionCommand("close");
    closeButton.addActionListener(new java.awt.event.ActionListener() {
      public void actionPerformed(java.awt.event.ActionEvent evt) {
        closePerformed(evt);
      }
    });
    gridBagConstraints = new java.awt.GridBagConstraints();
    gridBagConstraints.gridx = 1;
    gridBagConstraints.anchor = java.awt.GridBagConstraints.SOUTHEAST;
    gridBagConstraints.insets = new java.awt.Insets(10, 10, 0, 0);
    add(closeButton, gridBagConstraints);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</si>
  <si>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iconLabel = new javax.swing.JLabel();
    messageLabel = new javax.swing.JLabel();
    closeButton = new javax.swing.JButton();
    setBackground(new java.awt.Color(255, 255, 255));
    setBorder(javax.swing.BorderFactory.createEmptyBorder(10, 10, 10, 10));
    setLayout(new java.awt.GridBagLayout());
    add(iconLabel, new java.awt.GridBagConstraints());
    gridBagConstraints = new java.awt.GridBagConstraints();
    gridBagConstraints.fill = java.awt.GridBagConstraints.BOTH;
    gridBagConstraints.anchor = java.awt.GridBagConstraints.WEST;
    gridBagConstraints.weightx = 1.0;
    gridBagConstraints.insets = new java.awt.Insets(0, 10, 0, 0);
    add(messageLabel, gridBagConstraints);
    closeButton.setText(labels.getString("messagePanel.close.text")); // NOI18N
    closeButton.setActionCommand("close");
    closeButton.addActionListener(new java.awt.event.ActionListener() {
      public void actionPerformed(java.awt.event.ActionEvent evt) {
        closePerformed(evt);
      }
    });
    gridBagConstraints = new java.awt.GridBagConstraints();
    gridBagConstraints.gridx = 1;
    gridBagConstraints.anchor = java.awt.GridBagConstraints.SOUTHEAST;
    gridBagConstraints.insets = new java.awt.Insets(10, 10, 0, 0);
    add(closeButton, gridBagConstraints);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</si>
  <si>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invokeIfExists</t>
    </r>
    <r>
      <rPr>
        <sz val="11"/>
        <color theme="1"/>
        <rFont val="Calibri"/>
        <family val="2"/>
        <scheme val="minor"/>
      </rPr>
      <t xml:space="preserve"> (Class: Methods)</t>
    </r>
  </si>
  <si>
    <t>/**
   * Invokes the specified setter method if it exists.
   *
   * @param obj The object on which to invoke the method.
   * @param methodName The name of the method.
   */
 --------------
// ignore
 --------------
  public static void invokeIfExists(Object obj, String methodName, Class clazz, Object newValue) {
    try {
       invoke(obj, methodName, clazz, newValue);
    } catch (NoSuchMethodException e) {
}}</t>
  </si>
  <si>
    <t>/**
   * Invokes the specified setter method if it exists.
   *
   * @param obj The object on which to invoke the method.
   * @param methodName The name of the method.
   */
  public static void invokeIfExists(Object obj, String methodName, Class clazz, Object newValue) {
    try {
       invoke(obj, methodName, clazz, newValue);
    } catch (NoSuchMethodException e) {
}}</t>
  </si>
  <si>
    <t>0.950</t>
  </si>
  <si>
    <t>/**
   * Invokes the specified method if it exists.
   *
   * @param obj The object on which to invoke the method.
   * @param methodName The name of the method.
   */
 --------------
// ignore
 --------------
  public static void invokeIfExists(Object obj, String methodName, boolean newValue) {
    try {
       invoke(obj, methodName, newValue);
    } catch (NoSuchMethodException e) {
}}</t>
  </si>
  <si>
    <t>/**
   * Invokes the specified method if it exists.
   *
   * @param obj The object on which to invoke the method.
   * @param methodName The name of the method.
   */
  public static void invokeIfExists(Object obj, String methodName, boolean newValue) {
    try {
       invoke(obj, methodName, newValue);
    } catch (NoSuchMethodException e) {
}}</t>
  </si>
  <si>
    <t>0.948</t>
  </si>
  <si>
    <t>/**
   * Invokes the specified setter method if it exists.
   *
   * @param obj The object on which to invoke the method.
   * @param methodName The name of the method.
   */
 --------------
// ignore
 --------------
  public static void invokeIfExists(Object obj, String methodName, float newValue) {
    try {
      invoke(obj, methodName, newValue);
    } catch (NoSuchMethodException e) {
}}</t>
  </si>
  <si>
    <t>/**
   * Invokes the specified setter method if it exists.
   *
   * @param obj The object on which to invoke the method.
   * @param methodName The name of the method.
   */
  public static void invokeIfExists(Object obj, String methodName, float newValue) {
    try {
      invoke(obj, methodName, newValue);
    } catch (NoSuchMethodException e) {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</si>
  <si>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invokeIfExistsWithEnum</t>
    </r>
    <r>
      <rPr>
        <sz val="11"/>
        <color theme="1"/>
        <rFont val="Calibri"/>
        <family val="2"/>
        <scheme val="minor"/>
      </rPr>
      <t xml:space="preserve"> (Class: Methods)</t>
    </r>
  </si>
  <si>
    <t>/**
   * Invokes the specified setter method if it exists.
   *
   * @param obj The object on which to invoke the method.
   * @param methodName The name of the method.
   */
 --------------
// ignore
 --------------
  public static void invokeIfExistsWithEnum(Object obj, String methodName, String enumClassName, String enumValueName) {
    try {
      Class enumClass = Class.forName(enumClassName);
      Object enumValue = invokeStatic("java.lang.Enum", "valueOf", new Class[] {Class.class, String.class},
          new Object[] {enumClass, enumValueName}
      );
      invoke(obj, methodName, enumClass, enumValue);
    } catch (ClassNotFoundException e) {
      // ignore
      e.printStackTrace();
    } catch (NoSuchMethodException e) {
      // ignore
      e.printStackTrace();
}}</t>
  </si>
  <si>
    <t>/**
   * Invokes the specified setter method if it exists.
   *
   * @param obj The object on which to invoke the method.
   * @param methodName The name of the method.
   */
  public static void invokeIfExistsWithEnum(Object obj, String methodName, String enumClassName, String enumValueName) {
    try {
      Class enumClass = Class.forName(enumClassName);
      Object enumValue = invokeStatic("java.lang.Enum", "valueOf", new Class[] {Class.class, String.class},
          new Object[] {enumClass, enumValueName}
      );
      invoke(obj, methodName, enumClass, enumValue);
    } catch (ClassNotFoundException e) {
      // ignore
      e.printStackTrace();
    } catch (NoSuchMethodException e) {
      // ignore
      e.printStackTrace();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</si>
  <si>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NetApplet)</t>
    </r>
  </si>
  <si>
    <t>// &lt;editor-fold defaultstate="collapsed" desc=" Generated Code "&gt;//GEN-BEGIN:initComponents
 --------------
/** This method is called from within the init() method to
   * initialize the form.
   * WARNING: Do NOT modify this code. The content of this method is
   * always regenerated by the Form Editor.
   */
 --------------
  private void initComponents() {
    toolButtonGroup = new javax.swing.ButtonGroup();
}</t>
  </si>
  <si>
    <t>/** This method is called from within the init() method to
   * initialize the form.
   * WARNING: Do NOT modify this code. The content of this method is
   * always regenerated by the Form Editor.
   */
  private void initComponents() {
    toolButtonGroup = new javax.swing.ButtonGroup();
}</t>
  </si>
  <si>
    <t>0.085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</si>
  <si>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NetPanel)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</si>
  <si>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gridBagConstraints.fill = java.awt.GridBagConstraints.HORIZONTAL;
    gridBagConstraints.anchor = java.awt.GridBagConstraints.WEST;
    jPanel1.add(attributesToolbar, gridBagConstraints);
    add(jPanel1, java.awt.BorderLayout.SOUTH);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</si>
  <si>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initActions</t>
    </r>
    <r>
      <rPr>
        <sz val="11"/>
        <color theme="1"/>
        <rFont val="Calibri"/>
        <family val="2"/>
        <scheme val="minor"/>
      </rPr>
      <t xml:space="preserve"> (Class: NetView)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</si>
  <si>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NetView)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</si>
  <si>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ODGDrawingPanel)</t>
    </r>
  </si>
  <si>
    <t>// &lt;editor-fold defaultstate="collapsed" desc=" Generated Code 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gridBagConstraints.anchor = java.awt.GridBagConstraints.WEST;
    jPanel1.add(attributesToolbar, gridBagConstraints);
    add(jPanel1, java.awt.BorderLayout.SOUTH);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</si>
  <si>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gridBagConstraints.anchor = java.awt.GridBagConstraints.WEST;
    jPanel1.add(attributesToolbar, gridBagConstraints);
    add(jPanel1, java.awt.BorderLayout.SOUTH);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</si>
  <si>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ODGDrawingPanelBeanInfo)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</si>
  <si>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ODGDrawingPanelBeanInfo)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</si>
  <si>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ODGDrawingPanelBeanInfo)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</si>
  <si>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readElement</t>
    </r>
    <r>
      <rPr>
        <sz val="11"/>
        <color theme="1"/>
        <rFont val="Calibri"/>
        <family val="2"/>
        <scheme val="minor"/>
      </rPr>
      <t xml:space="preserve"> (Class: ODGInputFormat)</t>
    </r>
  </si>
  <si>
    <t>/**
   * Reads an ODG element.
   */
  private ODGFigure readElement(IXMLElement elem)
  throws IOException {
    /*
    Drawing Shapes
    This section describes drawing shapes that might occur within all kind of applications.
    &lt;define name="shape"&gt;
    &lt;choice&gt;
    &lt;ref name="draw-rect"/&gt;
    &lt;ref name="draw-line"/&gt;
    &lt;ref name="draw-polyline"/&gt;
    &lt;ref name="draw-polygon"/&gt;
    &lt;ref name="draw-regular-polygon"/&gt;
    &lt;ref name="draw-path"/&gt;
    &lt;ref name="draw-circle"/&gt;
    &lt;ref name="draw-ellipse"/&gt;
    &lt;ref name="draw-g"/&gt;
    &lt;ref name="draw-page-thumbnail"/&gt;
    &lt;ref name="draw-frame"/&gt;
    &lt;ref name="draw-measure"/&gt;
    &lt;ref name="draw-caption"/&gt;
    &lt;ref name="draw-connector"/&gt;
    &lt;ref name="draw-control"/&gt;
    &lt;ref name="dr3d-scene"/&gt;
    &lt;ref name="draw-custom-shape"/&gt;
    &lt;/choice&gt;
    &lt;/define&gt;
     */
    ODGFigure f = null;
    if (elem.getNamespace() == null ||
        elem.getNamespace().equals(DRAWING_NAMESPACE)) {
      String name = elem.getName();
      if (name.equals("caption")) {
        f = readCaptionElement(elem);
      } else if (name.equals("circle")) {
        f = readCircleElement(elem);
      } else if (name.equals("connector")) {
        f = readCircleElement(elem);
      } else if (name.equals("custom-shape")) {
        f = readCustomShapeElement(elem);
      } else if (name.equals("ellipse")) {
        f = readEllipseElement(elem);
      } else if (name.equals("frame")) {
        f = readFrameElement(elem);
      } else if (name.equals("g")) {
        f = readGElement(elem);
      } else if (name.equals("line")) {
        f = readLineElement(elem);
      } else if (name.equals("measure")) {
        f = readMeasureElement(elem);
      } else if (name.equals("path")) {
        f = readPathElement(elem);
      } else if (name.equals("polygon")) {
        f = readPolygonElement(elem);
      } else if (name.equals("polyline")) {
        f = readPolylineElement(elem);
      } else if (name.equals("rect")) {
        f = readRectElement(elem);
      } else if (name.equals("regularPolygon")) {
        f = readRegularPolygonElement(elem);
      } else {
        if (DEBUG) System.out.println("ODGInputFormat.readElement("+elem+") not implemented.");
      }
    }
    if (f != null) {
      if (f.isEmpty()) {
        if (DEBUG) System.out.println("ODGInputFormat.readElement():null - discarded empty figure "+f);
        return null;
      }
      if (DEBUG) System.out.println("ODGInputFormat.readElement():"+f+".");
    }
    return f;
}</t>
  </si>
  <si>
    <t>/**
   * Reads an ODG element.
   */
  private ODGFigure readElement(IXMLElement elem)
      throws IOException {
    /*
    Drawing Shapes
    This section describes drawing shapes that might occur within all kind of applications.
    &lt;define name="shape"&gt;
    &lt;choice&gt;
    &lt;ref name="draw-rect"/&gt;
    &lt;ref name="draw-line"/&gt;
    &lt;ref name="draw-polyline"/&gt;
    &lt;ref name="draw-polygon"/&gt;
    &lt;ref name="draw-regular-polygon"/&gt;
    &lt;ref name="draw-path"/&gt;
    &lt;ref name="draw-circle"/&gt;
    &lt;ref name="draw-ellipse"/&gt;
    &lt;ref name="draw-g"/&gt;
    &lt;ref name="draw-page-thumbnail"/&gt;
    &lt;ref name="draw-frame"/&gt;
    &lt;ref name="draw-measure"/&gt;
    &lt;ref name="draw-caption"/&gt;
    &lt;ref name="draw-connector"/&gt;
    &lt;ref name="draw-control"/&gt;
    &lt;ref name="dr3d-scene"/&gt;
    &lt;ref name="draw-custom-shape"/&gt;
    &lt;/choice&gt;
    &lt;/define&gt;
     */
    ODGFigure f = null;
    if (elem.getNamespace() == null ||
        elem.getNamespace().equals(DRAWING_NAMESPACE)) {
      String name = elem.getName();
      if (name.equals("caption")) {
        f = readCaptionElement(elem);
      } else if (name.equals("circle")) {
        f = readCircleElement(elem);
      } else if (name.equals("connector")) {
        f = readCircleElement(elem);
      } else if (name.equals("custom-shape")) {
        f = readCustomShapeElement(elem);
      } else if (name.equals("ellipse")) {
        f = readEllipseElement(elem);
      } else if (name.equals("frame")) {
        f = readFrameElement(elem);
      } else if (name.equals("g")) {
        f = readGElement(elem);
      } else if (name.equals("line")) {
        f = readLineElement(elem);
      } else if (name.equals("measure")) {
        f = readMeasureElement(elem);
      } else if (name.equals("path")) {
        f = readPathElement(elem);
      } else if (name.equals("polygon")) {
        f = readPolygonElement(elem);
      } else if (name.equals("polyline")) {
        f = readPolylineElement(elem);
      } else if (name.equals("rect")) {
        f = readRectElement(elem);
      } else if (name.equals("regularPolygon")) {
        f = readRegularPolygonElement(elem);
      } else {
        if (DEBUG) {
          System.out.println("ODGInputFormat.readElement(" + elem + ") not implemented.");
        }
      }
    }
    if (f != null) {
      if (f.isEmpty()) {
        if (DEBUG) {
          System.out.println("ODGInputFormat.readElement():null - discarded empty figure " + f);
        }
        return null;
      }
      if (DEBUG) {
        System.out.println("ODGInputFormat.readElement():" + f + ".");
      }
    }
    return f;
}</t>
  </si>
  <si>
    <t>0.890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</si>
  <si>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readFrameElement</t>
    </r>
    <r>
      <rPr>
        <sz val="11"/>
        <color theme="1"/>
        <rFont val="Calibri"/>
        <family val="2"/>
        <scheme val="minor"/>
      </rPr>
      <t xml:space="preserve"> (Class: ODGInputFormat)</t>
    </r>
  </si>
  <si>
    <t>/**
   * Reads a &amp;lt;draw:frame&amp;gt; element from the specified
   * XML element.
   * &lt;p&gt;
   * A frame is a rectangular container where that contains enhanced content
   * like text boxes, images or objects. Frames are very similar to regular
   * drawing shapes, but support some features that are not available for
   * regular drawing shapes, like contours, image maps and hyperlinks. In
   * particular, a frame allows to have multiple renditions of an object. That
   * is, a frame may for instance contain an object as well as an image. In
   * this case, the application may choose the content that it supports best.
   * If the application supports the object type contained in the frame, it
   * probably will render the object. If it does not support the object, it
   * will render the image.
   * &lt;p&gt;
   * In general, an application must not render more than one of the content
   * elements contained in a frame. The order of content elements dictates
   * the document author's preference for rendering, with the first child
   * being the most preferred. This means that applications should render the
   * first child element that it supports. A frame must contain at least one
   * content element. The inclusion of multiple content elements is optional.
   * Application may preserve the content elements they don't render, but
   * don't have to.
   * &lt;p&gt;
   * Within text documents, frames are also used to position content outside
   * the default text flow of a document.
   * &lt;p&gt;
   * Frames can contain:
   * • Text boxes
   * • Objects represented either in the OpenDocument format or in a object
   *    specific binary format
   * • Images
   * • Applets
   * • Plug-ins
   * • Floating frames
   * &lt;p&gt;
   * Like the formatting properties of drawing shapes, frame formatting
   * properties are stored in styles belonging to the graphic family. The way
   * a frame is contained in a document also is the same as for drawing shapes.
   *
   *
   * @param elem A &amp;lt;frame&amp;gt; element.
   */
  private ODGFigure readFrameElement(IXMLElement elem) throws IOException {
    if (DEBUG) System.out.println("ODGInputFormat.readFrameElement("+elem+") not implemented.");
    return null;
}</t>
  </si>
  <si>
    <t>/**
   * Reads a &amp;lt;draw:frame&amp;gt; element from the specified
   * XML element.
   * &lt;p&gt;
   * A frame is a rectangular container where that contains enhanced content
   * like text boxes, images or objects. Frames are very similar to regular
   * drawing shapes, but support some features that are not available for
   * regular drawing shapes, like contours, image maps and hyperlinks. In
   * particular, a frame allows to have multiple renditions of an object. That
   * is, a frame may for instance contain an object as well as an image. In
   * this case, the application may choose the content that it supports best.
   * If the application supports the object type contained in the frame, it
   * probably will render the object. If it does not support the object, it
   * will render the image.
   * &lt;p&gt;
   * In general, an application must not render more than one of the content
   * elements contained in a frame. The order of content elements dictates
   * the document author's preference for rendering, with the first child
   * being the most preferred. This means that applications should render the
   * first child element that it supports. A frame must contain at least one
   * content element. The inclusion of multiple content elements is optional.
   * Application may preserve the content elements they don't render, but
   * don't have to.
   * &lt;p&gt;
   * Within text documents, frames are also used to position content outside
   * the default text flow of a document.
   * &lt;p&gt;
   * Frames can contain:
   * • Text boxes
   * • Objects represented either in the OpenDocument format or in a object
   *    specific binary format
   * • Images
   * • Applets
   * • Plug-ins
   * • Floating frames
   * &lt;p&gt;
   * Like the formatting properties of drawing shapes, frame formatting
   * properties are stored in styles belonging to the graphic family. The way
   * a frame is contained in a document also is the same as for drawing shapes.
   *
   *
   * @param elem A &amp;lt;frame&amp;gt; element.
   */
  private ODGFigure readFrameElement(IXMLElement elem) throws IOException {
    if (DEBUG) {
      System.out.println("ODGInputFormat.readFrameElement(" + elem + ") not implemented.");
    }
    return null;
}</t>
  </si>
  <si>
    <t>0.540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</si>
  <si>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toEnhancedPath</t>
    </r>
    <r>
      <rPr>
        <sz val="11"/>
        <color theme="1"/>
        <rFont val="Calibri"/>
        <family val="2"/>
        <scheme val="minor"/>
      </rPr>
      <t xml:space="preserve"> (Class: ODGInputFormat)</t>
    </r>
  </si>
  <si>
    <t>/**
   * Returns a value as a EnhancedPath array.
   *
   * The draw:enhanced-path attribute specifies a path similar to the svg:d attribute of the
   * &lt;svg:path&gt; element. Instructions such as moveto, lineto, arcto and other instructions
   * together with its parameter are describing the geometry of a shape which can be filled and or
   * stroked. Relative commands are not supported.
   * The syntax of draw:enhanced-path attribute is as follows:
   * • Instructions are expressed as one character (e.g., a moveto is expressed as an M).
   * • A prefix notation is being used, that means that each command is followed by its parameter.
   * • Superfluous white space and separators such as commas can be eliminated. (e.g., “M 10 10
   * L 20 20 L 30 20” can also be written: “M10 10L20 20L30 20”
   * • If the command is repeated multiple times, only the first command is required. (e.g., “M 10 10
   * L 20 20 L 30 20” can also be expressed as followed “M 10 10 L 20 20 30 20”
   * • Floats can be used, therefore the only allowable decimal point is a dot (“.”)
   * The above mentioned rules are the same as specified for the &lt;svg:path&gt; element.
   * A parameter can also have one of the following enhancements:
   * • A “?” is used to mark the beginning of a formula name. The result of the element's
   * draw:formula attribute is used as parameter value in this case.
   * • If “$” is preceding a integer value, the value is indexing a draw:modifiers attribute. The
   * corresponding modifier value is used as parameter value then.
   *
   */
  private EnhancedPath toEnhancedPath(String str) throws IOException {
    if (DEBUG) System.out.println("ODGInputFormat toEnhancedPath "+str);
    EnhancedPath path = null;
    Object x, y;
    Object x1, y1, x2, y2, x3, y3;
    StreamPosTokenizer tt = new StreamPosTokenizer(new StringReader(str));
    tt.resetSyntax();
    tt.parseNumbers();
    tt.parseExponents();
    tt.parsePlusAsNumber();
    tt.whitespaceChars(0, ' ');
    tt.whitespaceChars(',',',');
    char nextCommand = 'M';
    char command = 'M';
    Commands: while (tt.nextToken() != StreamPosTokenizer.TT_EOF) {
      if (tt.ttype &gt; 0) {
        command = (char) tt.ttype;
      } else {
        command = nextCommand;
        tt.pushBack();
      }
      nextCommand = command;
      switch (command) {
        case 'M' :
          // moveto (x y)+
          // Start a new sub-path at the given (x,y)
          // coordinate. If a moveto is followed by multiple
          // pairs of coordinates, they are treated as lineto.
          if (path == null) {
            path = new EnhancedPath();
          }
          // path.setFilled(isFilled);
          //path.setStroked(isStroked);
          x = nextEnhancedCoordinate(tt, str);
          y = nextEnhancedCoordinate(tt, str);
          path.moveTo(x, y);
          nextCommand = 'L';
          break;
        case 'L' :
          // lineto (x y)+
          // Draws a line from the current point to (x, y). If
          // multiple coordinate pairs are following, they
          // are all interpreted as lineto.
          x = nextEnhancedCoordinate(tt, str);
          y = nextEnhancedCoordinate(tt, str);
          path.lineTo(x, y);
          break;
        case 'C' :
          // curveto (x1 y1 x2 y2 x y)+
          // Draws a cubic Bézier curve from the current
          // point to (x,y) using (x1,y1) as the control point
          // at the beginning of the curve and (x2,y2) as
          // the control point at the end of the curve.
          x1 = nextEnhancedCoordinate(tt, str);
          y1 = nextEnhancedCoordinate(tt, str);
          x2 = nextEnhancedCoordinate(tt, str);
          y2 = nextEnhancedCoordinate(tt, str);
          x = nextEnhancedCoordinate(tt, str);
          y = nextEnhancedCoordinate(tt, str);
          path.curveTo(x1, y1, x2, y2, x, y);
          break;
        case 'Z' :
          // closepath
          // Close the current sub-path by drawing a
          // straight line from the current point to current
          // sub-path's initial point.
          path.close();
          break;
        case 'N' :
          // endpath
          // Ends the current put of sub-paths. The sub-
          // paths will be filled by using the “even-odd”
          // filling rule. Other following subpaths will be
          // filled independently.
          break;
        case 'F' :
          // nofill
          // Specifies that the current put of sub-paths
          // won't be filled.
          break;
        case 'S' :
          // nostroke
          // Specifies that the current put of sub-paths
          // won't be stroked.
          break;
        case 'T' :
          // angle-ellipseto (x y w h t0 t1) +
          // Draws a segment of an ellipse. The ellipse is specified
          // by the center(x, y), the size(w, h) and the start-angle
          // t0 and end-angle t1.
          x = nextEnhancedCoordinate(tt, str);
          y = nextEnhancedCoordinate(tt, str);
          x1 = nextEnhancedCoordinate(tt, str);
          y1 = nextEnhancedCoordinate(tt, str);
          x2 = nextEnhancedCoordinate(tt, str);
          y2 = nextEnhancedCoordinate(tt, str);
          path.ellipseTo(x, y, x1, y1, x2, y2);
          break;
        case 'U' :
          // angle-ellipse (x y w h t0 t1) +
          // The same as the “T” command, except that a implied moveto
          // to the starting point is done.
          x = nextEnhancedCoordinate(tt, str);
          y = nextEnhancedCoordinate(tt, str);
          x1 = nextEnhancedCoordinate(tt, str);
          y1 = nextEnhancedCoordinate(tt, str);
          x2 = nextEnhancedCoordinate(tt, str);
          y2 = nextEnhancedCoordinate(tt, str);
          path.moveTo(x1, y1);
          path.ellipseTo(x, y, x1, y1, x2, y2);
          break;
        case 'A' :
          // arcto (x1 y1 x2 y2 x3 y3 x y) +
          // (x1, y1) and (x2, y2) is defining the bounding
          // box of a ellipse. A line is then drawn from the
          // current point to the start angle of the arc that is
          // specified by the radial vector of point (x3, y3)
          // and then counter clockwise to the end-angle
          // that is specified by point (x4, y4).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path.arcTo(x1, y1, x2, y2, x3, y3, x, y);
          break;
        case 'B' :
          // arc (x1 y1 x2 y2 x3 y3 x y) +
          // The same as the “A” command, except that a
          // implied moveto to the starting point is done.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path.moveTo(x1, y1);
          path.arcTo(x1, y1, x2, y2, x3, y3, x, y);
          break;
        case 'W' :
          // clockwisearcto (x1 y1 x2 y2 x3 y3 x y) +
          // The same as the “A” command except, that the arc is drawn
          // clockwise.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path.clockwiseArcTo(x1, y1, x2, y2, x3, y3, x, y);
          break;
        case 'V' :
          // clockwisearc (x1 y1 x2 y2 x3 y3 x y)+
          // The same as the “A” command, except that a implied moveto
          // to the starting point is done and the arc is drawn
          // clockwise.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path.moveTo(x1, y1);
          path.clockwiseArcTo(x1, y1, x2, y2, x3, y3, x, y);
          break;
        case 'X' :
          // elliptical-quadrantx (x y) +
          // Draws a quarter ellipse, whose initial segment is
          // tangential to the x-axis, is drawn from the
          // current point to (x, y).
          x = nextEnhancedCoordinate(tt, str);
          y = nextEnhancedCoordinate(tt, str);
          path.quadrantXTo(x, y);
          break;
        case 'Y' :
          // elliptical-quadranty (x y) +
          // Draws a quarter ellipse, whose initial segment is
          // tangential to the y-axis, is drawn from the
          // current point to(x, y).
          x = nextEnhancedCoordinate(tt, str);
          y = nextEnhancedCoordinate(tt, str);
          path.quadrantYTo(x, y);
          break;
        case 'Q' :
          // quadratic-curveto(x1 y1 x y)+
          // Draws a quadratic Bézier curve from the current point
          // to(x, y) using(x1, y1) as the control point. (x, y)
          // becomes the new current point at the end of the command.
          x1 = nextEnhancedCoordinate(tt, str);
          y1 = nextEnhancedCoordinate(tt, str);
          x = nextEnhancedCoordinate(tt, str);
          y = nextEnhancedCoordinate(tt, str);
          path.quadTo(x1, y1, x, y);
          break;
        default :
          if (DEBUG) System.out.println("ODGInputFormat.toEnhancedPath aborting after illegal path command: "+command+" found in path "+str);
          break Commands;
          //throw new IOException("Illegal command: "+command);
      }
    }
    return path;
}</t>
  </si>
  <si>
    <t>/**
   * Returns a value as a EnhancedPath array.
   *
   * The draw:enhanced-path attribute specifies a path similar to the svg:d attribute of the
   * &lt;svg:path&gt; element. Instructions such as moveto, lineto, arcto and other instructions
   * together with its parameter are describing the geometry of a shape which can be filled and or
   * stroked. Relative commands are not supported.
   * The syntax of draw:enhanced-path attribute is as follows:
   * • Instructions are expressed as one character (e.g., a moveto is expressed as an M).
   * • A prefix notation is being used, that means that each command is followed by its parameter.
   * • Superfluous white space and separators such as commas can be eliminated. (e.g., “M 10 10
   * L 20 20 L 30 20” can also be written: “M10 10L20 20L30 20”
   * • If the command is repeated multiple times, only the first command is required. (e.g., “M 10 10
   * L 20 20 L 30 20” can also be expressed as followed “M 10 10 L 20 20 30 20”
   * • Floats can be used, therefore the only allowable decimal point is a dot (“.”)
   * The above mentioned rules are the same as specified for the &lt;svg:path&gt; element.
   * A parameter can also have one of the following enhancements:
   * • A “?” is used to mark the beginning of a formula name. The result of the element's
   * draw:formula attribute is used as parameter value in this case.
   * • If “$” is preceding a integer value, the value is indexing a draw:modifiers attribute. The
   * corresponding modifier value is used as parameter value then.
   *
   */
  private EnhancedPath toEnhancedPath(String str) throws IOException {
    if (DEBUG) {
      System.out.println("ODGInputFormat toEnhancedPath " + str);
    }
    EnhancedPath path = null;
    Object x, y;
    Object x1, y1, x2, y2, x3, y3;
    StreamPosTokenizer tt = new StreamPosTokenizer(new StringReader(str));
    tt.resetSyntax();
    tt.parseNumbers();
    tt.parseExponents();
    tt.parsePlusAsNumber();
    tt.whitespaceChars(0, ' ');
    tt.whitespaceChars(',', ',');
    char nextCommand = 'M';
    char command = 'M';
    Commands:
    while (tt.nextToken() != StreamPosTokenizer.TT_EOF) {
      if (tt.ttype &gt; 0) {
        command = (char) tt.ttype;
      } else {
        command = nextCommand;
        tt.pushBack();
      }
      nextCommand = command;
      switch (command) {
        case 'M':
          // moveto (x y)+
          // Start a new sub-path at the given (x,y)
          // coordinate. If a moveto is followed by multiple
          // pairs of coordinates, they are treated as lineto.
          if (path == null) {
            path = new EnhancedPath();
          }
          // path.setFilled(isFilled);
          //path.setStroked(isStroked);
          x = nextEnhancedCoordinate(tt, str);
          y = nextEnhancedCoordinate(tt, str);
          path.moveTo(x, y);
          nextCommand = 'L';
          break;
        case 'L':
          // lineto (x y)+
          // Draws a line from the current point to (x, y). If
          // multiple coordinate pairs are following, they
          // are all interpreted as lineto.
          x = nextEnhancedCoordinate(tt, str);
          y = nextEnhancedCoordinate(tt, str);
          path.lineTo(x, y);
          break;
        case 'C':
          // curveto (x1 y1 x2 y2 x y)+
          // Draws a cubic Bézier curve from the current
          // point to (x,y) using (x1,y1) as the control point
          // at the beginning of the curve and (x2,y2) as
          // the control point at the end of the curve.
          x1 = nextEnhancedCoordinate(tt, str);
          y1 = nextEnhancedCoordinate(tt, str);
          x2 = nextEnhancedCoordinate(tt, str);
          y2 = nextEnhancedCoordinate(tt, str);
          x = nextEnhancedCoordinate(tt, str);
          y = nextEnhancedCoordinate(tt, str);
          path.curveTo(x1, y1, x2, y2, x, y);
          break;
        case 'Z':
          // closepath
          // Close the current sub-path by drawing a
          // straight line from the current point to current
          // sub-path's initial point.
          path.close();
          break;
        case 'N':
          // endpath
          // Ends the current put of sub-paths. The sub-
          // paths will be filled by using the “even-odd”
          // filling rule. Other following subpaths will be
          // filled independently.
          break;
        case 'F':
          // nofill
          // Specifies that the current put of sub-paths
          // won't be filled.
          break;
        case 'S':
          // nostroke
          // Specifies that the current put of sub-paths
          // won't be stroked.
          break;
        case 'T':
          // angle-ellipseto (x y w h t0 t1) +
          // Draws a segment of an ellipse. The ellipse is specified
          // by the center(x, y), the size(w, h) and the start-angle
          // t0 and end-angle t1.
          x = nextEnhancedCoordinate(tt, str);
          y = nextEnhancedCoordinate(tt, str);
          x1 = nextEnhancedCoordinate(tt, str);
          y1 = nextEnhancedCoordinate(tt, str);
          x2 = nextEnhancedCoordinate(tt, str);
          y2 = nextEnhancedCoordinate(tt, str);
          path.ellipseTo(x, y, x1, y1, x2, y2);
          break;
        case 'U':
          // angle-ellipse (x y w h t0 t1) +
          // The same as the “T” command, except that a implied moveto
          // to the starting point is done.
          x = nextEnhancedCoordinate(tt, str);
          y = nextEnhancedCoordinate(tt, str);
          x1 = nextEnhancedCoordinate(tt, str);
          y1 = nextEnhancedCoordinate(tt, str);
          x2 = nextEnhancedCoordinate(tt, str);
          y2 = nextEnhancedCoordinate(tt, str);
          path.moveTo(x1, y1);
          path.ellipseTo(x, y, x1, y1, x2, y2);
          break;
        case 'A':
          // arcto (x1 y1 x2 y2 x3 y3 x y) +
          // (x1, y1) and (x2, y2) is defining the bounding
          // box of a ellipse. A line is then drawn from the
          // current point to the start angle of the arc that is
          // specified by the radial vector of point (x3, y3)
          // and then counter clockwise to the end-angle
          // that is specified by point (x4, y4).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path.arcTo(x1, y1, x2, y2, x3, y3, x, y);
          break;
        case 'B':
          // arc (x1 y1 x2 y2 x3 y3 x y) +
          // The same as the “A” command, except that a
          // implied moveto to the starting point is done.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path.moveTo(x1, y1);
          path.arcTo(x1, y1, x2, y2, x3, y3, x, y);
          break;
        case 'W':
          // clockwisearcto (x1 y1 x2 y2 x3 y3 x y) +
          // The same as the “A” command except, that the arc is drawn
          // clockwise.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path.clockwiseArcTo(x1, y1, x2, y2, x3, y3, x, y);
          break;
        case 'V':
          // clockwisearc (x1 y1 x2 y2 x3 y3 x y)+
          // The same as the “A” command, except that a implied moveto
          // to the starting point is done and the arc is drawn
          // clockwise.
          x1 = nextEnhancedCoordinate(tt, str);
          y1 = nextEnhancedCoordinate(tt, str);
          x2 = nextEnhancedCoordinate(tt, str);
          y2 = nextEnhancedCoordinate(tt, str);
          x3 = nextEnhancedCoordinate(tt, str);
          y3 = nextEnhancedCoordinate(tt, str);
          x = nextEnhancedCoordinate(tt, str);
          y = nextEnhancedCoordinate(tt, str);
          path.moveTo(x1, y1);
          path.clockwiseArcTo(x1, y1, x2, y2, x3, y3, x, y);
          break;
        case 'X':
          // elliptical-quadrantx (x y) +
          // Draws a quarter ellipse, whose initial segment is
          // tangential to the x-axis, is drawn from the
          // current point to (x, y).
          x = nextEnhancedCoordinate(tt, str);
          y = nextEnhancedCoordinate(tt, str);
          path.quadrantXTo(x, y);
          break;
        case 'Y':
          // elliptical-quadranty (x y) +
          // Draws a quarter ellipse, whose initial segment is
          // tangential to the y-axis, is drawn from the
          // current point to(x, y).
          x = nextEnhancedCoordinate(tt, str);
          y = nextEnhancedCoordinate(tt, str);
          path.quadrantYTo(x, y);
          break;
        case 'Q':
          // quadratic-curveto(x1 y1 x y)+
          // Draws a quadratic Bézier curve from the current point
          // to(x, y) using(x1, y1) as the control point. (x, y)
          // becomes the new current point at the end of the command.
          x1 = nextEnhancedCoordinate(tt, str);
          y1 = nextEnhancedCoordinate(tt, str);
          x = nextEnhancedCoordinate(tt, str);
          y = nextEnhancedCoordinate(tt, str);
          path.quadTo(x1, y1, x, y);
          break;
        default:
          if (DEBUG) {
            System.out.println("ODGInputFormat.toEnhancedPath aborting after illegal path command: " + command + " found in path " + str);
          }
          break Commands;
        //throw new IOException("Illegal command: "+command);
      }
    }
    return path;
}</t>
  </si>
  <si>
    <t>0.999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</si>
  <si>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toPath</t>
    </r>
    <r>
      <rPr>
        <sz val="11"/>
        <color theme="1"/>
        <rFont val="Calibri"/>
        <family val="2"/>
        <scheme val="minor"/>
      </rPr>
      <t xml:space="preserve"> (Class: ODGInputFormat)</t>
    </r>
  </si>
  <si>
    <t>/**
   * Returns a value as a BezierPath array.
   * as specified in http://www.w3.org/TR/SVGMobile12/shapes.html#PointsBNF
   *
   * Also supports elliptical arc commands 'a' and 'A' as specified in
   * http://www.w3.org/TR/SVG/paths.html#PathDataEllipticalArcCommands
   */
  private BezierPath[] toPath(String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 = new StreamPosTokenizer(new StringReader(str));
    tt.resetSyntax();
    tt.parseNumbers();
    tt.parseExponents();
    tt.parsePlusAsNumber();
    tt.whitespaceChars(0, ' ');
    tt.whitespaceChars(',',',');
    char nextCommand = 'M';
    char command = 'M';
    Commands: while (tt.nextToken() != StreamPosTokenizer.TT_EOF) {
      if (tt.ttype &gt; 0) {
        command = (char) tt.ttype;
      } else {
        command = nextCommand;
        tt.pushBack();
      }
      BezierPath.Node node;
      switch (command) {
        case 'M' 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"+tt.getStartPosition()+" in "+str);
          }
          p.x = tt.nval;
          if (tt.nextToken() != StreamPosTokenizer.TT_NUMBER) {
            throw new IOException("y coordinate missing for 'M' at position "+tt.getStartPosition()+" in "+str);
          }
          p.y = tt.nval;
          path.moveTo(p.x, p.y);
          nextCommand = 'L';
          break;
        case 'm' 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"+tt.getStartPosition()+" in "+str);
          }
          p.x += tt.nval;
          if (tt.nextToken() != StreamPosTokenizer.TT_NUMBER) {
            throw new IOException("dy coordinate missing for 'm' at position "+tt.getStartPosition()+" in "+str);
          }
          p.y += tt.nval;
          path.moveTo(p.x, p.y);
          nextCommand = 'l';
          break;
        case 'Z' :
        case 'z' 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 :
          // absolute-lineto x y
          if (tt.nextToken() != StreamPosTokenizer.TT_NUMBER) {
            throw new IOException("x coordinate missing for 'L' at position "+tt.getStartPosition()+" in "+str);
          }
          p.x = tt.nval;
          if (tt.nextToken() != StreamPosTokenizer.TT_NUMBER) {
            throw new IOException("y coordinate missing for 'L' at position "+tt.getStartPosition()+" in "+str);
          }
          p.y = tt.nval;
          path.lineTo(p.x, p.y);
          nextCommand = 'L';
          break;
        case 'l' :
          // relative-lineto dx dy
          if (tt.nextToken() != StreamPosTokenizer.TT_NUMBER) {
            throw new IOException("dx coordinate missing for 'l' at position "+tt.getStartPosition()+" in "+str);
          }
          p.x += tt.nval;
          if (tt.nextToken() != StreamPosTokenizer.TT_NUMBER) {
            throw new IOException("dy coordinate missing for 'l' at position "+tt.getStartPosition()+" in "+str);
          }
          p.y += tt.nval;
          path.lineTo(p.x, p.y);
          nextCommand = 'l';
          break;
        case 'H' :
          // absolute-horizontal-lineto x
          if (tt.nextToken() != StreamPosTokenizer.TT_NUMBER) {
            throw new IOException("x coordinate missing for 'H' at position "+tt.getStartPosition()+" in "+str);
          }
          p.x = tt.nval;
          path.lineTo(p.x, p.y);
          nextCommand = 'H';
          break;
        case 'h' :
          // relative-horizontal-lineto dx
          if (tt.nextToken() != StreamPosTokenizer.TT_NUMBER) {
            throw new IOException("dx coordinate missing for 'h' at position "+tt.getStartPosition()+" in "+str);
          }
          p.x += tt.nval;
          path.lineTo(p.x, p.y);
          nextCommand = 'h';
          break;
        case 'V' :
          // absolute-vertical-lineto y
          if (tt.nextToken() != StreamPosTokenizer.TT_NUMBER) {
            throw new IOException("y coordinate missing for 'V' at position "+tt.getStartPosition()+" in "+str);
          }
          p.y = tt.nval;
          path.lineTo(p.x, p.y);
          nextCommand = 'V';
          break;
        case 'v' :
          // relative-vertical-lineto dy
          if (tt.nextToken() != StreamPosTokenizer.TT_NUMBER) {
            throw new IOException("dy coordinate missing for 'v' at position "+tt.getStartPosition()+" in "+str);
          }
          p.y += tt.nval;
          path.lineTo(p.x, p.y);
          nextCommand = 'v';
          break;
        case 'C' :
          // absolute-curveto x1 y1 x2 y2 x y
          if (tt.nextToken() != StreamPosTokenizer.TT_NUMBER) {
            throw new IOException("x1 coordinate missing for 'C' at position "+tt.getStartPosition()+" in "+str);
          }
          c1.x = tt.nval;
          if (tt.nextToken() != StreamPosTokenizer.TT_NUMBER) {
            throw new IOException("y1 coordinate missing for 'C' at position "+tt.getStartPosition()+" in "+str);
          }
          c1.y = tt.nval;
          if (tt.nextToken() != StreamPosTokenizer.TT_NUMBER) {
            throw new IOException("x2 coordinate missing for 'C' at position "+tt.getStartPosition()+" in "+str);
          }
          c2.x = tt.nval;
          if (tt.nextToken() != StreamPosTokenizer.TT_NUMBER) {
            throw new IOException("y2 coordinate missing for 'C' at position "+tt.getStartPosition()+" in "+str);
          }
          c2.y = tt.nval;
          if (tt.nextToken() != StreamPosTokenizer.TT_NUMBER) {
            throw new IOException("x coordinate missing for 'C' at position "+tt.getStartPosition()+" in "+str);
          }
          p.x = tt.nval;
          if (tt.nextToken() != StreamPosTokenizer.TT_NUMBER) {
            throw new IOException("y coordinate missing for 'C' at position "+tt.getStartPosition()+" in "+str);
          }
          p.y = tt.nval;
          path.curveTo(c1.x, c1.y, c2.x, c2.y, p.x, p.y);
          nextCommand = 'C';
          break;
        case 'c' :
          // relative-curveto dx1 dy1 dx2 dy2 dx dy
          if (tt.nextToken() != StreamPosTokenizer.TT_NUMBER) {
            throw new IOException("dx1 coordinate missing for 'c' at position "+tt.getStartPosition()+" in "+str);
          }
          c1.x = p.x + tt.nval;
          if (tt.nextToken() != StreamPosTokenizer.TT_NUMBER) {
            throw new IOException("dy1 coordinate missing for 'c' at position "+tt.getStartPosition()+" in "+str);
          }
          c1.y = p.y + tt.nval;
          if (tt.nextToken() != StreamPosTokenizer.TT_NUMBER) {
            throw new IOException("dx2 coordinate missing for 'c' at position "+tt.getStartPosition()+" in "+str);
          }
          c2.x = p.x + tt.nval;
          if (tt.nextToken() != StreamPosTokenizer.TT_NUMBER) {
            throw new IOException("dy2 coordinate missing for 'c' at position "+tt.getStartPosition()+" in "+str);
          }
          c2.y = p.y + tt.nval;
          if (tt.nextToken() != StreamPosTokenizer.TT_NUMBER) {
            throw new IOException("dx coordinate missing for 'c' at position "+tt.getStartPosition()+" in "+str);
          }
          p.x += tt.nval;
          if (tt.nextToken() != StreamPosTokenizer.TT_NUMBER) {
            throw new IOException("dy coordinate missing for 'c' at position "+tt.getStartPosition()+" in "+str);
          }
          p.y += tt.nval;
          path.curveTo(c1.x, c1.y, c2.x, c2.y, p.x, p.y);
          nextCommand = 'c';
          break;
        case 'S' 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"+tt.getStartPosition()+" in "+str);
          }
          c2.x = tt.nval;
          if (tt.nextToken() != StreamPosTokenizer.TT_NUMBER) {
            throw new IOException("y2 coordinate missing for 'S' at position "+tt.getStartPosition()+" in "+str);
          }
          c2.y = tt.nval;
          if (tt.nextToken() != StreamPosTokenizer.TT_NUMBER) {
            throw new IOException("x coordinate missing for 'S' at position "+tt.getStartPosition()+" in "+str);
          }
          p.x = tt.nval;
          if (tt.nextToken() != StreamPosTokenizer.TT_NUMBER) {
            throw new IOException("y coordinate missing for 'S' at position "+tt.getStartPosition()+" in "+str);
          }
          p.y = tt.nval;
          path.curveTo(c1.x, c1.y, c2.x, c2.y, p.x, p.y);
          nextCommand = 'S';
          break;
        case 's' 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"+tt.getStartPosition()+" in "+str);
          }
          c2.x = p.x + tt.nval;
          if (tt.nextToken() != StreamPosTokenizer.TT_NUMBER) {
            throw new IOException("dy2 coordinate missing for 's' at position "+tt.getStartPosition()+" in "+str);
          }
          c2.y = p.y + tt.nval;
          if (tt.nextToken() != StreamPosTokenizer.TT_NUMBER) {
            throw new IOException("dx coordinate missing for 's' at position "+tt.getStartPosition()+" in "+str);
          }
          p.x += tt.nval;
          if (tt.nextToken() != StreamPosTokenizer.TT_NUMBER) {
            throw new IOException("dy coordinate missing for 's' at position "+tt.getStartPosition()+" in "+str);
          }
          p.y += tt.nval;
          path.curveTo(c1.x, c1.y, c2.x, c2.y, p.x, p.y);
          nextCommand = 's';
          break;
        case 'Q' :
          // absolute-quadto x1 y1 x y
          if (tt.nextToken() != StreamPosTokenizer.TT_NUMBER) {
            throw new IOException("x1 coordinate missing for 'Q' at position "+tt.getStartPosition()+" in "+str);
          }
          c1.x = tt.nval;
          if (tt.nextToken() != StreamPosTokenizer.TT_NUMBER) {
            throw new IOException("y1 coordinate missing for 'Q' at position "+tt.getStartPosition()+" in "+str);
          }
          c1.y = tt.nval;
          if (tt.nextToken() != StreamPosTokenizer.TT_NUMBER) {
            throw new IOException("x coordinate missing for 'Q' at position "+tt.getStartPosition()+" in "+str);
          }
          p.x = tt.nval;
          if (tt.nextToken() != StreamPosTokenizer.TT_NUMBER) {
            throw new IOException("y coordinate missing for 'Q' at position "+tt.getStartPosition()+" in "+str);
          }
          p.y = tt.nval;
          path.quadTo(c1.x, c1.y, p.x, p.y);
          nextCommand = 'Q';
          break;
        case 'q' :
          // relative-quadto dx1 dy1 dx dy
          if (tt.nextToken() != StreamPosTokenizer.TT_NUMBER) {
            throw new IOException("dx1 coordinate missing for 'q' at position "+tt.getStartPosition()+" in "+str);
          }
          c1.x = p.x + tt.nval;
          if (tt.nextToken() != StreamPosTokenizer.TT_NUMBER) {
            throw new IOException("dy1 coordinate missing for 'q' at position "+tt.getStartPosition()+" in "+str);
          }
          c1.y = p.y + tt.nval;
          if (tt.nextToken() != StreamPosTokenizer.TT_NUMBER) {
            throw new IOException("dx coordinate missing for 'q' at position "+tt.getStartPosition()+" in "+str);
          }
          p.x += tt.nval;
          if (tt.nextToken() != StreamPosTokenizer.TT_NUMBER) {
            throw new IOException("dy coordinate missing for 'q' at position "+tt.getStartPosition()+" in "+str);
          }
          p.y += tt.nval;
          path.quadTo(c1.x, c1.y, p.x, p.y);
          nextCommand = 'q';
          break;
        case 'T' 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"+tt.getStartPosition()+" in "+str);
          }
          p.x = tt.nval;
          if (tt.nextToken() != StreamPosTokenizer.TT_NUMBER) {
            throw new IOException("y coordinate missing for 'T' at position "+tt.getStartPosition()+" in "+str);
          }
          p.y = tt.nval;
          path.quadTo(c1.x, c1.y, p.x, p.y);
          nextCommand = 'T';
          break;
        case 't' 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"+tt.getStartPosition()+" in "+str);
          }
          p.x += tt.nval;
          if (tt.nextToken() != StreamPosTokenizer.TT_NUMBER) {
            throw new IOException("dy coordinate missing for 't' at position "+tt.getStartPosition()+" in "+str);
          }
          p.y += tt.nval;
          path.quadTo(c1.x, c1.y, p.x, p.y);
          nextCommand = 's';
          break;
        case 'A' : {
          // absolute-elliptical-arc rx ry x-axis-rotation large-arc-flag sweep-flag x y
          if (tt.nextToken() != StreamPosTokenizer.TT_NUMBER) {
            throw new IOException("rx coordinate missing for 'A' at position "+tt.getStartPosition()+" in "+str);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"+tt.getStartPosition()+" in "+str);
          }
          double ry = tt.nval;
          if (tt.nextToken() != StreamPosTokenizer.TT_NUMBER) {
            throw new IOException("x-axis-rotation missing for 'A' at position "+tt.getStartPosition()+" in "+str);
          }
          double xAxisRotation = tt.nval;
          if (tt.nextToken() != StreamPosTokenizer.TT_NUMBER) {
            throw new IOException("large-arc-flag missing for 'A' at position "+tt.getStartPosition()+" in "+str);
          }
          boolean largeArcFlag = tt.nval != 0;
          if (tt.nextToken() != StreamPosTokenizer.TT_NUMBER) {
            throw new IOException("sweep-flag missing for 'A' at position "+tt.getStartPosition()+" in "+str);
          }
          boolean sweepFlag = tt.nval != 0;
          if (tt.nextToken() != StreamPosTokenizer.TT_NUMBER) {
            throw new IOException("x coordinate missing for 'A' at position "+tt.getStartPosition()+" in "+str);
          }
          p.x = tt.nval;
          if (tt.nextToken() != StreamPosTokenizer.TT_NUMBER) {
            throw new IOException("y coordinate missing for 'A' at position "+tt.getStartPosition()+" in "+str);
          }
          p.y = tt.nval;
          path.arcTo(rx, ry, xAxisRotation, largeArcFlag, sweepFlag, p.x, p.y);
          nextCommand = 'A';
          break;
        }
        case 'a' : {
          // absolute-elliptical-arc rx ry x-axis-rotation large-arc-flag sweep-flag x y
          if (tt.nextToken() != StreamPosTokenizer.TT_NUMBER) {
            throw new IOException("rx coordinate missing for 'A' at position "+tt.getStartPosition()+" in "+str);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"+tt.getStartPosition()+" in "+str);
          }
          double ry = tt.nval;
          if (tt.nextToken() != StreamPosTokenizer.TT_NUMBER) {
            throw new IOException("x-axis-rotation missing for 'A' at position "+tt.getStartPosition()+" in "+str);
          }
          double xAxisRotation = tt.nval;
          if (tt.nextToken() != StreamPosTokenizer.TT_NUMBER) {
            throw new IOException("large-arc-flag missing for 'A' at position "+tt.getStartPosition()+" in "+str);
          }
          boolean largeArcFlag = tt.nval != 0;
          if (tt.nextToken() != StreamPosTokenizer.TT_NUMBER) {
            throw new IOException("sweep-flag missing for 'A' at position "+tt.getStartPosition()+" in "+str);
          }
          boolean sweepFlag = tt.nval != 0;
          if (tt.nextToken() != StreamPosTokenizer.TT_NUMBER) {
            throw new IOException("x coordinate missing for 'A' at position "+tt.getStartPosition()+" in "+str);
          }
          p.x += tt.nval;
          if (tt.nextToken() != StreamPosTokenizer.TT_NUMBER) {
            throw new IOException("y coordinate missing for 'A' at position "+tt.getStartPosition()+" in "+str);
          }
          p.y += tt.nval;
          path.arcTo(rx, ry, xAxisRotation, largeArcFlag, sweepFlag, p.x, p.y);
          nextCommand = 'a';
          break;
        }
        default :
          if (DEBUG) System.out.println("SVGInputFormat.toPath aborting after illegal path command: "+command+" found in path "+str);
          break Commands;
          //throw new IOException("Illegal command: "+command);
      }
    }
    if (path != null) {
      paths.add(path);
    }
    return paths.toArray(new BezierPath[paths.size()]);
}</t>
  </si>
  <si>
    <t>/**
   * Returns a value as a BezierPath array.
   * as specified in http://www.w3.org/TR/SVGMobile12/shapes.html#PointsBNF
   *
   * Also supports elliptical arc commands 'a' and 'A' as specified in
   * http://www.w3.org/TR/SVG/paths.html#PathDataEllipticalArcCommands
   */
  private BezierPath[] toPath(String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 = new StreamPosTokenizer(new StringReader(str));
    tt.resetSyntax();
    tt.parseNumbers();
    tt.parseExponents();
    tt.parsePlusAsNumber();
    tt.whitespaceChars(0, ' ');
    tt.whitespaceChars(',', ',');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</si>
  <si>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ODGPropertiesPanel)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</si>
  <si>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linkLabel = new javax.swing.JLabel();
    linkField = new org.jhotdraw.gui.JAttributeTextField();
    opacityLabel = new javax.swing.JLabel();
    opacityField = new org.jhotdraw.gui.JAttributeTextField();
    opacityPopupButton = new org.jhotdraw.gui.JPopupButton();
    setBorder(javax.swing.BorderFactory.createEmptyBorder(10, 10, 10, 10));
    setLayout(new java.awt.GridBagLayout());
    linkLabel.setLabelFor(linkField);
    linkLabel.setText(labels.getString("link")); // NOI18N
    add(linkLabel, new java.awt.GridBagConstraints());
    gridBagConstraints = new java.awt.GridBagConstraints();
    gridBagConstraints.fill = java.awt.GridBagConstraints.HORIZONTAL;
    gridBagConstraints.weightx = 1.0;
    add(linkField, gridBagConstraints);
    opacityLabel.setIcon(new javax.swing.ImageIcon(getClass().getResource("/org/jhotdraw/draw/action/images/attributeOpacity.png"))); // NOI18N
    opacityLabel.setToolTipText(labels.getString("opacity")); // NOI18N
    gridBagConstraints = new java.awt.GridBagConstraints();
    gridBagConstraints.insets = new java.awt.Insets(0, 10, 0, 0);
    add(opacityLabel, gridBagConstraints);
    opacityField.setColumns(3);
    add(opacityField, new java.awt.GridBagConstraints());
    opacityPopupButton.setIcon(new javax.swing.ImageIcon(getClass().getResource("/org/jhotdraw/draw/action/images/popupIcon.png"))); // NOI18N
    add(opacityPopupButton, new java.awt.GridBagConstraints());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</si>
  <si>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linkLabel = new javax.swing.JLabel();
    linkField = new org.jhotdraw.gui.JAttributeTextField();
    opacityLabel = new javax.swing.JLabel();
    opacityField = new org.jhotdraw.gui.JAttributeTextField();
    opacityPopupButton = new org.jhotdraw.gui.JPopupButton();
    setBorder(javax.swing.BorderFactory.createEmptyBorder(10, 10, 10, 10));
    setLayout(new java.awt.GridBagLayout());
    linkLabel.setLabelFor(linkField);
    linkLabel.setText(labels.getString("link")); // NOI18N
    add(linkLabel, new java.awt.GridBagConstraints());
    gridBagConstraints = new java.awt.GridBagConstraints();
    gridBagConstraints.fill = java.awt.GridBagConstraints.HORIZONTAL;
    gridBagConstraints.weightx = 1.0;
    add(linkField, gridBagConstraints);
    opacityLabel.setIcon(new javax.swing.ImageIcon(getClass().getResource("/org/jhotdraw/draw/action/images/attributeOpacity.png"))); // NOI18N
    opacityLabel.setToolTipText(labels.getString("opacity")); // NOI18N
    gridBagConstraints = new java.awt.GridBagConstraints();
    gridBagConstraints.insets = new java.awt.Insets(0, 10, 0, 0);
    add(opacityLabel, gridBagConstraints);
    opacityField.setColumns(3);
    add(opacityField, new java.awt.GridBagConstraints());
    opacityPopupButton.setIcon(new javax.swing.ImageIcon(getClass().getResource("/org/jhotdraw/draw/action/images/popupIcon.png"))); // NOI18N
    add(opacityPopupButton, new java.awt.GridBagConstraints());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</si>
  <si>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ODGPropertiesPanelBeanInfo)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</si>
  <si>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ODGPropertiesPanelBeanInfo)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</si>
  <si>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ODGPropertiesPanelBeanInfo)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</si>
  <si>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</si>
  <si>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&amp;lt;document-styles&amp;gt; element from the specified
   * XML file.
   *
   *
   * @param file A XML file with a &amp;lt;document&amp;gt; root element
   * or with a &amp;lt;document-styles&amp;gt; root element.
   */
  public void read(File file) throws IOException {
    BufferedInputStream in = null;
    try {
      in = new BufferedInputStream(new FileInputStream(file));
      read(in);
    } finally {
      if (in != null) {
        in.close();
}}}</t>
  </si>
  <si>
    <t>/**
   * Reads a &amp;lt;document-styles&amp;gt; element from the specified
   * XML file.
   *
   *
   * @param file A XML file with a &amp;lt;document&amp;gt; root element
   * or with a &amp;lt;document-styles&amp;gt; root element.
   */
  public void read(File file) throws IOException {
    BufferedInputStream in = new BufferedInputStream(new FileInputStream(file));
    try {
      read(in);
    } finally {
      in.close();
}}</t>
  </si>
  <si>
    <t>0.602</t>
  </si>
  <si>
    <t>/**
   * Reads a &amp;lt;document-styles&amp;gt; element from the specified
   * XML element.
   *
   *
   * @param root A &amp;lt;document&amp;gt; element or a
   * &amp;lt;document-styles&amp;gt; element.
   */
  public void read(IXMLElement root) throws IOException {
    String name = root.getName();
    String ns = root.getNamespace();
    if (name.equals("document-content") &amp;&amp; (ns == null || ns.equals(OFFICE_NAMESPACE))) {
      readDocumentContentElement(root);
    } else if (name.equals("document-styles") &amp;&amp; (ns == null || ns.equals(OFFICE_NAMESPACE))) {
      readDocumentStylesElement(root);
    } else {
      if (DEBUG) System.out.println("ODGStylesReader unsupported root element "+root);
}}</t>
  </si>
  <si>
    <t>/**
   * Reads a &amp;lt;document-styles&amp;gt; element from the specified
   * XML element.
   *
   *
   * @param root A &amp;lt;document&amp;gt; element or a
   * &amp;lt;document-styles&amp;gt; element.
   */
  public void read(IXMLElement root) throws IOException {
    String name = root.getName();
    String ns = root.getNamespace();
    if (name.equals("document-content") &amp;&amp; (ns == null || ns.equals(OFFICE_NAMESPACE))) {
      readDocumentContentElement(root);
    } else if (name.equals("document-styles") &amp;&amp; (ns == null || ns.equals(OFFICE_NAMESPACE))) {
      readDocumentStylesElement(root);
    } else {
      if (DEBUG) {
        System.out.println("ODGStylesReader unsupported root element " + root);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</si>
  <si>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readDefaultStyleElement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</si>
  <si>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&amp;lt;default-style&amp;gt; element from the specified
   * XML element.
   * &lt;p&gt;
   * A default style specifies default formatting properties for a certain
   * style family. These defaults are used if a formatting property is neither
   * specified by an automatic nor a common style. Default styles exist for
   * all style families that are represented by the &amp;lt;style:style&amp;gt;
   * element specified in section 14.1.
   * Default styles are represented by the &amp;lt;style:default-style&amp;gt;
   * element. The only attribute supported by this element is style:family.
   * Its meaning equals the one of the same attribute for the
   * &amp;lt;style:style&amp;gt; element, and the same properties child elements are
   * supported depending on the style family.
   *
   * @param elem A &amp;lt;default-style&amp;gt; element.
   * @param styles Style attributes to be filled in by this method.
   */
  private void readDefaultStyleElement(IXMLElement elem, HashMap&lt;String,Style&gt; styles) throws IOException {
    String styleName = elem.getAttribute("family", STYLE_NAMESPACE, null);
    String family = elem.getAttribute("family", STYLE_NAMESPACE, null);
    String parentStyleName = elem.getAttribute("parent-style-name", STYLE_NAMESPACE, null);
    if (DEBUG) System.out.println("ODGStylesReader &lt;default-style family="+styleName+" ...&gt;...&lt;/&gt;");
    if (styleName != null) {
      Style a = styles.get(styleName);
      if (a == null) {
        a = new Style();
        a.name = styleName;
        a.family = family;
        a.parentName = parentStyleName;
        styles.put(styleName, a);
      }
      for (IXMLElement child : elem.getChildren()) {
        String ns = child.getNamespace();
        String name = child.getName();
        if (name.equals("drawing-page-properties") &amp;&amp; (ns == null || ns.equals(STYLE_NAMESPACE))) {
          readDrawingPagePropertiesElement(child, a);
        } else if (name.equals("graphic-properties") &amp;&amp; (ns == null || ns.equals(STYLE_NAMESPACE))) {
          readGraphicPropertiesElement(child, a);
        } else if (name.equals("paragraph-properties") &amp;&amp; (ns == null || ns.equals(STYLE_NAMESPACE))) {
          readParagraphPropertiesElement(child, a);
        } else if (name.equals("text-properties") &amp;&amp; (ns == null || ns.equals(STYLE_NAMESPACE))) {
          readTextPropertiesElement(child, a);
        } else {
          if (DEBUG) System.out.println("ODGStylesReader unsupported &lt;"+elem.getName()+"&gt; child "+child);
}}}}</t>
  </si>
  <si>
    <t>/**
   * Reads a &amp;lt;default-style&amp;gt; element from the specified
   * XML element.
   * &lt;p&gt;
   * A default style specifies default formatting properties for a certain
   * style family. These defaults are used if a formatting property is neither
   * specified by an automatic nor a common style. Default styles exist for
   * all style families that are represented by the &amp;lt;style:style&amp;gt;
   * element specified in section 14.1.
   * Default styles are represented by the &amp;lt;style:default-style&amp;gt;
   * element. The only attribute supported by this element is style:family.
   * Its meaning equals the one of the same attribute for the
   * &amp;lt;style:style&amp;gt; element, and the same properties child elements are
   * supported depending on the style family.
   *
   * @param elem A &amp;lt;default-style&amp;gt; element.
   * @param styles Style attributes to be filled in by this method.
   */
  private void readDefaultStyleElement(IXMLElement elem, HashMap&lt;String, Style&gt; styles) throws IOException {
    String styleName = elem.getAttribute("family", STYLE_NAMESPACE, null);
    String family = elem.getAttribute("family", STYLE_NAMESPACE, null);
    String parentStyleName = elem.getAttribute("parent-style-name", STYLE_NAMESPACE, null);
    if (DEBUG) {
      System.out.println("ODGStylesReader &lt;default-style family=" + styleName + " ...&gt;...&lt;/&gt;");
    }
    if (styleName != null) {
      Style a = styles.get(styleName);
      if (a == null) {
        a = new Style();
        a.name = styleName;
        a.family = family;
        a.parentName = parentStyleName;
        styles.put(styleName, a);
      }
      for (IXMLElement child : elem.getChildren()) {
        String ns = child.getNamespace();
        String name = child.getName();
        if (name.equals("drawing-page-properties") &amp;&amp; (ns == null || ns.equals(STYLE_NAMESPACE))) {
          readDrawingPagePropertiesElement(child, a);
        } else if (name.equals("graphic-properties") &amp;&amp; (ns == null || ns.equals(STYLE_NAMESPACE))) {
          readGraphicPropertiesElement(child, a);
        } else if (name.equals("paragraph-properties") &amp;&amp; (ns == null || ns.equals(STYLE_NAMESPACE))) {
          readParagraphPropertiesElement(child, a);
        } else if (name.equals("text-properties") &amp;&amp; (ns == null || ns.equals(STYLE_NAMESPACE))) {
          readTextPropertiesElement(child, a);
        } else {
          if (DEBUG) {
            System.out.println("ODGStylesReader unsupported &lt;" + elem.getName() + "&gt; child " + child);
}}}}}</t>
  </si>
  <si>
    <t>0.922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</si>
  <si>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readDocumentContentElement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</si>
  <si>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&amp;lt;document-content&amp;gt; element from the specified
   * XML element.
   *
   * @param elem A &amp;lt;document-content&amp;gt; element.
   */
  private void readDocumentContentElement(IXMLElement elem) throws IOException {
    if (DEBUG) System.out.println("ODGStylesReader &lt;"+elem.getName()+" ...&gt;");
    for (IXMLElement child : elem.getChildren()) {
      String ns = child.getNamespace();
      String name = child.getName();
      if (name.equals("automatic-styles") &amp;&amp; (ns == null || ns.equals(OFFICE_NAMESPACE))) {
        readAutomaticStylesElement(child);
      } else if (name.equals("master-styles") &amp;&amp; (ns == null || ns.equals(OFFICE_NAMESPACE))) {
        readStylesElement(child);
      } else if (name.equals("styles") &amp;&amp; (ns == null || ns.equals(OFFICE_NAMESPACE))) {
        readStylesElement(child);
      }
    }
    if (DEBUG) System.out.println("ODGStylesReader &lt;/"+elem.getName()+"&gt;");
}</t>
  </si>
  <si>
    <t>/**
   * Reads a &amp;lt;document-content&amp;gt; element from the specified
   * XML element.
   *
   * @param elem A &amp;lt;document-content&amp;gt; element.
   */
  private void readDocumentContentElement(IXMLElement elem) throws IOException {
    if (DEBUG) {
      System.out.println("ODGStylesReader &lt;" + elem.getName() + " ...&gt;");
    }
    for (IXMLElement child : elem.getChildren()) {
      String ns = child.getNamespace();
      String name = child.getName();
      if (name.equals("automatic-styles") &amp;&amp; (ns == null || ns.equals(OFFICE_NAMESPACE))) {
        readAutomaticStylesElement(child);
      } else if (name.equals("master-styles") &amp;&amp; (ns == null || ns.equals(OFFICE_NAMESPACE))) {
        readStylesElement(child);
      } else if (name.equals("styles") &amp;&amp; (ns == null || ns.equals(OFFICE_NAMESPACE))) {
        readStylesElement(child);
      }
    }
    if (DEBUG) {
      System.out.println("ODGStylesReader &lt;/" + elem.getName() + "&gt;");
}}</t>
  </si>
  <si>
    <t>0.680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</si>
  <si>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readDocumentStylesElement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</si>
  <si>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&amp;lt;document-styles&amp;gt; element from the specified
   * XML element.
   * &lt;p&gt;
   * The document-styles element contains all named styles of
   * a document, along with the automatic styles needed for the named
   * styles.
   *
   *
   * @param elem A &amp;lt;document-styles&amp;gt; element.
   */
  private void readDocumentStylesElement(IXMLElement elem) throws IOException {
    if (DEBUG) System.out.println("ODGStylesReader &lt;"+elem.getName()+" ...&gt;");
    for (IXMLElement child : elem.getChildren()) {
      String ns = child.getNamespace();
      String name = child.getName();
      if (name.equals("styles") &amp;&amp; (ns == null || ns.equals(OFFICE_NAMESPACE))) {
        readStylesElement(child);
      } else if (name.equals("automatic-styles") &amp;&amp; (ns == null || ns.equals(OFFICE_NAMESPACE))) {
        readAutomaticStylesElement(child);
      } else if (name.equals("master-styles") &amp;&amp; (ns == null || ns.equals(OFFICE_NAMESPACE))) {
        readMasterStylesElement(child);
      } else {
        if (DEBUG) System.out.println("ODGStylesReader unsupported &lt;"+elem.getName()+"&gt; child "+child);
      }
    }
    if (DEBUG) System.out.println("ODGStylesReader &lt;/"+elem.getName()+"&gt;");
}</t>
  </si>
  <si>
    <t>/**
   * Reads a &amp;lt;document-styles&amp;gt; element from the specified
   * XML element.
   * &lt;p&gt;
   * The document-styles element contains all named styles of
   * a document, along with the automatic styles needed for the named
   * styles.
   *
   *
   * @param elem A &amp;lt;document-styles&amp;gt; element.
   */
  private void readDocumentStylesElement(IXMLElement elem) throws IOException {
    if (DEBUG) {
      System.out.println("ODGStylesReader &lt;" + elem.getName() + " ...&gt;");
    }
    for (IXMLElement child : elem.getChildren()) {
      String ns = child.getNamespace();
      String name = child.getName();
      if (name.equals("styles") &amp;&amp; (ns == null || ns.equals(OFFICE_NAMESPACE))) {
        readStylesElement(child);
      } else if (name.equals("automatic-styles") &amp;&amp; (ns == null || ns.equals(OFFICE_NAMESPACE))) {
        readAutomaticStylesElement(child);
      } else if (name.equals("master-styles") &amp;&amp; (ns == null || ns.equals(OFFICE_NAMESPACE))) {
        readMasterStylesElement(child);
      } else {
        if (DEBUG) {
          System.out.println("ODGStylesReader unsupported &lt;" + elem.getName() + "&gt; child " + child);
        }
      }
    }
    if (DEBUG) {
      System.out.println("ODGStylesReader &lt;/" + elem.getName() + "&gt;");
}}</t>
  </si>
  <si>
    <t>0.630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</si>
  <si>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readDrawingPagePropertiesElement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</si>
  <si>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&amp;lt;style:drawing-page-properties&amp;gt; element from the specified
   * XML element.
   * &lt;p&gt;
   *
   * @param elem A &amp;lt;style:drawing-page-properties&amp;gt; element.
   */
  private void readDrawingPagePropertiesElement(IXMLElement elem, HashMap&lt;AttributeKey,Object&gt; a) throws IOException {
    if (DEBUG) System.out.println("ODGStylesReader unsupported &lt;"+elem.getName()+"&gt; element.");
}</t>
  </si>
  <si>
    <t>/**
   * Reads a &amp;lt;style:drawing-page-properties&amp;gt; element from the specified
   * XML element.
   * &lt;p&gt;
   *
   * @param elem A &amp;lt;style:drawing-page-properties&amp;gt; element.
   */
  private void readDrawingPagePropertiesElement(IXMLElement elem, HashMap&lt;AttributeKey, Object&gt; a) throws IOException {
    if (DEBUG) {
      System.out.println("ODGStylesReader unsupported &lt;" + elem.getName() + "&gt; element.");
}}</t>
  </si>
  <si>
    <t>0.611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</si>
  <si>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readLayerSetElement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</si>
  <si>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&amp;lt;draw:layer-put&amp;gt; element from the specified
   * XML element.
   * &lt;p&gt;
   *
   * @param elem A &amp;lt;layer-put&amp;gt; element.
   * @param styles Style attributes to be filled in by this method.
   */
  private void readLayerSetElement(IXMLElement elem,  HashMap&lt;String,Style&gt; styles) throws IOException {
    if (DEBUG) System.out.println("ODGStylesReader unsupported &lt;"+elem.getName()+"&gt; element.");
}</t>
  </si>
  <si>
    <t>/**
   * Reads a &amp;lt;draw:layer-put&amp;gt; element from the specified
   * XML element.
   * &lt;p&gt;
   *
   * @param elem A &amp;lt;layer-put&amp;gt; element.
   * @param styles Style attributes to be filled in by this method.
   */
  private void readLayerSetElement(IXMLElement elem, HashMap&lt;String, Style&gt; styles) throws IOException {
    if (DEBUG) {
      System.out.println("ODGStylesReader unsupported &lt;" + elem.getName() + "&gt; element.");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</si>
  <si>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readListStyleElement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</si>
  <si>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&amp;lt;text:list-style&amp;gt; element from the specified
   * XML element.
   * &lt;p&gt;
   *
   * @param elem A &amp;lt;list-style&amp;gt; element.
   * @param styles Style attributes to be filled in by this method.
   */
  private void readListStyleElement(IXMLElement elem,  HashMap&lt;String,Style&gt; styles) throws IOException {
    if (DEBUG) System.out.println("ODGStylesReader unsupported &lt;"+elem.getName()+"&gt; element.");
}</t>
  </si>
  <si>
    <t>/**
   * Reads a &amp;lt;text:list-style&amp;gt; element from the specified
   * XML element.
   * &lt;p&gt;
   *
   * @param elem A &amp;lt;list-style&amp;gt; element.
   * @param styles Style attributes to be filled in by this method.
   */
  private void readListStyleElement(IXMLElement elem, HashMap&lt;String, Style&gt; styles) throws IOException {
    if (DEBUG) {
      System.out.println("ODGStylesReader unsupported &lt;" + elem.getName() + "&gt; element.");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</si>
  <si>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readMasterPageElement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</si>
  <si>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&amp;lt;style:master-page&amp;gt; element from the specified
   * XML element.
   * &lt;p&gt;
   *
   * @param elem A &amp;lt;page-layout&amp;gt; element.
   * @param styles Style attributes to be filled in by this method.
   */
 --------------
//if (DEBUG) System.out.println("ODGStylesReader unsupported &lt;"+elem.getName()+"&gt; element.");
 --------------
  private void readMasterPageElement(IXMLElement elem,  HashMap&lt;String,Style&gt; styles) throws IOException {
    if (DEBUG) System.out.println("ODGStylesReader unsupported &lt;"+elem.getName()+"&gt; element.");
}</t>
  </si>
  <si>
    <t>/**
   * Reads a &amp;lt;style:master-page&amp;gt; element from the specified
   * XML element.
   * &lt;p&gt;
   *
   * @param elem A &amp;lt;page-layout&amp;gt; element.
   * @param styles Style attributes to be filled in by this method.
   */
 --------------
//if (DEBUG) System.out.println("ODGStylesReader unsupported &lt;"+elem.getName()+"&gt; element.");
 --------------
  private void readMasterPageElement(IXMLElement elem, HashMap&lt;String, Style&gt; styles) throws IOException {
    if (DEBUG) {
      System.out.println("ODGStylesReader unsupported &lt;" + elem.getName() + "&gt; element.");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</si>
  <si>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readStyleElement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</si>
  <si>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a &amp;lt;styles&amp;gt; element from the specified
   * XML element.
   * &lt;p&gt;
   * The &amp;lt;style:style&amp;gt; element can represent paragraph, text, and
   * graphic styles.
   *
   *
   * @param elem A &amp;lt;style&amp;gt; element.
   * @param styles Style attributes to be filled in by this method.
   */
 --------------
// if (DEBUG) System.out.println("ODGStylesReader unsupported &lt;"+elem.getName()+"&gt; child &lt;"+child.getName()+" ...&gt;...&lt;/&gt;");
 --------------
  private void readStyleElement(IXMLElement elem, HashMap&lt;String,Style&gt; styles) throws IOException {
    // The style:name attribute identifies the name of the style. This attribute, combined with the
// style:family attribute, uniquely identifies a style. The &lt;office:styles&gt;,
// &lt;office:automatic-styles&gt; and &lt;office:master-styles&gt; elements each must not
// contain two styles with the same family and the same name.
// For automatic styles, a name is generated during document export. If the document is exported
// several times, it cannot be assumed that the same name is generated each time.
// In an XML document, the name of each style is a unique name that may be independent of the
// language selected for an office applications user interface. Usually these names are the ones used
// for the English version of the user interface.
    String styleName = elem.getAttribute("name", STYLE_NAMESPACE, null);
    String family = elem.getAttribute("family", STYLE_NAMESPACE, null);
    String parentStyleName = elem.getAttribute("parent-style-name", STYLE_NAMESPACE, null);
    if (DEBUG) System.out.println("ODGStylesReader &lt;style name="+styleName+" ...&gt;...&lt;/&gt;");
    if (styleName != null) {
      Style a = styles.get(styleName);
      if (a == null) {
        a = new Style();
        a.name = styleName;
        a.family = family;
        a.parentName = parentStyleName;
        styles.put(styleName, a);
      }
      for (IXMLElement child : elem.getChildren()) {
        String ns = child.getNamespace();
        String name = child.getName();
        if (name.equals("drawing-page-properties") &amp;&amp; (ns == null || ns.equals(STYLE_NAMESPACE))) {
          readDrawingPagePropertiesElement(child, a);
        } else if (name.equals("graphic-properties") &amp;&amp; (ns == null || ns.equals(STYLE_NAMESPACE))) {
          readGraphicPropertiesElement(child, a);
        } else if (name.equals("paragraph-properties") &amp;&amp; (ns == null || ns.equals(STYLE_NAMESPACE))) {
          readParagraphPropertiesElement(child, a);
        } else if (name.equals("text-properties") &amp;&amp; (ns == null || ns.equals(STYLE_NAMESPACE))) {
          readTextPropertiesElement(child, a);
        } else {
          if (DEBUG) System.out.println("ODGStylesReader unsupported &lt;"+elem.getName()+"&gt; child "+child);
}}}}</t>
  </si>
  <si>
    <t>/**
   * Reads a &amp;lt;styles&amp;gt; element from the specified
   * XML element.
   * &lt;p&gt;
   * The &amp;lt;style:style&amp;gt; element can represent paragraph, text, and
   * graphic styles.
   *
   *
   * @param elem A &amp;lt;style&amp;gt; element.
   * @param styles Style attributes to be filled in by this method.
   */
  private void readStyleElement(IXMLElement elem, HashMap&lt;String, Style&gt; styles) throws IOException {
    // The style:name attribute identifies the name of the style. This attribute, combined with the
// style:family attribute, uniquely identifies a style. The &lt;office:styles&gt;,
// &lt;office:automatic-styles&gt; and &lt;office:master-styles&gt; elements each must not
// contain two styles with the same family and the same name.
// For automatic styles, a name is generated during document export. If the document is exported
// several times, it cannot be assumed that the same name is generated each time.
// In an XML document, the name of each style is a unique name that may be independent of the
// language selected for an office applications user interface. Usually these names are the ones used
// for the English version of the user interface.
    String styleName = elem.getAttribute("name", STYLE_NAMESPACE, null);
    String family = elem.getAttribute("family", STYLE_NAMESPACE, null);
    String parentStyleName = elem.getAttribute("parent-style-name", STYLE_NAMESPACE, null);
    if (DEBUG) {
      System.out.println("ODGStylesReader &lt;style name=" + styleName + " ...&gt;...&lt;/&gt;");
    }
    if (styleName != null) {
      Style a = styles.get(styleName);
      if (a == null) {
        a = new Style();
        a.name = styleName;
        a.family = family;
        a.parentName = parentStyleName;
        styles.put(styleName, a);
      }
      for (IXMLElement child : elem.getChildren()) {
        String ns = child.getNamespace();
        String name = child.getName();
        if (name.equals("drawing-page-properties") &amp;&amp; (ns == null || ns.equals(STYLE_NAMESPACE))) {
          readDrawingPagePropertiesElement(child, a);
        } else if (name.equals("graphic-properties") &amp;&amp; (ns == null || ns.equals(STYLE_NAMESPACE))) {
          readGraphicPropertiesElement(child, a);
        } else if (name.equals("paragraph-properties") &amp;&amp; (ns == null || ns.equals(STYLE_NAMESPACE))) {
          readParagraphPropertiesElement(child, a);
        } else if (name.equals("text-properties") &amp;&amp; (ns == null || ns.equals(STYLE_NAMESPACE))) {
          readTextPropertiesElement(child, a);
        } else {
          if (DEBUG) {
            System.out.println("ODGStylesReader unsupported &lt;" + elem.getName() + "&gt; child " + child);
}}}}}</t>
  </si>
  <si>
    <t>0.713</t>
  </si>
  <si>
    <t>0.921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</si>
  <si>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readStylesChildren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</si>
  <si>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Reads the children of a styles element.
   *
   *
   * @param elem A &amp;lt;styles&amp;gt;, &amp;lt;automatic-styles&amp;gt;,
   * &amp;lt;document-styles&amp;gt; or a &amp;lt;master-styles&amp;gt; element.
   * @param styles Styles to be filled in by this method.
   */
  private void readStylesChildren(IXMLElement elem,
      HashMap&lt;String,Style&gt; styles) throws IOException {
    for (IXMLElement child : elem.getChildren()) {
      String ns = child.getNamespace();
      String name = child.getName();
      if (name.equals("default-style") &amp;&amp; (ns == null || ns.equals(STYLE_NAMESPACE))) {
        readDefaultStyleElement(child, styles);
      } else if (name.equals("layer-set") &amp;&amp; (ns == null || ns.equals(DRAWING_NAMESPACE))) {
        readLayerSetElement(child, styles);
      } else if (name.equals("list-style") &amp;&amp; (ns == null || ns.equals(TEXT_NAMESPACE))) {
        readListStyleElement(child, styles);
      } else if (name.equals("marker") &amp;&amp; (ns == null || ns.equals(DRAWING_NAMESPACE))) {
        readMarkerElement(child, styles);
      } else if (name.equals("master-page") &amp;&amp; (ns == null || ns.equals(STYLE_NAMESPACE))) {
        readMasterPageElement(child, styles);
      } else if (name.equals("page-layout") &amp;&amp; (ns == null || ns.equals(STYLE_NAMESPACE))) {
        readPageLayoutElement(child, styles);
        //} else if (name.equals("paragraph-properties") &amp;&amp; (ns == null || ns.equals(STYLE_NAMESPACE))) {
        //  readParagraphPropertiesElement(child, styles);
      } else if (name.equals("style") &amp;&amp; (ns == null || ns.equals(STYLE_NAMESPACE))) {
        readStyleElement(child, styles);
        //} else if (name.equals("text-properties") &amp;&amp; (ns == null || ns.equals(STYLE_NAMESPACE))) {
        //  readTextPropertiesElement(child, styles);
      } else {
        if (DEBUG) System.out.println("ODGStylesReader unsupported &lt;"+elem.getName()+"&gt; child: "+child);
}}}</t>
  </si>
  <si>
    <t>/**
   * Reads the children of a styles element.
   *
   *
   * @param elem A &amp;lt;styles&amp;gt;, &amp;lt;automatic-styles&amp;gt;,
   * &amp;lt;document-styles&amp;gt; or a &amp;lt;master-styles&amp;gt; element.
   * @param styles Styles to be filled in by this method.
   */
  private void readStylesChildren(IXMLElement elem,
      HashMap&lt;String, Style&gt; styles) throws IOException {
    for (IXMLElement child : elem.getChildren()) {
      String ns = child.getNamespace();
      String name = child.getName();
      if (name.equals("default-style") &amp;&amp; (ns == null || ns.equals(STYLE_NAMESPACE))) {
        readDefaultStyleElement(child, styles);
      } else if (name.equals("layer-set") &amp;&amp; (ns == null || ns.equals(DRAWING_NAMESPACE))) {
        readLayerSetElement(child, styles);
      } else if (name.equals("list-style") &amp;&amp; (ns == null || ns.equals(TEXT_NAMESPACE))) {
        readListStyleElement(child, styles);
      } else if (name.equals("marker") &amp;&amp; (ns == null || ns.equals(DRAWING_NAMESPACE))) {
        readMarkerElement(child, styles);
      } else if (name.equals("master-page") &amp;&amp; (ns == null || ns.equals(STYLE_NAMESPACE))) {
        readMasterPageElement(child, styles);
      } else if (name.equals("page-layout") &amp;&amp; (ns == null || ns.equals(STYLE_NAMESPACE))) {
        readPageLayoutElement(child, styles);
        //} else if (name.equals("paragraph-properties") &amp;&amp; (ns == null || ns.equals(STYLE_NAMESPACE))) {
        //  readParagraphPropertiesElement(child, styles);
      } else if (name.equals("style") &amp;&amp; (ns == null || ns.equals(STYLE_NAMESPACE))) {
        readStyleElement(child, styles);
        //} else if (name.equals("text-properties") &amp;&amp; (ns == null || ns.equals(STYLE_NAMESPACE))) {
        //  readTextPropertiesElement(child, styles);
      } else {
        if (DEBUG) {
          System.out.println("ODGStylesReader unsupported &lt;" + elem.getName() + "&gt; child: " + child);
}}}}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</si>
  <si>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toLength</t>
    </r>
    <r>
      <rPr>
        <sz val="11"/>
        <color theme="1"/>
        <rFont val="Calibri"/>
        <family val="2"/>
        <scheme val="minor"/>
      </rPr>
      <t xml:space="preserve"> (Class: ODGStylesReader)</t>
    </r>
  </si>
  <si>
    <t>/**
   * Returns a value as a length.
   *
   * &amp;lt;define name="length"&amp;gt;
   * &amp;lt;data type="string"&amp;gt;
   * &amp;lt;param name="pattern"&amp;gt;-?([0-9]+(\.[0-9]*)?|\.[0-9]+)((cm)|(mm)|(in)|
   * (pt)|(pc)|(px))&amp;lt;/param&amp;gt;
   *
   */
 --------------
//if (DEBUG) System.out.println("ODGStylesReader unsupported &lt;"+elem.getName()+"&gt; element.");
 --------------
  private double toLength(String str) throws IOException {
    double scaleFactor = 1d;
    if (str == null || str.length() == 0) {
      return 0d;
    }
    if (str.endsWith("cm")) {
      str = str.substring(0, str.length() - 2);
      scaleFactor = 35.43307;
    } else if (str.endsWith("mm")) {
      str = str.substring(0, str.length() - 2);
      scaleFactor = 3.543307;
    } else if (str.endsWith("in")) {
      str = str.substring(0, str.length() - 2);
      scaleFactor = 90;
    } else if (str.endsWith("pt")) {
      str = str.substring(0, str.length() - 2);
      scaleFactor = 1.25;
    } else if (str.endsWith("pc")) {
      str = str.substring(0, str.length() - 2);
      scaleFactor = 15;
    } else if (str.endsWith("px")) {
      str = str.substring(0, str.length() - 2);
    }
    return Double.parseDouble(str) * scaleFactor;
}</t>
  </si>
  <si>
    <t>/**
   * Returns a value as a length.
   *
   * &amp;lt;define name="length"&amp;gt;
   * &amp;lt;data type="string"&amp;gt;
   * &amp;lt;param name="pattern"&amp;gt;-?([0-9]+(\.[0-9]*)?|\.[0-9]+)((cm)|(mm)|(in)|
   * (pt)|(pc)|(px))&amp;lt;/param&amp;gt;
   *
   */
  private double toLength(String str) throws IOException {
    double scaleFactor = 1d;
    if (str == null || str.length() == 0) {
      return 0d;
    }
    if (str.endsWith("cm")) {
      str = str.substring(0, str.length() - 2);
      scaleFactor = 35.43307;
    } else if (str.endsWith("mm")) {
      str = str.substring(0, str.length() - 2);
      scaleFactor = 3.543307;
    } else if (str.endsWith("in")) {
      str = str.substring(0, str.length() - 2);
      scaleFactor = 90;
    } else if (str.endsWith("pt")) {
      str = str.substring(0, str.length() - 2);
      scaleFactor = 1.25;
    } else if (str.endsWith("pc")) {
      str = str.substring(0, str.length() - 2);
      scaleFactor = 15;
    } else if (str.endsWith("px")) {
      str = str.substring(0, str.length() - 2);
    }
    return Double.parseDouble(str) * scaleFactor;
}</t>
  </si>
  <si>
    <t>0.615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</si>
  <si>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ODGView)</t>
    </r>
  </si>
  <si>
    <t>/**
   * Creates a new Drawing for this view.
   */
  protected Drawing createDrawing() {
    Drawing drawing = new ODGDrawing();
    LinkedList&lt;InputFormat&gt; inputFormats = new LinkedList&lt;InputFormat&gt;();
    inputFormats.add(new ODGInputFormat());
    inputFormats.add(new ImageInputFormat(new SVGImageFigure()));
    inputFormats.add(new ImageInputFormat(new SVGImageFigure(), "JPG","Joint Photographics Experts Group (JPEG)", "jpg", BufferedImage.TYPE_INT_RGB));
    inputFormats.add(new ImageInputFormat(new SVGImageFigure(), "GIF","Graphics Interchange Format (GIF)", "gif", BufferedImage.TYPE_INT_ARGB));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ImageOutputFormat("JPG","Joint Photographics Experts Group (JPEG)", "jpg", BufferedImage.TYPE_INT_RGB));
    outputFormats.add(new ImageOutputFormat("BMP","Windows Bitmap (BMP)", "bmp", BufferedImage.TYPE_BYTE_INDEXED));
    outputFormats.add(new ImageMapOutputFormat());
    drawing.setOutputFormats(outputFormats);
    return drawing;
}</t>
  </si>
  <si>
    <t>/**
   * Creates a new Drawing for this view.
   */
  protected Drawing createDrawing() {
    Drawing drawing = new ODGDrawing();
    LinkedList&lt;InputFormat&gt; inputFormats = new LinkedList&lt;InputFormat&gt;();
    inputFormats.add(new ODGInputFormat());
    inputFormats.add(new ImageInputFormat(new SVGImageFigure()));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 "Joint Photographics Experts Group (JPEG)", "jpg", BufferedImage.TYPE_INT_RGB));
    outputFormats.add(new ImageOutputFormat("BMP", "Windows Bitmap (BMP)", "bmp", BufferedImage.TYPE_BYTE_INDEXED));
    outputFormats.add(new ImageMapOutputFormat());
    drawing.setOutputFormats(outputFormats);
    return drawing;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</si>
  <si>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initActions</t>
    </r>
    <r>
      <rPr>
        <sz val="11"/>
        <color theme="1"/>
        <rFont val="Calibri"/>
        <family val="2"/>
        <scheme val="minor"/>
      </rPr>
      <t xml:space="preserve"> (Class: ODGView)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</si>
  <si>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ODGView)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</si>
  <si>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scrollPane = new javax.swing.JScrollPane();
    view = new org.jhotdraw.draw.DefaultDrawingView();
    propertiesPanel = new org.jhotdraw.samples.odg.ODGPropertiesPanel();
    setLayout(new java.awt.BorderLayout());
    scrollPane.setHorizontalScrollBarPolicy(javax.swing.ScrollPaneConstants.HORIZONTAL_SCROLLBAR_ALWAYS);
    scrollPane.setVerticalScrollBarPolicy(javax.swing.ScrollPaneConstants.VERTICAL_SCROLLBAR_ALWAYS);
    scrollPane.setViewportView(view);
    add(scrollPane, java.awt.BorderLayout.CENTER);
    add(propertiesPanel, java.awt.BorderLayout.SOUTH);
}</t>
  </si>
  <si>
    <t>/** This method is called from within the constructor to
   * initialize the form.
   * WARNING: Do NOT modify this code. The content of this method is
   * always regenerated by the Form Editor.
   */
  private void initComponents() {
    scrollPane = new javax.swing.JScrollPane();
    view = new org.jhotdraw.draw.DefaultDrawingView();
    propertiesPanel = new org.jhotdraw.samples.odg.ODGPropertiesPanel();
    setLayout(new java.awt.BorderLayout());
    scrollPane.setHorizontalScrollBarPolicy(javax.swing.ScrollPaneConstants.HORIZONTAL_SCROLLBAR_ALWAYS);
    scrollPane.setVerticalScrollBarPolicy(javax.swing.ScrollPaneConstants.VERTICAL_SCROLLBAR_ALWAYS);
    scrollPane.setViewportView(view);
    add(scrollPane, java.awt.BorderLayout.CENTER);
    add(propertiesPanel, java.awt.BorderLayout.SOUTH);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</si>
  <si>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updateOpenRecentMenu</t>
    </r>
    <r>
      <rPr>
        <sz val="11"/>
        <color theme="1"/>
        <rFont val="Calibri"/>
        <family val="2"/>
        <scheme val="minor"/>
      </rPr>
      <t xml:space="preserve"> (Class: OpenRecentMenuHandler)</t>
    </r>
  </si>
  <si>
    <t>/**
     * Updates the "File &amp;gt; Open Recent" menu.
     */
    protected void updateOpenRecentMenu() {
      if (openRecentMenu.getItemCount() &gt; 0) {
        JMenuItem clearRecentFilesItem = (JMenuItem) openRecentMenu.getItem(
            openRecentMenu.getItemCount() - 1);
        // Dispose the actions and the menu items that are currently in the menu
        for (OpenRecentAction action : openRecentActions) {
          action.dispose();
        }
        openRecentActions.clear();
        openRecentMenu.removeAll();
        openRecentMenu.removeAll();
        // Create new actions and add them to the menu
        for (File f : recentFiles()) {
          openRecentMenu.add(new OpenRecentAction(DefaultMDIApplication.this, f));
        }
        if (recentFiles().size() &gt; 0) {
          openRecentMenu.addSeparator();
        }
        // Add a separator and the clear recent files item.
        openRecentMenu.add(clearRecentFilesItem);
}}</t>
  </si>
  <si>
    <t>/**
     * Updates the "File &amp;gt; Open Recent" menu.
     */
    protected void updateOpenRecentMenu() {
      if (openRecentMenu.getItemCount() &gt; 0) {
        JMenuItem clearRecentFilesItem = (JMenuItem) openRecentMenu.getItem(
            openRecentMenu.getItemCount() - 1);
        openRecentMenu.remove(openRecentMenu.getItemCount() - 1);
        // Dispose the actions and the menu items that are currently in the menu
        for (Action action : openRecentActions) {
          if (action instanceof Disposable) {
            ((Disposable) action).dispose();
          }
        }
        openRecentActions.clear();
        openRecentMenu.removeAll();
        // Create new actions and add them to the menu
        if (getAction(view, LoadFileAction.ID) != null || //
            getAction(view, LoadDirectoryAction.ID) != null) {
          for (URI f : getRecentURIs()) {
            LoadRecentFileAction action = new LoadRecentFileAction(AbstractApplication.this, view, f);
            openRecentMenu.add(action);
            openRecentActions.add(action);
          }
        } else {
          for (URI f : getRecentURIs()) {
            OpenRecentFileAction action = new OpenRecentFileAction(AbstractApplication.this, f);
            openRecentMenu.add(action);
            openRecentActions.add(action);
          }
        }
        if (getRecentURIs().size() &gt; 0) {
          openRecentMenu.addSeparator();
        }
        // Add a separator and the clear recent files item.
        openRecentMenu.add(clearRecentFilesItem);
}}</t>
  </si>
  <si>
    <t>0.525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</si>
  <si>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getDecoratorPath</t>
    </r>
    <r>
      <rPr>
        <sz val="11"/>
        <color theme="1"/>
        <rFont val="Calibri"/>
        <family val="2"/>
        <scheme val="minor"/>
      </rPr>
      <t xml:space="preserve"> (Class: PerpendicularBar)</t>
    </r>
  </si>
  <si>
    <t>/**
   * Calculates the path of the decorator...a simple line
   * perpendicular to the figure.
   */
  protected GeneralPath getDecoratorPath(Figure f) {
    GeneralPath path = new GeneralPath();
    double halfHeight = height / 2;
    path.moveTo((float) +halfHeight, 0);
    path.lineTo((float) -halfHeight, 0);
    return path;
}</t>
  </si>
  <si>
    <t>/**
   * Calculates the path of the decorator...a simple line
   * perpendicular to the figure.
   */
  protected Path2D.Double getDecoratorPath(Figure f) {
    Path2D.Double path = new Path2D.Double();
    double halfHeight = height / 2;
    path.moveTo(+halfHeight, 0);
    path.lineTo(-halfHeight, 0);
    return path;
}</t>
  </si>
  <si>
    <t>0.774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</si>
  <si>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PertApplet)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</si>
  <si>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PertPanel)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</si>
  <si>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(Class: PertView)</t>
    </r>
  </si>
  <si>
    <t>/**
   * Clears the view.
   */
  public void clear() {
    final Drawing newDrawing = createDrawing();
    try {
      SwingUtilities.invokeAndWait(new Runnable() {
        public void run() {
          view.getDrawing().removeUndoableEditListener(undo);
          view.setDrawing(newDrawing);
          view.getDrawing().addUndoableEditListener(undo);
          undo.discardAllEdits();
        }
      });
    } catch (InvocationTargetException ex) {
      ex.printStackTrace();
    } catch (InterruptedException ex) {
      ex.printStackTrace();
}}</t>
  </si>
  <si>
    <t>/**
   * Clears the view.
   */
  @Override
  public void clear() {
    final Drawing newDrawing = createDrawing();
    try {
      SwingUtilities.invokeAndWait(new Runnable() {
        @Override
        public void run() {
          view.getDrawing().removeUndoableEditListener(undo);
          view.setDrawing(newDrawing);
          view.getDrawing().addUndoableEditListener(undo);
          undo.discardAllEdits();
        }
      });
    } catch (InvocationTargetException ex) {
      ex.printStackTrace();
    } catch (InterruptedException ex) {
      ex.printStackTrace();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</si>
  <si>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initActions</t>
    </r>
    <r>
      <rPr>
        <sz val="11"/>
        <color theme="1"/>
        <rFont val="Calibri"/>
        <family val="2"/>
        <scheme val="minor"/>
      </rPr>
      <t xml:space="preserve"> (Class: PertView)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</si>
  <si>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PertView)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</si>
  <si>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installFramePrefsHandler</t>
    </r>
    <r>
      <rPr>
        <sz val="11"/>
        <color theme="1"/>
        <rFont val="Calibri"/>
        <family val="2"/>
        <scheme val="minor"/>
      </rPr>
      <t xml:space="preserve"> (Class: PreferencesUtil)</t>
    </r>
  </si>
  <si>
    <t>/**
   * Installs a frame preferences handler.
   * On first run, sets the window to its preferred size at the top left
   * corner of the screen.
   * On subsequent runs, sets the window the last size and location where
   * the user had placed it before.
   *
   * @param prefs Preferences for storing/retrieving preferences values.
   * @param name Base name of the preference.
   * @param window The window for which to track preferences.
   */
  public static void installFramePrefsHandler(final Preferences prefs, final String name, Window window) {
    GraphicsConfiguration conf = window.getGraphicsConfiguration();
    Rectangle screenBounds = conf.getBounds();
    Insets screenInsets = window.getToolkit().getScreenInsets(conf);
    screenBounds.x += screenInsets.left;
    screenBounds.y += screenInsets.top;
    screenBounds.width -= screenInsets.left + screenInsets.right;
    screenBounds.height -= screenInsets.top + screenInsets.bottom;
    Dimension preferredSize = window.getPreferredSize();
    Dimension minSize = window.getMinimumSize();
    Rectangle bounds = new Rectangle(
        prefs.getInt(name + ".x", 0),
        prefs.getInt(name + ".y", 0),
        Math.max(minSize.width, prefs.getInt(name + ".width", preferredSize.width)),
        Math.max(minSize.height, prefs.getInt(name + ".height", preferredSize.height)));
    if (!screenBounds.contains(bounds)) {
      bounds.x = screenBounds.x + (screenBounds.width - bounds.width) / 2;
      bounds.y = screenBounds.y + (screenBounds.height - bounds.height) / 2;
      Rectangle.intersect(screenBounds, bounds, bounds);
    }
    window.setBounds(bounds);
    window.addComponentListener(new ComponentAdapter() {
      public void componentMoved(ComponentEvent evt) {
        prefs.putInt(name + ".x", evt.getComponent().getX());
        prefs.putInt(name + ".y", evt.getComponent().getY());
      }
      public void componentResized(ComponentEvent evt) {
        prefs.putInt(name + ".width", evt.getComponent().getWidth());
        prefs.putInt(name + ".height", evt.getComponent().getHeight());
}}}</t>
  </si>
  <si>
    <t>/**
   * Installs a frame preferences handler.
   * On first run, sets the window to its preferred size at the top left
   * corner of the screen.
   * On subsequent runs, sets the window the last size and location where
   * the user had placed it before.
   * &lt;p&gt;
   * If no preferences are stored yet for this window, a default size
   * of 400 x 300 pixels is used.
   *
   * @param prefs Preferences for storing/retrieving preferences values.
   * @param name Base name of the preference.
   * @param window The window for which to track preferences.
   */
  public static void installFramePrefsHandler(final Preferences prefs, final String name, Window window) {
    installFramePrefsHandler(prefs, name, window, new Dimension(400, 300));
}</t>
  </si>
  <si>
    <t>0.495</t>
  </si>
  <si>
    <t>0.310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</si>
  <si>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installInternalFramePrefsHandler</t>
    </r>
    <r>
      <rPr>
        <sz val="11"/>
        <color theme="1"/>
        <rFont val="Calibri"/>
        <family val="2"/>
        <scheme val="minor"/>
      </rPr>
      <t xml:space="preserve"> (Class: PreferencesUtil)</t>
    </r>
  </si>
  <si>
    <t>/**
   * Installs an intenal frame preferences handler.
   * On first run, sets the frame to its preferred size at the top left
   * corner of the desktop pane.
   * On subsequent runs, sets the frame the last size and location where
   * the user had placed it before.
   *
   * @param prefs Preferences for storing/retrieving preferences values.
   * @param name Base name of the preference.
   * @param window The window for which to track preferences.
   */
 --------------
/*
      public void componentResized(ComponentEvent evt) {
      prefs.putInt(name+".width", evt.getComponent().getWidth());
      prefs.putInt(name+".height", evt.getComponent().getHeight());
      }*/
 --------------
  public static void installInternalFramePrefsHandler(final Preferences prefs, final String name, JInternalFrame window, JDesktopPane desktop) {
    Rectangle screenBounds = desktop.getBounds();
    screenBounds.setLocation(0, 0);
    Insets screenInsets = desktop.getInsets();
    screenBounds.x += screenInsets.left;
    screenBounds.y += screenInsets.top;
    screenBounds.width -= screenInsets.left + screenInsets.right;
    screenBounds.height -= screenInsets.top + screenInsets.bottom;
    Dimension preferredSize = window.getPreferredSize();
    Dimension minSize = window.getMinimumSize();
    Rectangle bounds = new Rectangle(
        prefs.getInt(name + ".x", 0),
        prefs.getInt(name + ".y", 0),
        Math.max(minSize.width, prefs.getInt(name + ".width", preferredSize.width)),
        Math.max(minSize.height, prefs.getInt(name + ".height", preferredSize.height)));
    if (!screenBounds.contains(bounds)) {
      bounds.x = screenBounds.x + (screenBounds.width - bounds.width) / 2;
      bounds.y = screenBounds.y + (screenBounds.height - bounds.height) / 2;
      Rectangle.intersect(screenBounds, bounds, bounds);
    }
    window.setBounds(bounds);
    window.addComponentListener(new ComponentAdapter() {
      public void componentMoved(ComponentEvent evt) {
        prefs.putInt(name + ".x", evt.getComponent().getX());
        prefs.putInt(name + ".y", evt.getComponent().getY());
      }
      public void componentResized(ComponentEvent evt) {
        prefs.putInt(name + ".width", evt.getComponent().getWidth());
        prefs.putInt(name + ".height", evt.getComponent().getHeight());
}}}</t>
  </si>
  <si>
    <t>/**
   * Installs an intenal frame preferences handler.
   * On first run, sets the frame to its preferred size at the top left
   * corner of the desktop pane.
   * On subsequent runs, sets the frame the last size and location where
   * the user had placed it before.
   *
   * @param prefs Preferences for storing/retrieving preferences values.
   * @param name Base name of the preference.
   * @param window The window for which to track preferences.
   */
  public static void installInternalFramePrefsHandler(final Preferences prefs, final String name, JInternalFrame window, JDesktopPane desktop) {
    Rectangle screenBounds = desktop.getBounds();
    screenBounds.setLocation(0, 0);
    Insets screenInsets = desktop.getInsets();
    screenBounds.x += screenInsets.left;
    screenBounds.y += screenInsets.top;
    screenBounds.width -= screenInsets.left + screenInsets.right;
    screenBounds.height -= screenInsets.top + screenInsets.bottom;
    Dimension preferredSize = window.getPreferredSize();
    Dimension minSize = window.getMinimumSize();
    Rectangle bounds = new Rectangle(
        prefs.getInt(name + ".x", 0),
        prefs.getInt(name + ".y", 0),
        Math.max(minSize.width, prefs.getInt(name + ".width", preferredSize.width)),
        Math.max(minSize.height, prefs.getInt(name + ".height", preferredSize.height)));
    if (!screenBounds.contains(bounds)) {
      bounds.x = screenBounds.x + (screenBounds.width - bounds.width) / 2;
      bounds.y = screenBounds.y + (screenBounds.height - bounds.height) / 2;
      Rectangle.intersect(screenBounds, bounds, bounds);
    }
    window.setBounds(bounds);
    window.addComponentListener(new ComponentAdapter() {
      public void componentMoved(ComponentEvent evt) {
        prefs.putInt(name + ".x", evt.getComponent().getX());
        prefs.putInt(name + ".y", evt.getComponent().getY());
      }
      public void componentResized(ComponentEvent evt) {
        prefs.putInt(name + ".width", evt.getComponent().getWidth());
        prefs.putInt(name + ".height", evt.getComponent().getHeight());
}}}</t>
  </si>
  <si>
    <t>0.715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</si>
  <si>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ProgressIndicator)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</si>
  <si>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messageLabel = new javax.swing.JLabel();
    noteLabel = new javax.swing.JLabel();
    progressBar = new javax.swing.JProgressBar();
    setBackground(new java.awt.Color(255, 255, 255));
    setLayout(new java.awt.GridBagLayout());
    messageLabel.setHorizontalAlignment(javax.swing.SwingConstants.CENTER);
    gridBagConstraints = new java.awt.GridBagConstraints();
    gridBagConstraints.gridx = 0;
    add(messageLabel, gridBagConstraints);
    noteLabel.setHorizontalAlignment(javax.swing.SwingConstants.CENTER);
    gridBagConstraints = new java.awt.GridBagConstraints();
    gridBagConstraints.gridx = 0;
    gridBagConstraints.fill = java.awt.GridBagConstraints.HORIZONTAL;
    gridBagConstraints.insets = new java.awt.Insets(4, 0, 0, 0);
    add(noteLabel, gridBagConstraints);
    gridBagConstraints = new java.awt.GridBagConstraints();
    gridBagConstraints.gridx = 0;
    gridBagConstraints.insets = new java.awt.Insets(4, 0, 0, 0);
    add(progressBar, gridBagConstraints);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</si>
  <si>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messageLabel = new javax.swing.JLabel();
    noteLabel = new javax.swing.JLabel();
    progressBar = new javax.swing.JProgressBar();
    setBackground(new java.awt.Color(255, 255, 255));
    setLayout(new java.awt.GridBagLayout());
    messageLabel.setHorizontalAlignment(javax.swing.SwingConstants.CENTER);
    gridBagConstraints = new java.awt.GridBagConstraints();
    gridBagConstraints.gridx = 0;
    add(messageLabel, gridBagConstraints);
    noteLabel.setHorizontalAlignment(javax.swing.SwingConstants.CENTER);
    gridBagConstraints = new java.awt.GridBagConstraints();
    gridBagConstraints.gridx = 0;
    gridBagConstraints.fill = java.awt.GridBagConstraints.HORIZONTAL;
    gridBagConstraints.insets = new java.awt.Insets(4, 0, 0, 0);
    add(noteLabel, gridBagConstraints);
    gridBagConstraints = new java.awt.GridBagConstraints();
    gridBagConstraints.gridx = 0;
    gridBagConstraints.insets = new java.awt.Insets(4, 0, 0, 0);
    add(progressBar, gridBagConstraints);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</si>
  <si>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installViewListeners</t>
    </r>
    <r>
      <rPr>
        <sz val="11"/>
        <color theme="1"/>
        <rFont val="Calibri"/>
        <family val="2"/>
        <scheme val="minor"/>
      </rPr>
      <t xml:space="preserve"> (Class: RedoAction)</t>
    </r>
  </si>
  <si>
    <t>/**
   * Installs listeners on the view object.
   */
  @Override protected void installViewListeners(View p) {
    super.installViewListeners(p);
    if (p.getAction(ID) != null) {
    p.getAction(ID).addPropertyChangeListener(redoActionPropertyListener);
}}</t>
  </si>
  <si>
    <t>/**
   * Installs listeners on the view object.
   */
  @Override
  protected void installViewListeners(View p) {
    super.installViewListeners(p);
    Action redoActionInView = p.getActionMap().get(ID);
    if (redoActionInView != null &amp;&amp; redoActionInView != this) {
      redoActionInView.addPropertyChangeListener(redoActionPropertyListener);
}}</t>
  </si>
  <si>
    <t>0.581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</si>
  <si>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getStringRecursive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</si>
  <si>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Recursive part of the getString method.
   *
   * @param key
   * @throws java.util.MissingResourceException
   */
  private String getStringRecursive(String key) throws MissingResourceException {
    String value = resource.getString(key);
    // Substitute placeholders in the value
    for (int p1 = value.indexOf("${"); p1 != -1; p1 = value.indexOf("${")) {
      int p2 = value.indexOf('}', p1 + 2);
      if (p2 == -1) {
        break;
      }
      String placeholderKey = value.substring(p1 + 2, p2);
      ArrayList&lt;String&gt; fallbackKeys = new ArrayList&lt;String&gt;();
      generateFallbackKeys(placeholderKey, fallbackKeys);
      boolean resourceFound = false;
      for (String fk : fallbackKeys) {
        try {
          value = value.substring(0, p1) + getStringRecursive(fk) + value.substring(p2 + 1);
          resourceFound = true;
          break;
        } catch (MissingResourceException e) {
        }
      }
      if (resourceFound == false) {
        throw new MissingResourceException("Resource not found.", baseName, key);
      }
    }
    return value;
}}</t>
  </si>
  <si>
    <t>/**
   * Recursive part of the getString method.
   *
   * @param key
   * @throws java.util.MissingResourceException
   */
  private String getStringRecursive(String key) throws MissingResourceException {
    String value = resource.getString(key);
    // Substitute placeholders in the value
    for (int p1 = value.indexOf("${"); p1 != -1; p1 = value.indexOf("${")) {
      int p2 = value.indexOf('}', p1 + 2);
      if (p2 == -1) {
        break;
      }
      String placeholderKey = value.substring(p1 + 2, p2);
      String placeholderFormat;
      int p3 = placeholderKey.indexOf(',');
      if (p3 != -1) {
        placeholderFormat = placeholderKey.substring(p3 + 1);
        placeholderKey = placeholderKey.substring(0, p3);
      } else {
        placeholderFormat = "string";
      }
      ArrayList&lt;String&gt; fallbackKeys = new ArrayList&lt;String&gt;();
      generateFallbackKeys(placeholderKey, fallbackKeys);
      String placeholderValue = null;
      for (String fk : fallbackKeys) {
        try {
          placeholderValue = getStringRecursive(fk);
          break;
        } catch (MissingResourceException e) {
        }
      }
      if (placeholderValue == null) {
        throw new MissingResourceException("\""+key+"\" not found in "+baseName, baseName, key);
      }
      // Do post-processing depending on placeholder format 
      if (placeholderFormat.equals("accelerator")) {
        // Localize the keywords shift, control, ctrl, meta, alt, altGraph
        StringBuilder b = new StringBuilder();
        for (String s : placeholderValue.split(" ")) {
          if (acceleratorKeys.contains(s)) {
            b.append(getString("accelerator." + s));
          } else {
            b.append(s);
          }
        }
        placeholderValue = b.toString();
      }
      // Insert placeholder value into value
      value = value.substring(0, p1) + placeholderValue + value.substring(p2 + 1);
    }
    return value;
}}</t>
  </si>
  <si>
    <t>0.701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</si>
  <si>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SVGApplet)</t>
    </r>
  </si>
  <si>
    <t>/**
   * Creates the drawing.
   */
 --------------
/**
   * Creates the drawing.
   */
 --------------
  protected Drawing createDrawing() {
    DefaultDrawing drawing = new DefaultDrawing();
    drawing.addInputFormat(new SVGZInputFormat());
    drawing.addInputFormat(new ImageInputFormat(new SVGImageFigure()));
    drawing.addOutputFormat(new SVGOutputFormat());
    drawing.addOutputFormat(new SVGZOutputFormat());
    drawing.addOutputFormat(new ImageOutputFormat());
    drawing.addOutputFormat(new ImageOutputFormat("JPG", "Joint Photographics Experts Group (JPEG)", "jpg", BufferedImage.TYPE_INT_RGB));
    drawing.addOutputFormat(new ImageOutputFormat("BMP", "Windows Bitmap (BMP)", "bmp", BufferedImage.TYPE_BYTE_INDEXED));
    return drawing;
}</t>
  </si>
  <si>
    <t>/**
   * Creates the drawing.
   */
  protected Drawing createDrawing() {
    DefaultDrawing drawing = new DefaultDrawing();
    drawing.addInputFormat(new SVGZInputFormat());
    drawing.addInputFormat(new ImageInputFormat(new SVGImageFigure()));
    drawing.addOutputFormat(new SVGOutputFormat());
    drawing.addOutputFormat(new SVGZOutputFormat());
    drawing.addOutputFormat(new ImageOutputFormat());
    drawing.addOutputFormat(new ImageOutputFormat("JPG", "Joint Photographics Experts Group (JPEG)", "jpg", BufferedImage.TYPE_INT_RGB));
    drawing.addOutputFormat(new ImageOutputFormat("BMP", "Windows Bitmap (BMP)", "bmp", BufferedImage.TYPE_BYTE_INDEXED));
    return drawing;
}</t>
  </si>
  <si>
    <t>0.500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</si>
  <si>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getAppletInfo</t>
    </r>
    <r>
      <rPr>
        <sz val="11"/>
        <color theme="1"/>
        <rFont val="Calibri"/>
        <family val="2"/>
        <scheme val="minor"/>
      </rPr>
      <t xml:space="preserve"> (Class: SVGApplet)</t>
    </r>
  </si>
  <si>
    <t>/**
   * Returns information about the applet.
   */
  @Override
  public String getAppletInfo() {
    return getName() +
        "\nVersion " + getVersion() +
        "\n\nCopyright 1996-2009 (c) by the original authors of JHotDraw and all its contributors" +
        "\nThis software is licensed under LGPL or" +
        "\nCreative Commons 2.5 BY";
}</t>
  </si>
  <si>
    <t>/**
   * Returns information about the applet.
   */
  @Override
  public String getAppletInfo() {
    return getName() +
        "\nVersion " + getVersion() +
        "\n\nCopyright 1996-2010 (c) by the original authors of JHotDraw and all its contributors" +
        "\nThis software is licensed under LGPL or" +
        "\nCreative Commons 2.5 BY";
}</t>
  </si>
  <si>
    <t>0.960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</si>
  <si>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getParameter</t>
    </r>
    <r>
      <rPr>
        <sz val="11"/>
        <color theme="1"/>
        <rFont val="Calibri"/>
        <family val="2"/>
        <scheme val="minor"/>
      </rPr>
      <t xml:space="preserve"> (Class: SVGApplet)</t>
    </r>
  </si>
  <si>
    <t>/**
   * Same as &lt;code&gt;Applet.getParameter()&lt;/code&gt; but doesn't throw a
   * NullPointerException when used without an Applet context.
   */
 --------------
//ResourceBundleUtil.setVerbose(true);
 --------------
  @Override
  public String getParameter(String name) {
    try {
      return super.getParameter(name);
    } catch (NullPointerException e) {
      return null;
}}</t>
  </si>
  <si>
    <t>/**
   * Same as &lt;code&gt;Applet.getParameter()&lt;/code&gt; but doesn't throw a
   * NullPointerException when used without an Applet context.
   */
  @Override
  public String getParameter(String name) {
    try {
      return super.getParameter(name);
    } catch (NullPointerException e) {
      return null;
}}</t>
  </si>
  <si>
    <t>0.752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</si>
  <si>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loadDrawing</t>
    </r>
    <r>
      <rPr>
        <sz val="11"/>
        <color theme="1"/>
        <rFont val="Calibri"/>
        <family val="2"/>
        <scheme val="minor"/>
      </rPr>
      <t xml:space="preserve"> (Class: SVGApplet)</t>
    </r>
  </si>
  <si>
    <t>/**
   * Loads the drawing.
   * By convention this method is invoked on a worker thread.
   *
   * @param progress A ProgressIndicator to inform the user about the progress
   * of the operation.
   * @return The Drawing that was loaded.
   */
  protected Drawing loadDrawing(ProgressIndicator progress) throws IOException {
    Drawing drawing = createDrawing();
    InputStream in = null;
    try {
      if (getParameter("datafile") != null) {
        ByteArrayOutputStream buf = new ByteArrayOutputStream();
        URL url = new URL(getDocumentBase(), getParameter("datafile"));
        URLConnection uc = url.openConnection();
        // Disable caching. This ensures that we always request the 
        // newest version of the drawing from the server.
        // (Note: The server still needs to set the proper HTTP caching
        // properties to prevent proxies from caching the drawing).
        if (uc instanceof HttpURLConnection) {
          ((HttpURLConnection) uc).setUseCaches(false);
        }
        // Read the data into a buffer
        int contentLength = uc.getContentLength();
        in = uc.getInputStream();
        if (contentLength != -1) {
          in = new BoundedRangeInputStream(in);
          ((BoundedRangeInputStream) in).setMaximum(contentLength + 1);
          progress.setProgressModel((BoundedRangeModel) in);
          progress.setIndeterminate(false);
        }
        BufferedInputStream bin = new BufferedInputStream(in);
        bin.mark(512);
        // Read the data using all supported input formats
        // until we succeed
        final ResourceBundleUtil labels = ResourceBundleUtil.getBundle("org.jhotdraw.samples.svg.Labels");
        IOException formatException = null;
        for (InputFormat format : drawing.getInputFormats()) {
          try {
            bin.reset();
          } catch (IOException e) {
            uc = url.openConnection();
            in = uc.getInputStream();
            in = new BoundedRangeInputStream(in);
            ((BoundedRangeInputStream) in).setMaximum(contentLength + 1);
            progress.setProgressModel((BoundedRangeModel) in);
            bin = new BufferedInputStream(in);
            bin.mark(512);
          }
          try {
            bin.reset();
            format.read(bin, drawing, true);
            formatException = null;
            break;
          } catch (IOException e) {
            formatException = e;
          }
        }
        if (formatException != null) {
          throw formatException;
        }
      }
    } finally {
      if (in != null) {
        in.close();
      }
    }
    return drawing;
}</t>
  </si>
  <si>
    <t>/**
   * Loads the drawing.
   * By convention this method is invoked on a worker thread.
   *
   * @param progress A ProgressIndicator to inform the user about the progress
   * of the operation.
   * @return The Drawing that was loaded.
   */
  protected Drawing loadDrawing(ProgressIndicator progress) throws IOException {
    Drawing drawing = createDrawing();
    if (getParameter("datafile") != null) {
      ByteArrayOutputStream buf = new ByteArrayOutputStream();
      URL url = new URL(getDocumentBase(), getParameter("datafile"));
      URLConnection uc = url.openConnection();
      // Disable caching. This ensures that we always request the
      // newest version of the drawing from the server.
      // (Note: The server still needs to set the proper HTTP caching
      // properties to prevent proxies from caching the drawing).
      if (uc instanceof HttpURLConnection) {
        ((HttpURLConnection) uc).setUseCaches(false);
      }
      // Read the data into a buffer
      int contentLength = uc.getContentLength();
      InputStream in = uc.getInputStream();
      try {
        if (contentLength != -1) {
          in = new BoundedRangeInputStream(in);
          ((BoundedRangeInputStream) in).setMaximum(contentLength + 1);
          progress.setProgressModel((BoundedRangeModel) in);
          progress.setIndeterminate(false);
        }
        BufferedInputStream bin = new BufferedInputStream(in);
        bin.mark(512);
        // Read the data using all supported input formats
        // until we succeed
        final ResourceBundleUtil labels = ResourceBundleUtil.getBundle("org.jhotdraw.samples.svg.Labels");
        IOException formatException = null;
        for (InputFormat format : drawing.getInputFormats()) {
          try {
            bin.reset();
          } catch (IOException e) {
            uc = url.openConnection();
            in = uc.getInputStream();
            in = new BoundedRangeInputStream(in);
            ((BoundedRangeInputStream) in).setMaximum(contentLength + 1);
            progress.setProgressModel((BoundedRangeModel) in);
            bin = new BufferedInputStream(in);
            bin.mark(512);
          }
          try {
            bin.reset();
            format.read(bin, drawing, true);
            formatException = null;
            break;
          } catch (IOException e) {
            formatException = e;
          }
        }
        if (formatException != null) {
          throw formatException;
        }
      } finally {
        in.close();
      }
    }
    return drawing;
}</t>
  </si>
  <si>
    <t>0.038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</si>
  <si>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SVGApplicationModel</t>
    </r>
    <r>
      <rPr>
        <sz val="11"/>
        <color theme="1"/>
        <rFont val="Calibri"/>
        <family val="2"/>
        <scheme val="minor"/>
      </rPr>
      <t xml:space="preserve"> (Class: SVGApplicationModel)</t>
    </r>
  </si>
  <si>
    <t>/** Creates a new instance. */
  public SVGApplicationModel() {
}</t>
  </si>
  <si>
    <t>/** Creates a new instance. */
  public SVGApplicationModel() {
    gridConstrainer = new GridConstrainer(12, 12);
}</t>
  </si>
  <si>
    <t>0.594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</si>
  <si>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SVGDrawingPanel)</t>
    </r>
  </si>
  <si>
    <t>/**
   * Creates a new Drawing object which can be used with this
   * {@code SVGDrawingPanel}.
   */
  public Drawing createDrawing() {
    Drawing drawing = new QuadTreeDrawing();
    LinkedList&lt;InputFormat&gt; inputFormats = new LinkedList&lt;InputFormat&gt;();
    inputFormats.add(new SVGZInputFormat());
    inputFormats.add(new ImageInputFormat(new SVGImageFigure()));
    inputFormats.add(new ImageInputFormat(new SVGImageFigure(), "JPG", "Joint Photographics Experts Group (JPEG)", "jpg", BufferedImage.TYPE_INT_RGB));
    inputFormats.add(new ImageInputFormat(new SVGImageFigure(), "GIF", "Graphics Interchange Format (GIF)", "gif", BufferedImage.TYPE_INT_ARGB));
    inputFormats.add(new ImageInputFormat(new SVGImageFigure(), "PNG", "Portable Network Graphics (PNG)", "png", BufferedImage.TYPE_INT_ARGB));
    inputFormats.add(new PictImageInputFormat(new SVGImageFigure()));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 "Joint Photographics Experts Group (JPEG)", "jpg", BufferedImage.TYPE_INT_RGB));
    outputFormats.add(new ImageOutputFormat("BMP", "Windows Bitmap (BMP)", "bmp", BufferedImage.TYPE_BYTE_INDEXED));
    outputFormats.add(new ImageMapOutputFormat());
    drawing.setOutputFormats(outputFormats);
    return drawing;
}</t>
  </si>
  <si>
    <t>/**
   * Creates a new Drawing object which can be used with this
   * {@code SVGDrawingPanel}.
   */
  public Drawing createDrawing() {
    Drawing drawing = new QuadTreeDrawing();
    LinkedList&lt;InputFormat&gt; inputFormats = new LinkedList&lt;InputFormat&gt;();
    inputFormats.add(new SVGZInputFormat());
    inputFormats.add(new ImageInputFormat(new SVGImageFigure(), "PNG", "Portable Network Graphics (PNG)", "png", "image/png"));
    inputFormats.add(new ImageInputFormat(new SVGImageFigure(), "JPG", "Joint Photographics Experts Group (JPEG)", "jpg","image/jpg"));
    inputFormats.add(new ImageInputFormat(new SVGImageFigure(), "GIF", "Graphics Interchange Format (GIF)", "gif", "image/gif"));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 "Joint Photographics Experts Group (JPEG)", "jpg", BufferedImage.TYPE_INT_RGB));
    outputFormats.add(new ImageOutputFormat("BMP", "Windows Bitmap (BMP)", "bmp", BufferedImage.TYPE_BYTE_INDEXED));
    outputFormats.add(new ImageMapOutputFormat());
    drawing.setOutputFormats(outputFormats);
    return drawing;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</si>
  <si>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SVGDrawingPanel)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</si>
  <si>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toolsPanel = new javax.swing.JPanel();
    toolsScrollPane = new javax.swing.JScrollPane();
    toolsPane = new javax.swing.JPanel();
    creationToolBar = new org.jhotdraw.samples.svg.gui.ToolsToolBar();
    actionToolBar = new org.jhotdraw.samples.svg.gui.ActionsToolBar();
    fillToolBar = new org.jhotdraw.samples.svg.gui.FillToolBar();
    strokeToolBar = new org.jhotdraw.samples.svg.gui.StrokeToolBar();
    fontToolBar = new org.jhotdraw.samples.svg.gui.FontToolBar();
    arrangeToolBar = new org.jhotdraw.samples.svg.gui.ArrangeToolBar();
    alignToolBar = new org.jhotdraw.samples.svg.gui.AlignToolBar();
    figureToolBar = new org.jhotdraw.samples.svg.gui.FigureToolBar();
    linkToolBar = new org.jhotdraw.samples.svg.gui.LinkToolBar();
    canvasToolBar = new org.jhotdraw.samples.svg.gui.CanvasToolBar();
    viewToolBar = new org.jhotdraw.samples.svg.gui.ViewToolBar();
    setBackground(new java.awt.Color(255, 255, 255));
    setLayout(new java.awt.BorderLayout());
    scrollPane.setBorder(null);
    scrollPane.setViewportView(view);
    add(scrollPane, java.awt.BorderLayout.CENTER);
    toolsPanel.setBackground(new java.awt.Color(255, 255, 255));
    toolsPanel.setBorder(javax.swing.BorderFactory.createEmptyBorder(0, 0, 0, 0));
    toolsPanel.setOpaque(true);
    toolsPanel.setLayout(new java.awt.GridBagLayout());
    toolsScrollPane.setBorder(PaletteLookAndFeel.getInstance().getBorder("Ribbon.border"));
    toolsScrollPane.setHorizontalScrollBarPolicy(javax.swing.ScrollPaneConstants.HORIZONTAL_SCROLLBAR_ALWAYS);
    toolsScrollPane.setVerticalScrollBarPolicy(javax.swing.ScrollPaneConstants.VERTICAL_SCROLLBAR_NEVER);
    toolsScrollPane.setMinimumSize(new java.awt.Dimension(0, 0));
    toolsPane.setForeground(new java.awt.Color(153, 153, 153));
    toolsPane.add(creationToolBar);
    toolsPane.add(actionToolBar);
    toolsPane.add(fillToolBar);
    strokeToolBar.setMargin(new java.awt.Insets(0, 10, 0, 0));
    toolsPane.add(strokeToolBar);
    toolsPane.add(fontToolBar);
    toolsPane.add(arrangeToolBar);
    toolsPane.add(alignToolBar);
    toolsPane.add(figureToolBar);
    toolsPane.add(linkToolBar);
    toolsPane.add(canvasToolBar);
    toolsPane.add(viewToolBar);
    toolsScrollPane.setViewportView(toolsPane);
    gridBagConstraints = new java.awt.GridBagConstraints();
    gridBagConstraints.fill = java.awt.GridBagConstraints.BOTH;
    gridBagConstraints.weightx = 1.0;
    gridBagConstraints.weighty = 1.0;
    toolsPanel.add(toolsScrollPane, gridBagConstraints);
    add(toolsPanel, java.awt.BorderLayout.SOUTH);
}</t>
  </si>
  <si>
    <t>/** This method is called from within the constructor to
   * initialize the form.
   * WARNING: Do NOT modify this code. The content of this method is
   * always regenerated by the Form Editor.
   */
  private void initComponents() {
    java.awt.GridBagConstraints gridBagConstraints;
    toolButtonGroup = new javax.swing.ButtonGroup();
    scrollPane = new javax.swing.JScrollPane();
    view = new org.jhotdraw.draw.DefaultDrawingView();
    toolsPanel = new javax.swing.JPanel();
    toolsScrollPane = new javax.swing.JScrollPane();
    toolsPane = new javax.swing.JPanel();
    creationToolBar = new org.jhotdraw.samples.svg.gui.ToolsToolBar();
    actionToolBar = new org.jhotdraw.samples.svg.gui.ActionsToolBar();
    fillToolBar = new org.jhotdraw.samples.svg.gui.FillToolBar();
    strokeToolBar = new org.jhotdraw.samples.svg.gui.StrokeToolBar();
    fontToolBar = new org.jhotdraw.samples.svg.gui.FontToolBar();
    arrangeToolBar = new org.jhotdraw.samples.svg.gui.ArrangeToolBar();
    alignToolBar = new org.jhotdraw.samples.svg.gui.AlignToolBar();
    figureToolBar = new org.jhotdraw.samples.svg.gui.FigureToolBar();
    linkToolBar = new org.jhotdraw.samples.svg.gui.LinkToolBar();
    canvasToolBar = new org.jhotdraw.samples.svg.gui.CanvasToolBar();
    viewToolBar = new org.jhotdraw.samples.svg.gui.ViewToolBar();
    setBackground(new java.awt.Color(255, 255, 255));
    setLayout(new java.awt.BorderLayout());
    scrollPane.setBorder(null);
    scrollPane.setViewportView(view);
    add(scrollPane, java.awt.BorderLayout.CENTER);
    toolsPanel.setBackground(new java.awt.Color(255, 255, 255));
    toolsPanel.setBorder(javax.swing.BorderFactory.createEmptyBorder(0, 0, 0, 0));
    toolsPanel.setOpaque(true);
    toolsPanel.setLayout(new java.awt.GridBagLayout());
    toolsScrollPane.setBorder(PaletteLookAndFeel.getInstance().getBorder("Ribbon.border"));
    toolsScrollPane.setHorizontalScrollBarPolicy(javax.swing.ScrollPaneConstants.HORIZONTAL_SCROLLBAR_ALWAYS);
    toolsScrollPane.setVerticalScrollBarPolicy(javax.swing.ScrollPaneConstants.VERTICAL_SCROLLBAR_NEVER);
    toolsScrollPane.setMinimumSize(new java.awt.Dimension(0, 0));
    toolsPane.setForeground(new java.awt.Color(153, 153, 153));
    toolsPane.add(creationToolBar);
    toolsPane.add(actionToolBar);
    toolsPane.add(fillToolBar);
    strokeToolBar.setMargin(new java.awt.Insets(0, 10, 0, 0));
    toolsPane.add(strokeToolBar);
    toolsPane.add(fontToolBar);
    toolsPane.add(arrangeToolBar);
    toolsPane.add(alignToolBar);
    toolsPane.add(figureToolBar);
    toolsPane.add(linkToolBar);
    toolsPane.add(canvasToolBar);
    toolsPane.add(viewToolBar);
    toolsScrollPane.setViewportView(toolsPane);
    gridBagConstraints = new java.awt.GridBagConstraints();
    gridBagConstraints.fill = java.awt.GridBagConstraints.BOTH;
    gridBagConstraints.weightx = 1.0;
    gridBagConstraints.weighty = 1.0;
    toolsPanel.add(toolsScrollPane, gridBagConstraints);
    add(toolsPanel, java.awt.BorderLayout.SOUTH);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</si>
  <si>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SVGDrawingPanelBeanInfo)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</si>
  <si>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SVGDrawingPanelBeanInfo)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</si>
  <si>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SVGDrawingPanelBeanInfo)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</si>
  <si>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SVGEllipseFigure)</t>
    </r>
  </si>
  <si>
    <t>// CLONING
 --------------
// COMPOSITE FIGURES
 --------------
  public SVGEllipseFigure clone() {
    SVGEllipseFigure that = (SVGEllipseFigure) super.clone();
    that.ellipse = (Ellipse2D.Double) this.ellipse.clone();
    that.cachedTransformedShape = null;
    return that;
}</t>
  </si>
  <si>
    <t>// CLONING
 --------------
// CONNECTING
 --------------
  public SVGEllipseFigure clone() {
    SVGEllipseFigure that = (SVGEllipseFigure) super.clone();
    that.ellipse = (Ellipse2D.Double) this.ellipse.clone();
    that.cachedTransformedShape = null;
    return that;
}</t>
  </si>
  <si>
    <t>0.391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</si>
  <si>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SVGImageFigure)</t>
    </r>
  </si>
  <si>
    <t>// CLONING
 --------------
// COMPOSITE FIGURES
 --------------
  @Override
  public SVGImageFigure clone() {
    SVGImageFigure that = (SVGImageFigure) super.clone();
    that.rectangle = (Rectangle2D.Double) this.rectangle.clone();
    that.cachedTransformedShape = null;
    that.cachedHitShape = null;
    return that;
}</t>
  </si>
  <si>
    <t>// CLONING
 --------------
// CONNECTING
 --------------
  @Override
  public SVGImageFigure clone() {
    SVGImageFigure that = (SVGImageFigure) super.clone();
    that.rectangle = (Rectangle2D.Double) this.rectangle.clone();
    that.cachedTransformedShape = null;
    that.cachedHitShape = null;
    return that;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</si>
  <si>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setImage</t>
    </r>
    <r>
      <rPr>
        <sz val="11"/>
        <color theme="1"/>
        <rFont val="Calibri"/>
        <family val="2"/>
        <scheme val="minor"/>
      </rPr>
      <t xml:space="preserve"> (Class: SVGImageFigure)</t>
    </r>
  </si>
  <si>
    <t>/**
   * Sets the image.
   *
   * @param imageData The image data. If this is null, a buffered image must
   * be provided.
   * @param bufferedImage An image constructed from the imageData. If this
   * is null, imageData must be provided.
   */
  public void setImage(byte[] imageData, BufferedImage bufferedImage) {
    willChange();
    this.imageData = imageData;
    this.bufferedImage = bufferedImage;
    changed();
}</t>
  </si>
  <si>
    <t>/**
   * Sets the image.
   *
   * @param imageData The image data. If this is null, a buffered image must
   * be provided.
   * @param bufferedImage An image constructed from the imageData. If this
   * is null, imageData must be provided.
   */
 --------------
// COMPOSITE FIGURES
 --------------
  public void setImage(byte[] imageData, BufferedImage bufferedImage) {
    willChange();
    this.imageData = imageData;
    this.bufferedImage = bufferedImage;
    changed();
}</t>
  </si>
  <si>
    <t>0.912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</si>
  <si>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SVGInputFormat</t>
    </r>
    <r>
      <rPr>
        <sz val="11"/>
        <color theme="1"/>
        <rFont val="Calibri"/>
        <family val="2"/>
        <scheme val="minor"/>
      </rPr>
      <t xml:space="preserve"> (Class: SVGInputFormat)</t>
    </r>
  </si>
  <si>
    <t>/** Creates a new instance. */
 --------------
/**
     * Factor for percent values relative to Viewport width.
     */
 --------------
  public SVGInputFormat() {
    this(new DefaultSVGFigureFactory());
}</t>
  </si>
  <si>
    <t>/** Creates a new instance. */
  public SVGInputFormat() {
    this(new DefaultSVGFigureFactory());
}</t>
  </si>
  <si>
    <t>0.297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</si>
  <si>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identifyElements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</si>
  <si>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Puts all elments with an "id" or an "xml:id" attribute into the
   * hashtable {@code identifiedElements}.
   */
 --------------
// read "id" or "xml:id"
 --------------
  private void identifyElements(IXMLElement elem) {
    identifiedElements.put(elem.getAttribute("id"), elem);
    identifiedElements.put(elem.getAttribute("xml:id"), elem);
    for (IXMLElement child : elem.getChildren()) {
      identifyElements(child);
}}</t>
  </si>
  <si>
    <t>/**
   * Puts all elments with an "id" or an "xml:id" attribute into the
   * hashtable {@code identifiedElements}.
   */
  private void identifyElements(IXMLElement elem) {
    identifiedElements.put(elem.getAttribute("id"), elem);
    identifiedElements.put(elem.getAttribute("xml:id"), elem);
    for (IXMLElement child : elem.getChildren()) {
      identifyElements(child);
}}</t>
  </si>
  <si>
    <t>0.857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</si>
  <si>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</si>
  <si>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element of any kind.
   * @return Returns the Figure, if the SVG element represents a Figure.
   * Returns null in all other cases.
   */
 --------------
/**
     * http://www.w3.org/TR/SVGMobile12/coords.html#PreserveAspectRatioAttribute
     * XXX - use a more sophisticated variable here
     */
 --------------
  private Figure readElement(IXMLElement elem)
      throws IOException {
    if (DEBUG) {
      System.out.println("SVGInputFormat.readElement " + elem.getName() + " line:" + elem.getLineNr());
    }
    Figure f = null;
    if (elem.getNamespace() == null ||
        elem.getNamespace().equals(SVG_NAMESPACE)) {
      String name = elem.getName();
      if (name == null) {
        if (DEBUG) {
          System.err.println("SVGInputFormat warning: skipping nameless element at line " + elem.getLineNr());
        }
      } else if (name.equals("a")) {
        f = readAElement(elem);
      } else if (name.equals("circle")) {
        f = readCircleElement(elem);
      } else if (name.equals("defs")) {
        readDefsElement(elem);
        f = null;
      } else if (name.equals("ellipse")) {
        f = readEllipseElement(elem);
      } else if (name.equals("g")) {
        f = readGElement(elem);
      } else if (name.equals("image")) {
        f = readImageElement(elem);
      } else if (name.equals("line")) {
        f = readLineElement(elem);
      } else if (name.equals("linearGradient")) {
        readLinearGradientElement(elem);
        f = null;
      } else if (name.equals("path")) {
        f = readPathElement(elem);
      } else if (name.equals("polygon")) {
        f = readPolygonElement(elem);
      } else if (name.equals("polyline")) {
        f = readPolylineElement(elem);
      } else if (name.equals("radialGradient")) {
        readRadialGradientElement(elem);
        f = null;
      } else if (name.equals("rect")) {
        f = readRectElement(elem);
      } else if (name.equals("solidColor")) {
        readSolidColorElement(elem);
        f = null;
      } else if (name.equals("svg")) {
        f = readSVGElement(elem);
      //f = readGElement(elem);
      } else if (name.equals("switch")) {
        f = readSwitchElement(elem);
      } else if (name.equals("text")) {
        f = readTextElement(elem);
      } else if (name.equals("textArea")) {
        f = readTextAreaElement(elem);
      } else if (name.equals("title")) {
        //FIXME - Implement reading of title element
        //f = readTitleElement(elem);
      } else if (name.equals("use")) {
        f = readUseElement(elem);
      } else if (name.equals("style")) {
        // Nothing to do, style elements have been already
        // processed in method flattenStyles
      } else {
        if (DEBUG) {
          System.out.println("SVGInputFormat not implemented for &lt;" + name + "&gt;");
        }
      }
    }
    if (f instanceof SVGFigure) {
      if (((SVGFigure) f).isEmpty()) {
        // if (DEBUG) System.out.println("Empty figure "+f);
        return null;
      }
    } else if (f != null) {
      if (DEBUG) {
        System.out.println("SVGInputFormat warning: not an SVGFigure " + f);
      }
    }
    return f;
}</t>
  </si>
  <si>
    <t>/**
   * Reads an SVG element of any kind.
   * @return Returns the Figure, if the SVG element represents a Figure.
   * Returns null in all other cases.
   */
  private Figure readElement(IXMLElement elem)
      throws IOException {
    if (DEBUG) {
      System.out.println("SVGInputFormat.readElement " + elem.getName() + " line:" + elem.getLineNr());
    }
    Figure f = null;
    if (elem.getNamespace() == null ||
        elem.getNamespace().equals(SVG_NAMESPACE)) {
      String name = elem.getName();
      if (name == null) {
        if (DEBUG) {
          System.err.println("SVGInputFormat warning: skipping nameless element at line " + elem.getLineNr());
        }
      } else if (name.equals("a")) {
        f = readAElement(elem);
      } else if (name.equals("circle")) {
        f = readCircleElement(elem);
      } else if (name.equals("defs")) {
        readDefsElement(elem);
        f = null;
      } else if (name.equals("ellipse")) {
        f = readEllipseElement(elem);
      } else if (name.equals("g")) {
        f = readGElement(elem);
      } else if (name.equals("image")) {
        f = readImageElement(elem);
      } else if (name.equals("line")) {
        f = readLineElement(elem);
      } else if (name.equals("linearGradient")) {
        readLinearGradientElement(elem);
        f = null;
      } else if (name.equals("path")) {
        f = readPathElement(elem);
      } else if (name.equals("polygon")) {
        f = readPolygonElement(elem);
      } else if (name.equals("polyline")) {
        f = readPolylineElement(elem);
      } else if (name.equals("radialGradient")) {
        readRadialGradientElement(elem);
        f = null;
      } else if (name.equals("rect")) {
        f = readRectElement(elem);
      } else if (name.equals("solidColor")) {
        readSolidColorElement(elem);
        f = null;
      } else if (name.equals("svg")) {
        f = readSVGElement(elem);
        //f = readGElement(elem);
      } else if (name.equals("switch")) {
        f = readSwitchElement(elem);
      } else if (name.equals("text")) {
        f = readTextElement(elem);
      } else if (name.equals("textArea")) {
        f = readTextAreaElement(elem);
      } else if (name.equals("title")) {
        //FIXME - Implement reading of title element
        //f = readTitleElement(elem);
      } else if (name.equals("use")) {
        f = readUseElement(elem);
      } else if (name.equals("style")) {
        // Nothing to do, style elements have been already
        // processed in method flattenStyles
      } else {
        if (DEBUG) {
          System.out.println("SVGInputFormat not implemented for &lt;" + name + "&gt;");
        }
      }
    }
    if (f instanceof SVGFigure) {
      if (((SVGFigure) f).isEmpty()) {
        // if (DEBUG) System.out.println("Empty figure "+f);
        return null;
      }
    } else if (f != null) {
      if (DEBUG) {
        System.out.println("SVGInputFormat warning: not an SVGFigure " + f);
      }
    }
    return f;
}</t>
  </si>
  <si>
    <t>0.517</t>
  </si>
  <si>
    <t>-1.000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</si>
  <si>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readImageElement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</si>
  <si>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"image" element.
   */
  private Figure readImageElement(IXMLElement elem)
      throws IOException {
    HashMap&lt;AttributeKey, Object&gt; a = new HashMap&lt;AttributeKey, Object&gt;();
    readCoreAttributes(elem, a);
    readTransformAttribute(elem, a);
    readOpacityAttribute(elem, a);
    double x = toNumber(elem, readAttribute(elem, "x", "0"));
    double y = toNumber(elem, readAttribute(elem, "y", "0"));
    double w = toWidth(elem, readAttribute(elem, "width", "0"));
    double h = toHeight(elem, readAttribute(elem, "height", "0"));
    String href = readAttribute(elem, "xlink:href", null);
    if (href == null) {
      href = readAttribute(elem, "href", null);
    }
    byte[] imageData = null;
    if (href != null) {
      if (href.startsWith("data:")) {
        int semicolonPos = href.indexOf(';');
        if (semicolonPos != -1) {
          if (href.indexOf(";base64,") == semicolonPos) {
            imageData = Base64.decode(href.substring(semicolonPos + 8));
          } else {
            throw new IOException("Unsupported encoding in data href in image element:" + href);
          }
        } else {
          throw new IOException("Unsupported data href in image element:" + href);
        }
      } else {
        URL imageUrl = new URL(url, href);
        // Check whether the imageURL is an SVG image.
        // Load it as a group.
        if (imageUrl.getFile().endsWith("svg")) {
          SVGInputFormat svgImage = new SVGInputFormat(factory);
          Drawing svgDrawing = new DefaultDrawing();
          svgImage.read(imageUrl, svgDrawing, true);
          CompositeFigure svgImageGroup = factory.createG(a);
          for (Figure f : svgDrawing.getChildren()) {
            svgImageGroup.add(f);
          }
          svgImageGroup.setBounds(new Point2D.Double(x, y), new Point2D.Double(x + w, y + h));
          return svgImageGroup;
        }
        // Read the image data from the URL into a byte array
        ByteArrayOutputStream bout = new ByteArrayOutputStream();
        byte[] buf = new byte[512];
        int len = 0;
        InputStream in = null;
        try {
          in = imageUrl.openStream();
          while ((len = in.read(buf)) &gt; 0) {
            bout.write(buf, 0, len);
          }
          imageData = bout.toByteArray();
        } catch (FileNotFoundException e) {
          // Use empty image
        } finally {
          if (in != null) {
            in.close();
          }
        }
      }
    }
    // Create a buffered image from the image data
    BufferedImage bufferedImage = null;
    if (imageData != null) {
      try {
        bufferedImage = ImageIO.read(new ByteArrayInputStream(imageData));
      } catch (IIOException e) {
        System.err.println("SVGInputFormat warning: skipped unsupported image format.");
        e.printStackTrace();
      }
    }
    // Delete the image data in case of failure
    if (bufferedImage == null) {
      imageData = null;
    //if (DEBUG) System.out.println("FAILED:"+imageUrl);
    }
    // Create a figure from the image data and the buffered image.
    Figure figure = factory.createImage(x, y, w, h, imageData, bufferedImage, a);
    elementObjects.put(elem, figure);
    return figure;
}</t>
  </si>
  <si>
    <t>/**
   * Reads an SVG "image" element.
   */
  private Figure readImageElement(IXMLElement elem)
      throws IOException {
    HashMap&lt;AttributeKey, Object&gt; a = new HashMap&lt;AttributeKey, Object&gt;();
    readCoreAttributes(elem, a);
    readTransformAttribute(elem, a);
    readOpacityAttribute(elem, a);
    double x = toNumber(elem, readAttribute(elem, "x", "0"));
    double y = toNumber(elem, readAttribute(elem, "y", "0"));
    double w = toWidth(elem, readAttribute(elem, "width", "0"));
    double h = toHeight(elem, readAttribute(elem, "height", "0"));
    String href = readAttribute(elem, "xlink:href", null);
    if (href == null) {
      href = readAttribute(elem, "href", null);
    }
    byte[] imageData = null;
    if (href != null) {
      if (href.startsWith("data:")) {
        int semicolonPos = href.indexOf(';');
        if (semicolonPos != -1) {
          if (href.indexOf(";base64,") == semicolonPos) {
            imageData = Base64.decode(href.substring(semicolonPos + 8));
          } else {
            throw new IOException("Unsupported encoding in data href in image element:" + href);
          }
        } else {
          throw new IOException("Unsupported data href in image element:" + href);
        }
      } else {
        URL imageUrl = new URL(url, href);
        // Check whether the imageURL is an SVG image.
        // Load it as a group.
        if (imageUrl.getFile().endsWith("svg")) {
          SVGInputFormat svgImage = new SVGInputFormat(factory);
          Drawing svgDrawing = new DefaultDrawing();
          svgImage.read(imageUrl, svgDrawing, true);
          CompositeFigure svgImageGroup = factory.createG(a);
          for (Figure f : svgDrawing.getChildren()) {
            svgImageGroup.add(f);
          }
          svgImageGroup.setBounds(new Point2D.Double(x, y), new Point2D.Double(x + w, y + h));
          return svgImageGroup;
        }
        // Read the image data from the URL into a byte array
        ByteArrayOutputStream bout = new ByteArrayOutputStream();
        byte[] buf = new byte[512];
        int len = 0;
        try {
          InputStream in = imageUrl.openStream();
          try {
            while ((len = in.read(buf)) &gt; 0) {
              bout.write(buf, 0, len);
            }
            imageData = bout.toByteArray();
          } finally {
            in.close();
          }
        } catch (FileNotFoundException e) {
          // Use empty image
        }
      }
    }
    // Create a buffered image from the image data
    BufferedImage bufferedImage = null;
    if (imageData != null) {
      try {
        bufferedImage = ImageIO.read(new ByteArrayInputStream(imageData));
      } catch (IIOException e) {
        System.err.println("SVGInputFormat warning: skipped unsupported image format.");
        e.printStackTrace();
      }
    }
    // Delete the image data in case of failure
    if (bufferedImage == null) {
      imageData = null;
      //if (DEBUG) System.out.println("FAILED:"+imageUrl);
    }
    // Create a figure from the image data and the buffered image.
    Figure figure = factory.createImage(x, y, w, h, imageData, bufferedImage, a);
    elementObjects.put(elem, figure);
    return 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</si>
  <si>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readOpacityAttribute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</si>
  <si>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object/group opacity as described in
   * http://www.w3.org/TR/SVGMobile12/painting.html#groupOpacity
   */
 --------------
//identifiedElements.putx(elem.get("id"), elem);
 --------------
  private void readOpacityAttribute(IXMLElement elem, Map&lt;AttributeKey, Object&gt; a)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double value = toDouble(elem, readAttribute(elem, "opacity", "1"), 1, 0, 1);
    OPACITY.put(a, value);
}</t>
  </si>
  <si>
    <t>/* Reads object/group opacity as described in
   * http://www.w3.org/TR/SVGMobile12/painting.html#groupOpacity
   */
  private void readOpacityAttribute(IXMLElement elem, Map&lt;AttributeKey, Object&gt; a)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double value = toDouble(elem, readAttribute(elem, "opacity", "1"), 1, 0, 1);
    OPACITY.put(a, 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</si>
  <si>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</si>
  <si>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/** Reads shape attributes.
   */
 --------------
// xml:space
 --------------
  private void readShapeAttributes(IXMLElement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"black"));
    if (objectValue instanceof Color) {
      FILL_COLOR.put(a, (Color) objectValue);
    } else if (objectValue instanceof Gradient) {
      FILL_GRADIENT.putClone(a, (Gradient) objectValue);
    } else if (objectValue == null) {
      FILL_COLOR.put(a, null);
    } else {
      FILL_COLOR.put(a,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FILL_OPACITY.put(a,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WINDING_RULE.put(a,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"none"));
    if (objectValue instanceof Color) {
      STROKE_COLOR.put(a, (Color) objectValue);
    } else if (objectValue instanceof Gradient) {
      STROKE_GRADIENT.putClone(a, (Gradient) objectValue);
    } else if (objectValue == null) {
      STROKE_COLOR.put(a, null);
    } else {
      STROKE_COLOR.put(a,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STROKE_DASH_PHASE.put(a, doubleValue);
    IS_STROKE_DASH_FACTOR.put(a,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STROKE_CAP.put(a,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STROKE_JOIN.put(a,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STROKE_MITER_LIMIT.put(a, doubleValue);
    IS_STROKE_MITER_LIMIT_FACTOR.put(a,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STROKE_OPACITY.put(a,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STROKE_WIDTH.put(a, doubleValue);
}</t>
  </si>
  <si>
    <t>/** Reads shape attributes.
   */
  private void readShapeAttributes(IXMLElement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"black"));
    if (objectValue instanceof Color) {
      FILL_COLOR.put(a, (Color) objectValue);
    } else if (objectValue instanceof Gradient) {
      FILL_GRADIENT.putClone(a, (Gradient) objectValue);
    } else if (objectValue == null) {
      FILL_COLOR.put(a, null);
    } else {
      FILL_COLOR.put(a,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FILL_OPACITY.put(a,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WINDING_RULE.put(a,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"none"));
    if (objectValue instanceof Color) {
      STROKE_COLOR.put(a, (Color) objectValue);
    } else if (objectValue instanceof Gradient) {
      STROKE_GRADIENT.putClone(a, (Gradient) objectValue);
    } else if (objectValue == null) {
      STROKE_COLOR.put(a, null);
    } else {
      STROKE_COLOR.put(a,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STROKE_DASH_PHASE.put(a, doubleValue);
    IS_STROKE_DASH_FACTOR.put(a,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STROKE_CAP.put(a,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STROKE_JOIN.put(a,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STROKE_MITER_LIMIT.put(a, doubleValue);
    IS_STROKE_MITER_LIMIT_FACTOR.put(a,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STROKE_OPACITY.put(a,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STROKE_WIDTH.put(a, doubleValue);
}</t>
  </si>
  <si>
    <t>0.714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</si>
  <si>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readSolidColorElement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</si>
  <si>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solid color attributes.
   */
 --------------
// xml:lang
 --------------
  private void readSolidColorElement(IXMLElement elem)
      throws IOException {
    HashMap&lt;AttributeKey, Object&gt; a = new HashMap&lt;AttributeKey, Object&gt;();
    readCoreAttributes(elem, a);
    // 'solid-color'
    //Value:   currentColor | &lt;color&gt; | inherit
    //Initial:   black
    //Applies to:   'solidColor' elements
    //Inherited:   no
    //Percentages:   N/A
    //Media:   visual
    //Animatable:   yes
    //Computed value:     Specified &lt;color&gt; value, except inherit
    Color color = toColor(elem, readAttribute(elem, "solid-color", "black"));
    //'solid-opacity'
    //Value:  &lt;opacity-value&gt; | inherit
    //Initial:   1
    //Applies to:   'solidColor' elements
    //Inherited:   no
    //Percentages:   N/A
    //Media:   visual
    //Animatable:   yes
    //Computed value:     Specified value, except inherit
    double opacity = toDouble(elem, readAttribute(elem, "solid-opacity", "1"), 1, 0, 1);
    if (opacity != 1) {
      color = new Color(((int) (255 * opacity) &lt;&lt; 24) | (0xffffff &amp; color.getRGB()), true);
    }
    elementObjects.put(elem, color);
}</t>
  </si>
  <si>
    <t>/* Reads solid color attributes.
   */
  private void readSolidColorElement(IXMLElement elem)
      throws IOException {
    HashMap&lt;AttributeKey, Object&gt; a = new HashMap&lt;AttributeKey, Object&gt;();
    readCoreAttributes(elem, a);
    // 'solid-color'
    //Value:   currentColor | &lt;color&gt; | inherit
    //Initial:   black
    //Applies to:   'solidColor' elements
    //Inherited:   no
    //Percentages:   N/A
    //Media:   visual
    //Animatable:   yes
    //Computed value:     Specified &lt;color&gt; value, except inherit
    Color color = toColor(elem, readAttribute(elem, "solid-color", "black"));
    //'solid-opacity'
    //Value:  &lt;opacity-value&gt; | inherit
    //Initial:   1
    //Applies to:   'solidColor' elements
    //Inherited:   no
    //Percentages:   N/A
    //Media:   visual
    //Animatable:   yes
    //Computed value:     Specified value, except inherit
    double opacity = toDouble(elem, readAttribute(elem, "solid-opacity", "1"), 1, 0, 1);
    if (opacity != 1) {
      color = new Color(((int) (255 * opacity) &lt;&lt; 24) | (0xffffff &amp; color.getRGB()), true);
    }
    elementObjects.put(elem, color);
}</t>
  </si>
  <si>
    <t>0.781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</si>
  <si>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</si>
  <si>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text attributes as listed in
   * http://www.w3.org/TR/SVGMobile12/feature.html#Text
   */
 --------------
//identifiedElements.putx(elem.get("xml:id"), elem);
 --------------
  private void readTextAttributes(IXMLElement elem, Map&lt;AttributeKey, Object&gt; a)
      throws IOException {
    Object value;
    //'text-anchor'
    //Value:    start | middle | end | inherit
    //Initial:    start
    //Applies to:    'text' IXMLElement
    //Inherited:    yes
    //Percentages:    N/A
    //Media:    visual
    //Animatable:    yes
    //Computed value:     Specified value, except inherit
    value = readInheritAttribute(elem, "text-anchor", "start");
    if (SVG_TEXT_ANCHORS.get(value) != null) {
      TEXT_ANCHOR.put(a, SVG_TEXT_ANCHORS.get(value));
    }
    //'display-align'
    //Value:    auto | before | center | after | inherit
    //Initial:    auto
    //Applies to:    'textArea'
    //Inherited:    yes
    //Percentages:    N/A
    //Media:    visual
    //Animatable:    yes
    //Computed value:     Specified value, except inherit
    value = readInheritAttribute(elem, "display-align", "auto");
    // XXX - Implement me properly
    if (!value.equals("auto")) {
      if (value.equals("center")) {
        TEXT_ANCHOR.put(a, TextAnchor.MIDDLE);
      } else if (value.equals("before")) {
        TEXT_ANCHOR.put(a, TextAnchor.END);
      }
    }
    //text-align
    //Value:   start | end | center | inherit
    //Initial:   start
    //Applies to:   textArea elements
    //Inherited:   yes
    //Percentages:   N/A
    //Media:   visual
    //Animatable:   yes
    value = readInheritAttribute(elem, "text-align", "start");
    // XXX - Implement me properly
    if (!value.equals("start")) {
      TEXT_ALIGN.put(a, SVG_TEXT_ALIGNS.get(value));
}}</t>
  </si>
  <si>
    <t>/* Reads text attributes as listed in
   * http://www.w3.org/TR/SVGMobile12/feature.html#Text
   */
  private void readTextAttributes(IXMLElement elem, Map&lt;AttributeKey, Object&gt; a)
      throws IOException {
    Object value;
    //'text-anchor'
    //Value:    start | middle | end | inherit
    //Initial:    start
    //Applies to:    'text' IXMLElement
    //Inherited:    yes
    //Percentages:    N/A
    //Media:    visual
    //Animatable:    yes
    //Computed value:     Specified value, except inherit
    value = readInheritAttribute(elem, "text-anchor", "start");
    if (SVG_TEXT_ANCHORS.get(value) != null) {
      TEXT_ANCHOR.put(a, SVG_TEXT_ANCHORS.get(value));
    }
    //'display-align'
    //Value:    auto | before | center | after | inherit
    //Initial:    auto
    //Applies to:    'textArea'
    //Inherited:    yes
    //Percentages:    N/A
    //Media:    visual
    //Animatable:    yes
    //Computed value:     Specified value, except inherit
    value = readInheritAttribute(elem, "display-align", "auto");
    // XXX - Implement me properly
    if (!value.equals("auto")) {
      if (value.equals("center")) {
        TEXT_ANCHOR.put(a, TextAnchor.MIDDLE);
      } else if (value.equals("before")) {
        TEXT_ANCHOR.put(a, TextAnchor.END);
      }
    }
    //text-align
    //Value:   start | end | center | inherit
    //Initial:   start
    //Applies to:   textArea elements
    //Inherited:   yes
    //Percentages:   N/A
    //Media:   visual
    //Animatable:   yes
    value = readInheritAttribute(elem, "text-align", "start");
    // XXX - Implement me properly
    if (!value.equals("start")) {
      TEXT_ALIGN.put(a, SVG_TEXT_ALIGNS.get(value));
}}</t>
  </si>
  <si>
    <t>0.645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</si>
  <si>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readTextFlowAttributes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</si>
  <si>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text flow attributes as listed in
   * http://www.w3.org/TR/SVGMobile12/feature.html#TextFlow
   */
 --------------
// XXX - Add
 --------------
  private void readTextFlowAttributes(IXMLElement elem, HashMap&lt;AttributeKey, Object&gt; a)
      throws IOException {
    Object value;
    //'line-increment'
    //Value:    auto | &lt;number&gt; | inherit
    //Initial:    auto
    //Applies to:    'textArea'
    //Inherited:    yes
    //Percentages:    N/A
    //Media:    visual
    //Animatable:    yes
    //Computed value:     Specified value, except inherit
    value = readInheritAttribute(elem, "line-increment", "auto");
    if (DEBUG) {
      System.out.println("SVGInputFormat not implemented line-increment=" + value);
}}</t>
  </si>
  <si>
    <t>/* Reads text flow attributes as listed in
   * http://www.w3.org/TR/SVGMobile12/feature.html#TextFlow
   */
  private void readTextFlowAttributes(IXMLElement elem, HashMap&lt;AttributeKey, Object&gt; a)
      throws IOException {
    Object value;
    //'line-increment'
    //Value:    auto | &lt;number&gt; | inherit
    //Initial:    auto
    //Applies to:    'textArea'
    //Inherited:    yes
    //Percentages:    N/A
    //Media:    visual
    //Animatable:    yes
    //Computed value:     Specified value, except inherit
    value = readInheritAttribute(elem, "line-increment", "auto");
    if (DEBUG) {
      System.out.println("SVGInputFormat not implemented line-increment=" + value);
}}</t>
  </si>
  <si>
    <t>0.928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</si>
  <si>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readTransformAttribute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</si>
  <si>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the transform attribute as specified in
   * http://www.w3.org/TR/SVGMobile12/coords.html#TransformAttribute
   */
 --------------
// xml:base
 --------------
  private void readTransformAttribute(IXMLElement elem, HashMap&lt;AttributeKey, Object&gt; a)
      throws IOException {
    String value;
    value = readAttribute(elem, "transform", "none");
    if (!value.equals("none")) {
      TRANSFORM.put(a, toTransform(elem, value));
}}</t>
  </si>
  <si>
    <t>/* Reads the transform attribute as specified in
   * http://www.w3.org/TR/SVGMobile12/coords.html#TransformAttribute
   */
  private void readTransformAttribute(IXMLElement elem, HashMap&lt;AttributeKey, Object&gt; a)
      throws IOException {
    String value;
    value = readAttribute(elem, "transform", "none");
    if (!value.equals("none")) {
      TRANSFORM.put(a, toTransform(elem, value));
}}</t>
  </si>
  <si>
    <t>0.929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</si>
  <si>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readUseShapeAttributes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</si>
  <si>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shape attributes for the SVG "use" element.
   */
 --------------
// class
 --------------
  private void readUseShapeAttributes(IXMLElement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readInheritColorAttribute(elem, "fill", null);
    if (objectValue != null) {
      objectValue = toPaint(elem, (String) objectValue);
      if (objectValue instanceof Color) {
        FILL_COLOR.put(a, (Color) objectValue);
      } else if (objectValue instanceof Gradient) {
        FILL_GRADIENT.put(a, (Gradient) objectValue);
      } else if (objectValue == null) {
        FILL_COLOR.put(a, null);
      } else {
        FILL_COLOR.put(a, null);
        if (DEBUG) {
          System.out.println("SVGInputFormat not implemented  fill=" + objectValue);
        }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FILL_OPACITY.put(a,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WINDING_RULE.put(a,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null));
    if (objectValue != null) {
      if (objectValue instanceof Color) {
        STROKE_COLOR.put(a, (Color) objectValue);
      } else if (objectValue instanceof Gradient) {
        STROKE_GRADIENT.put(a,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!value.equals("none")) {
      String[] values = toCommaSeparatedArray(value);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STROKE_DASH_PHASE.put(a, doubleValue);
      IS_STROKE_DASH_FACTOR.put(a,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STROKE_CAP.put(a,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STROKE_JOIN.put(a,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STROKE_MITER_LIMIT.put(a, doubleValue);
      IS_STROKE_MITER_LIMIT_FACTOR.put(a,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STROKE_OPACITY.put(a,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STROKE_WIDTH.put(a, doubleValue);
}}</t>
  </si>
  <si>
    <t>/* Reads shape attributes for the SVG "use" element.
   */
  private void readUseShapeAttributes(IXMLElement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readInheritColorAttribute(elem, "fill", null);
    if (objectValue != null) {
      objectValue = toPaint(elem, (String) objectValue);
      if (objectValue instanceof Color) {
        FILL_COLOR.put(a, (Color) objectValue);
      } else if (objectValue instanceof Gradient) {
        FILL_GRADIENT.put(a, (Gradient) objectValue);
      } else if (objectValue == null) {
        FILL_COLOR.put(a, null);
      } else {
        FILL_COLOR.put(a, null);
        if (DEBUG) {
          System.out.println("SVGInputFormat not implemented  fill=" + objectValue);
        }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FILL_OPACITY.put(a,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WINDING_RULE.put(a,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null));
    if (objectValue != null) {
      if (objectValue instanceof Color) {
        STROKE_COLOR.put(a, (Color) objectValue);
      } else if (objectValue instanceof Gradient) {
        STROKE_GRADIENT.put(a,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!value.equals("none")) {
      String[] values = toCommaSeparatedArray(value);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STROKE_DASH_PHASE.put(a, doubleValue);
      IS_STROKE_DASH_FACTOR.put(a,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STROKE_CAP.put(a,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STROKE_JOIN.put(a,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STROKE_MITER_LIMIT.put(a, doubleValue);
      IS_STROKE_MITER_LIMIT_FACTOR.put(a,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STROKE_OPACITY.put(a,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STROKE_WIDTH.put(a, doubleValue);
}}</t>
  </si>
  <si>
    <t>0.886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</si>
  <si>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toCommaSeparatedArray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</si>
  <si>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String array.
   * The values are separated by commas with optional white space.
   */
 --------------
//"http://www.w3.org/Graphics/SVG/feature/1.2/#Extensibility",
 --------------
  public static String[] toCommaSeparatedArray(String str) throws IOException {
    return str.split("\\s*,\\s*");
}</t>
  </si>
  <si>
    <t>/**
   * Returns a value as a String array.
   * The values are separated by commas with optional white space.
   */
  public static String[] toCommaSeparatedArray(String str) throws IOException {
    return str.split("\\s*,\\s*");
}</t>
  </si>
  <si>
    <t>0.634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</si>
  <si>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toLength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</si>
  <si>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length.
   * http://www.w3.org/TR/SVGMobile12/types.html#DataTypeLength
   */
 --------------
//"http://www.w3.org/Graphics/SVG/feature/1.2/#Font",
 --------------
  private double toLength(IXMLElement elem, String str, double percentFactor) throws IOException {
    double scaleFactor = 1d;
    if (str == null || str.length() == 0 || str.equals("none")) {
      return 0d;
    }
    if (str.endsWith("%")) {
      str = str.substring(0, str.length() - 1);
      scaleFactor = percentFactor;
    } else if (str.endsWith("px")) {
      str = str.substring(0, str.length() - 2);
    } else if (str.endsWith("pt")) {
      str = str.substring(0, str.length() - 2);
      scaleFactor = 1.25;
    } else if (str.endsWith("pc")) {
      str = str.substring(0, str.length() - 2);
      scaleFactor = 15;
    } else if (str.endsWith("mm")) {
      str = str.substring(0, str.length() - 2);
      scaleFactor = 3.543307;
    } else if (str.endsWith("cm")) {
      str = str.substring(0, str.length() - 2);
      scaleFactor = 35.43307;
    } else if (str.endsWith("in")) {
      str = str.substring(0, str.length() - 2);
      scaleFactor = 90;
    } else if (str.endsWith("em")) {
      str = str.substring(0, str.length() - 2);
      // XXX - This doesn't work
      scaleFactor = toLength(elem, readAttribute(elem, "font-size", "0"), percentFactor);
    } else {
      scaleFactor = 1d;
    }
    return Double.parseDouble(str) * scaleFactor;
}</t>
  </si>
  <si>
    <t>/**
   * Returns a value as a length.
   * http://www.w3.org/TR/SVGMobile12/types.html#DataTypeLength
   */
  private double toLength(IXMLElement elem, String str, double percentFactor) throws IOException {
    double scaleFactor = 1d;
    if (str == null || str.length() == 0 || str.equals("none")) {
      return 0d;
    }
    if (str.endsWith("%")) {
      str = str.substring(0, str.length() - 1);
      scaleFactor = percentFactor;
    } else if (str.endsWith("px")) {
      str = str.substring(0, str.length() - 2);
    } else if (str.endsWith("pt")) {
      str = str.substring(0, str.length() - 2);
      scaleFactor = 1.25;
    } else if (str.endsWith("pc")) {
      str = str.substring(0, str.length() - 2);
      scaleFactor = 15;
    } else if (str.endsWith("mm")) {
      str = str.substring(0, str.length() - 2);
      scaleFactor = 3.543307;
    } else if (str.endsWith("cm")) {
      str = str.substring(0, str.length() - 2);
      scaleFactor = 35.43307;
    } else if (str.endsWith("in")) {
      str = str.substring(0, str.length() - 2);
      scaleFactor = 90;
    } else if (str.endsWith("em")) {
      str = str.substring(0, str.length() - 2);
      // XXX - This doesn't work
      scaleFactor = toLength(elem, readAttribute(elem, "font-size", "0"), percentFactor);
    } else {
      scaleFactor = 1d;
    }
    return Double.parseDouble(str) * scaleFactor;
}</t>
  </si>
  <si>
    <t>0.660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</si>
  <si>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toNumber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</si>
  <si>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number.
   * http://www.w3.org/TR/SVGMobile12/types.html#DataTypeNumber
   */
 --------------
//"http://www.w3.org/Graphics/SVG/feature/1.2/#Video",
 --------------
  private double toNumber(IXMLElement elem, String str) throws IOException {
    return toLength(elem, str, viewportStack.peek().numberFactor);
}</t>
  </si>
  <si>
    <t>/**
   * Returns a value as a number.
   * http://www.w3.org/TR/SVGMobile12/types.html#DataTypeNumber
   */
  private double toNumber(IXMLElement elem, String str) throws IOException {
    return toLength(elem, str, viewportStack.peek().numberFactor);
}</t>
  </si>
  <si>
    <t>0.654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</si>
  <si>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</si>
  <si>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BezierPath array.
   * as specified in http://www.w3.org/TR/SVGMobile12/paths.html#PathDataBNF
   *
   * Also supports elliptical arc commands 'a' and 'A' as specified in
   * http://www.w3.org/TR/SVG/paths.html#PathDataEllipticalArcCommands
   */
 --------------
//"http://www.w3.org/Graphics/SVG/feature/1.2/#ComposedVideo",
 --------------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tt;
    if (toPathTokenizer == null) {
      tt = new StreamPosTokenizer(new StringReader(str));
      tt.resetSyntax();
      tt.parseNumbers();
      tt.parseExponents();
      tt.parsePlusAsNumber();
      tt.whitespaceChars(0, ' ');
      tt.whitespaceChars(',', ',');
      toPathTokenizer = tt;
    } else {
      tt = toPathTokenizer;
      tt.setReader(new StringReader(str));
    }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</si>
  <si>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t>/**
   * Returns a value as a BezierPath array.
   * as specified in http://www.w3.org/TR/SVGMobile12/paths.html#PathDataBNF
   *
   * Also supports elliptical arc commands 'a' and 'A' as specified in
   * http://www.w3.org/TR/SVG/paths.html#PathDataEllipticalArcCommands
   */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tt;
    if (toPathTokenizer == null) {
      tt = new StreamPosTokenizer(new StringReader(str));
      tt.resetSyntax();
      tt.parseNumbers();
      tt.parseExponents();
      tt.parsePlusAsNumber();
      tt.whitespaceChars(0, ' ');
      tt.whitespaceChars(',', ',');
      toPathTokenizer = tt;
    } else {
      tt = toPathTokenizer;
      tt.setReader(new StringReader(str));
    }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</si>
  <si>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t>0.812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</si>
  <si>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toPoints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</si>
  <si>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Point2D.Double array.
   * as specified in http://www.w3.org/TR/SVGMobile12/shapes.html#PointsBNF
   */
 --------------
//"http://www.w3.org/Graphics/SVG/feature/1.2/#TransformedVideo",
 --------------
  private Point2D.Double[] toPoints(IXMLElement elem, String str) throws IOException {
    StringTokenizer tt = new StringTokenizer(str, " ,");
    Point2D.Double[] points = new Point2D.Double[tt.countTokens() / 2];
    for (int i = 0; i &lt; points.length; i++) {
      points[i] = new Point2D.Double(
          toNumber(elem, tt.nextToken()),
          toNumber(elem, tt.nextToken()));
    }
    return points;
}</t>
  </si>
  <si>
    <t>/**
   * Returns a value as a Point2D.Double array.
   * as specified in http://www.w3.org/TR/SVGMobile12/shapes.html#PointsBNF
   */
  private Point2D.Double[] toPoints(IXMLElement elem, String str) throws IOException {
    StringTokenizer tt = new StringTokenizer(str, " ,");
    Point2D.Double[] points = new Point2D.Double[tt.countTokens() / 2];
    for (int i = 0; i &lt; points.length; i++) {
      points[i] = new Point2D.Double(
          toNumber(elem, tt.nextToken()),
          toNumber(elem, tt.nextToken()));
    }
    return points;
}</t>
  </si>
  <si>
    <t>0.655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</si>
  <si>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toQuotedAndCommaSeparatedArray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</si>
  <si>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String array.
   * The values are separated by commas with optional quotes and white space.
   */
 --------------
//"http://www.w3.org/Graphics/SVG/feature/1.2/#TextFlow",
 --------------
  public static String[] toQuotedAndCommaSeparatedArray(String str) throws IOException {
    LinkedList&lt;String&gt; values = new LinkedList&lt;String&gt;();
    StreamTokenizer tt = new StreamTokenizer(new StringReader(str));
    tt.wordChars('a', 'z');
    tt.wordChars('A', 'Z');
    tt.wordChars(128 + 32, 255);
    tt.whitespaceChars(0, ' ');
    tt.quoteChar('"');
    tt.quoteChar('\'');
    while (tt.nextToken() != StreamTokenizer.TT_EOF) {
      switch (tt.ttype) {
        case StreamTokenizer.TT_WORD:
        case '"':
        case '\'':
          values.add(tt.sval);
          break;
      }
    }
    return values.toArray(new String[values.size()]);
}</t>
  </si>
  <si>
    <t>/**
   * Returns a value as a String array.
   * The values are separated by commas with optional quotes and white space.
   */
  public static String[] toQuotedAndCommaSeparatedArray(String str) throws IOException {
    LinkedList&lt;String&gt; values = new LinkedList&lt;String&gt;();
    StreamTokenizer tt = new StreamTokenizer(new StringReader(str));
    tt.wordChars('a', 'z');
    tt.wordChars('A', 'Z');
    tt.wordChars(128 + 32, 255);
    tt.whitespaceChars(0, ' ');
    tt.quoteChar('"');
    tt.quoteChar('\'');
    while (tt.nextToken() != StreamTokenizer.TT_EOF) {
      switch (tt.ttype) {
        case StreamTokenizer.TT_WORD:
        case '"':
        case '\'':
          values.add(tt.sval);
          break;
      }
    }
    return values.toArray(new String[values.size()]);
}</t>
  </si>
  <si>
    <t>0.685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</si>
  <si>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toText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</si>
  <si>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 text attribute.
   * This method takes the "xml:space" attribute into account.
   * http://www.w3.org/TR/SVGMobile12/text.html#WhiteSpace
   */
 --------------
/*
    IOException ex = new IOException(elem.getTagName()+"@"+elem.getLineNr()+" "+e.getMessage());
    ex.initCause(e);
    throw ex;*/
 --------------
  private String toText(IXMLElement elem, String value) throws IOException {
    String space = readInheritAttribute(elem, "xml:space", "default");
    if (space.equals("default")) {
      return value.trim().replaceAll("\\s++", " ");
    } else /*if (space.equals("preserve"))*/ {
      return value;
}}</t>
  </si>
  <si>
    <t>/**
   * Reads a text attribute.
   * This method takes the "xml:space" attribute into account.
   * http://www.w3.org/TR/SVGMobile12/text.html#WhiteSpace
   */
  private String toText(IXMLElement elem, String value) throws IOException {
    String space = readInheritAttribute(elem, "xml:space", "default");
    if (space.equals("default")) {
      return value.trim().replaceAll("\\s++", " ");
    } else /*if (space.equals("preserve"))*/ {
      return value;
}}</t>
  </si>
  <si>
    <t>0.562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</si>
  <si>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toWSOrCommaSeparatedArray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</si>
  <si>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String array.
   * The values are separated by whitespace or by commas with optional white
   * space.
   */
 --------------
//"http://www.w3.org/Graphics/SVG/feature/1.2/#MediaAttribute",
 --------------
  public static String[] toWSOrCommaSeparatedArray(String str) throws IOException {
    String[] result = str.split("(\\s*,\\s*|\\s+)");
    if (result.length == 1 &amp;&amp; result[0].equals("")) {
      return new String[0];
    } else {
      return result;
}}</t>
  </si>
  <si>
    <t>/**
   * Returns a value as a String array.
   * The values are separated by whitespace or by commas with optional white
   * space.
   */
  public static String[] toWSOrCommaSeparatedArray(String str) throws IOException {
    String[] result = str.split("(\\s*,\\s*|\\s+)");
    if (result.length == 1 &amp;&amp; result[0].equals("")) {
      return new String[0];
    } else {
      return result;
}}</t>
  </si>
  <si>
    <t>0.667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</si>
  <si>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writeOpacityAttribute</t>
    </r>
    <r>
      <rPr>
        <sz val="11"/>
        <color theme="1"/>
        <rFont val="Calibri"/>
        <family val="2"/>
        <scheme val="minor"/>
      </rPr>
      <t xml:space="preserve"> (Class: SVGOutputFormat)</t>
    </r>
  </si>
  <si>
    <t>/* Writes the opacity attribute.
   */
 --------------
// Attributes
 --------------
  protected void writeOpacityAttribute(IXMLElement elem, Map&lt;AttributeKey, Object&gt; m)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writeAttribute(elem, "opacity", OPACITY.get(m), 1d);
}</t>
  </si>
  <si>
    <t>/* Writes the opacity attribute.
   */
  protected void writeOpacityAttribute(IXMLElement elem, Map&lt;AttributeKey, Object&gt; m)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writeAttribute(elem, "opacity", OPACITY.get(m), 1d);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</si>
  <si>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SVGPathFigure)</t>
    </r>
  </si>
  <si>
    <t>// int count;
  public Rectangle2D.Double getDrawingArea() {
    if (cachedDrawingArea == null) {
      double strokeTotalWidth = Math.max(1d,AttributeKeys.getStrokeTotalWidth(this));
      double width = strokeTotalWidth / 2d;
      if (get(STROKE_JOIN) == BasicStroke.JOIN_MITER) {
        width *= get(STROKE_MITER_LIMIT);
      } else if (get(STROKE_CAP) != BasicStroke.CAP_BUTT) {
        width += strokeTotalWidth * 2;
      }
      Shape gp = (GeneralPath) getPath();
      Rectangle2D strokeRect = new Rectangle2D.Double(0, 0, width, width);
      AffineTransform tx = get(TRANSFORM);
      if (tx != null) {
        // We have to use the (rectangular) bounds of the path here,
        // because we draw a rectangular handle over the shape of the figure
        gp = tx.createTransformedShape(gp.getBounds2D());
        strokeRect = tx.createTransformedShape(strokeRect).getBounds2D();
      }
      Rectangle2D rx = gp.getBounds2D();
      Rectangle2D.Double r = (rx instanceof Rectangle2D.Double) ? (Rectangle2D.Double) rx : new Rectangle2D.Double(rx.getX(), rx.getY(), rx.getWidth(), rx.getHeight());
      Geom.grow(r, strokeRect.getWidth(), strokeRect.getHeight());
      cachedDrawingArea = r;
    }
    return (Rectangle2D.Double) cachedDrawingArea.clone();
}</t>
  </si>
  <si>
    <t>// int count;
  public Rectangle2D.Double getDrawingArea() {
    if (cachedDrawingArea == null) {
      double strokeTotalWidth = Math.max(1d,AttributeKeys.getStrokeTotalWidth(this));
      double width = strokeTotalWidth / 2d;
      if (get(STROKE_JOIN) == BasicStroke.JOIN_MITER) {
        width *= get(STROKE_MITER_LIMIT);
      } else if (get(STROKE_CAP) != BasicStroke.CAP_BUTT) {
        width += strokeTotalWidth * 2;
      }
      Shape gp = (Path2D.Double) getPath();
      Rectangle2D strokeRect = new Rectangle2D.Double(0, 0, width, width);
      AffineTransform tx = get(TRANSFORM);
      if (tx != null) {
        // We have to use the (rectangular) bounds of the path here,
        // because we draw a rectangular handle over the shape of the figure
        gp = tx.createTransformedShape(gp.getBounds2D());
        strokeRect = tx.createTransformedShape(strokeRect).getBounds2D();
      }
      Rectangle2D rx = gp.getBounds2D();
      Rectangle2D.Double r = (rx instanceof Rectangle2D.Double) ? (Rectangle2D.Double) rx : new Rectangle2D.Double(rx.getX(), rx.getY(), rx.getWidth(), rx.getHeight());
      Geom.grow(r, strokeRect.getWidth(), strokeRect.getHeight());
      cachedDrawingArea = r;
    }
    return (Rectangle2D.Double) cachedDrawingArea.clone();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</si>
  <si>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handleMouseClick</t>
    </r>
    <r>
      <rPr>
        <sz val="11"/>
        <color theme="1"/>
        <rFont val="Calibri"/>
        <family val="2"/>
        <scheme val="minor"/>
      </rPr>
      <t xml:space="preserve"> (Class: SVGPathFigure)</t>
    </r>
  </si>
  <si>
    <t>/**
   * Handles a mouse click.
   */
  @Override
  public boolean handleMouseClick(Point2D.Double p, MouseEvent evt, DrawingView view) {
    if (evt.getClickCount() == 2 &amp;&amp; view.getHandleDetailLevel() % 2 == 0) {
      for (Figure child : getChildren()) {
        SVGBezierFigure bf = (SVGBezierFigure) child;
        int index = bf.findSegment(p, (float) (5f / view.getScaleFactor()));
        if (index != -1) {
          bf.handleMouseClick(p, evt, view);
          evt.consume();
          return true;
        }
      }
    }
    return false;
}</t>
  </si>
  <si>
    <t>/**
   * Handles a mouse click.
   */
  @Override
  public boolean handleMouseClick(Point2D.Double p, MouseEvent evt, DrawingView view) {
    if (evt.getClickCount() == 2 &amp;&amp; view.getHandleDetailLevel() % 2 == 0) {
      for (Figure child : getChildren()) {
        SVGBezierFigure bf = (SVGBezierFigure) child;
        int index = bf.findSegment(p, 5f / view.getScaleFactor());
        if (index != -1) {
          bf.handleMouseClick(p, evt, view);
          evt.consume();
          return true;
        }
      }
    }
    return false;
}</t>
  </si>
  <si>
    <t>0.942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</si>
  <si>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getPreferredTextSize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</si>
  <si>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Returns the preferred text size of the TextAreaFigure.
   * &lt;p&gt;
   * If you want to use this method to determine the bounds of the TextAreaFigure,
   * you need to add the insets of the TextAreaFigure to the size.
   * 
   * @param maxWidth the maximal width to use. Specify Double.MAX_VALUE
   * if you want the width to be unlimited.
   * @return width and height needed to lay out the text.
   */
 --------------
// CLONING
 --------------
  public Dimension2DDouble getPreferredTextSize(double maxWidth) {
    Rectangle2D.Double textRect = new Rectangle2D.Double();
    if (getText() != null) {
      Font font = getFont();
      boolean isUnderlined = get(FONT_UNDERLINE);
      float leftMargin = 0;
      float rightMargin = (float) maxWidth - 1;
      float verticalPos = 0;
      float maxVerticalPos = Float.MAX_VALUE;
      if (leftMargin &lt; rightMargin) {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appendParagraph(null, as.getIterator(), verticalPos, maxVerticalPos, leftMargin, rightMargin, tabStops, tabCount);
            verticalPos = (float) (paragraphBounds.y + paragraphBounds.height);
            textRect.add(paragraphBounds);
          }
        }
      }
    }
    return new Dimension2DDouble(Math.abs(textRect.x) + textRect.width, Math.abs(textRect.y) + textRect.height);
}</t>
  </si>
  <si>
    <t>/**
   * Returns the preferred text size of the TextAreaFigure.
   * &lt;p&gt;
   * If you want to use this method to determine the bounds of the TextAreaFigure,
   * you need to add the insets of the TextAreaFigure to the size.
   * 
   * @param maxWidth the maximal width to use. Specify Double.MAX_VALUE
   * if you want the width to be unlimited.
   * @return width and height needed to lay out the text.
   */
  public Dimension2DDouble getPreferredTextSize(double maxWidth) {
    Rectangle2D.Double textRect = new Rectangle2D.Double();
    if (getText() != null) {
      Font font = getFont();
      boolean isUnderlined = get(FONT_UNDERLINE);
      float leftMargin = 0;
      float rightMargin = (float) maxWidth - 1;
      float verticalPos = 0;
      float maxVerticalPos = Float.MAX_VALUE;
      if (leftMargin &lt; rightMargin) {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appendParagraph(null, as.getIterator(), verticalPos, maxVerticalPos, leftMargin, rightMargin, tabStops, tabCount);
            verticalPos = (float) (paragraphBounds.y + paragraphBounds.height);
            textRect.add(paragraphBounds);
          }
        }
      }
    }
    return new Dimension2DDouble(Math.abs(textRect.x) + textRect.width, Math.abs(textRect.y) + textRect.height);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</si>
  <si>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isEmpty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</si>
  <si>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Gets the text shown by the text figure.
   */
 --------------
// COMPOSITE FIGURES
 --------------
  public boolean isEmpty() {
    return getText() == null || getText().length() == 0;
}</t>
  </si>
  <si>
    <t>/**
   * Gets the text shown by the text figure.
   */
  public boolean isEmpty() {
    return getText() == null || getText().length() == 0;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</si>
  <si>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</si>
  <si>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Gets the text shown by the text figure.
   */
 --------------
// ATTRIBUTES
 --------------
  public String getText() {
    return (String) get(TEXT);
}</t>
  </si>
  <si>
    <t>/**
   * Gets the text shown by the text figure.
   */
  public String getText() {
    return (String) get(TEXT);
}</t>
  </si>
  <si>
    <t>0.756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</si>
  <si>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</si>
  <si>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Returns a specialized tool for the given coordinate.
   * &lt;p&gt;Returns null, if no specialized tool is available.
   */
  @Override
  public Tool getTool(Point2D.Double p) {
    if (isEditable() &amp;&amp; contains(p)) {
      TextEditingTool tool = new TextEditingTool(this);
      return tool;
    }
    return null;
}</t>
  </si>
  <si>
    <t>/**
   * Returns a specialized tool for the given coordinate.
   * &lt;p&gt;Returns null, if no specialized tool is available.
   */
 --------------
// EDITING
 --------------
  @Override
  public Tool getTool(Point2D.Double p) {
    if (isEditable() &amp;&amp; contains(p)) {
      TextEditingTool tool = new TextEditingTool(this);
      return tool;
    }
    return null;
}</t>
  </si>
  <si>
    <t>0.925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</si>
  <si>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(Class: SVGView)</t>
    </r>
  </si>
  <si>
    <t>/**
   * Clears the view.
   */
  public void clear() {
    final Drawing newDrawing = createDrawing();
    try {
      Runnable r = new Runnable() {
        public void run() {
          Drawing oldDrawing = svgPanel.getDrawing();
          svgPanel.setDrawing(newDrawing);
          if (oldDrawing != null) {
            oldDrawing.removeAllChildren();
          }
          undo.discardAllEdits();
        }
      };
      if (SwingUtilities.isEventDispatchThread()) {
        r.run();
      } else {
        SwingUtilities.invokeAndWait(r);
      }
    } catch (InvocationTargetException ex) {
      ex.printStackTrace();
    } catch (InterruptedException ex) {
      ex.printStackTrace();
}}</t>
  </si>
  <si>
    <t>/**
   * Clears the view.
   */
  public void clear() {
    final Drawing newDrawing = createDrawing();
    try {
      Runnable r = new Runnable() {
        public void run() {
          Drawing oldDrawing = svgPanel.getDrawing();
          svgPanel.setDrawing(newDrawing);
          firePropertyChange(DRAWING_PROPERTY, oldDrawing, newDrawing);
          if (oldDrawing != null) {
            oldDrawing.removeAllChildren();
          }
          undo.discardAllEdits();
        }
      };
      if (SwingUtilities.isEventDispatchThread()) {
        r.run();
      } else {
        SwingUtilities.invokeAndWait(r);
      }
    } catch (InvocationTargetException ex) {
      ex.printStackTrace();
    } catch (InterruptedException ex) {
      ex.printStackTrace();
}}</t>
  </si>
  <si>
    <t>0.954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</si>
  <si>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initActions</t>
    </r>
    <r>
      <rPr>
        <sz val="11"/>
        <color theme="1"/>
        <rFont val="Calibri"/>
        <family val="2"/>
        <scheme val="minor"/>
      </rPr>
      <t xml:space="preserve"> (Class: SVGView)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</si>
  <si>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SVGView)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</si>
  <si>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svgPanel = new org.jhotdraw.samples.svg.SVGDrawingPanel();
    setLayout(new java.awt.BorderLayout());
    add(svgPanel, java.awt.BorderLayout.CENTER);
}</t>
  </si>
  <si>
    <t>/** This method is called from within the constructor to
   * initialize the form.
   * WARNING: Do NOT modify this code. The content of this method is
   * always regenerated by the Form Editor.
   */
  private void initComponents() {
    svgPanel = new org.jhotdraw.samples.svg.SVGDrawingPanel();
    setLayout(new java.awt.BorderLayout());
    add(svgPanel, java.awt.BorderLayout.CENTER);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</si>
  <si>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SelectionTool</t>
    </r>
    <r>
      <rPr>
        <sz val="11"/>
        <color theme="1"/>
        <rFont val="Calibri"/>
        <family val="2"/>
        <scheme val="minor"/>
      </rPr>
      <t xml:space="preserve"> (Class: SelectionTool)</t>
    </r>
  </si>
  <si>
    <t>/** Creates a new instance. */
  public SelectionTool() {
    tracker = getSelectAreaTracker();
    tracker.addToolListener(this);
}</t>
  </si>
  <si>
    <t>/** Creates a new instance. */
  public SelectionTool() {
    tracker = getSelectAreaTracker();
    trackerHandler = new TrackerHandler();
    tracker.addToolListener(trackerHandler);
}</t>
  </si>
  <si>
    <t>0.878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</si>
  <si>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getPane</t>
    </r>
    <r>
      <rPr>
        <sz val="11"/>
        <color theme="1"/>
        <rFont val="Calibri"/>
        <family val="2"/>
        <scheme val="minor"/>
      </rPr>
      <t xml:space="preserve"> (Class: SheetEvent)</t>
    </r>
  </si>
  <si>
    <t>/**
   * Returns the pane on the sheet. This is either a JFileChooser or a
   * JOptionPane.
   */
  public JComponent getPane() {
    return pane;
}</t>
  </si>
  <si>
    <t>/**
   * Returns the pane on the sheet. This is either a JFileChooser, a URIChooser or a
   * JOptionPane.
   */
  public Object getPane() {
    return pane;
}</t>
  </si>
  <si>
    <t>0.662</t>
  </si>
  <si>
    <t>0.889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</si>
  <si>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startElement</t>
    </r>
    <r>
      <rPr>
        <sz val="11"/>
        <color theme="1"/>
        <rFont val="Calibri"/>
        <family val="2"/>
        <scheme val="minor"/>
      </rPr>
      <t xml:space="preserve"> (Class: StdXMLBuilder)</t>
    </r>
  </si>
  <si>
    <t>/**
  * This method is called when a new XML element is encountered.
  *
  * @see #endElement
  *
  * @param name     the name of the element.
  * @param nsPrefix   the prefix used to identify the namespace. If no
  *           namespace has been specified, this parameter is null.
  * @param nsURI    the URI associated with the namespace. If no
  *           namespace has been specified, or no URI is
  *           associated with nsPrefix, this parameter is null.
  * @param systemID   the system ID of the XML data source.
  * @param lineNr   the line in the source where the element starts.
  */
 --------------
// nothing to do
 --------------
   public void startElement(String name,
              String nsPrefix,
              String nsURI,
              String systemID,
              int  lineNr)
   {
    String fullName = name;
    if (nsPrefix != null) {
     fullName = nsPrefix + ':' + name;
    }
    IXMLElement elt = this.prototype.createElement(fullName, nsURI,
                           systemID, lineNr);
    if (this.stack.empty()) {
     this.root = elt;
    } else {
     IXMLElement top = (IXMLElement) this.stack.peek();
     top.addChild(elt);
    }
    this.stack.push(elt);
}</t>
  </si>
  <si>
    <t>/**
  * This method is called when a new XML element is encountered.
  *
  * @see #endElement
  *
  * @param name   the name of the element.
  * @param nsPrefix   the prefix used to identify the namespace. If no
  *       namespace has been specified, this parameter is null.
  * @param nsURI  the URI associated with the namespace. If no
  *       namespace has been specified, or no URI is
  *       associated with nsPrefix, this parameter is null.
  * @param systemID   the system ID of the XML data source.
  * @param lineNr   the line in the source where the element starts.
  */
   public void startElement(String name,
              String nsPrefix,
              String nsURI,
              String systemID,
              int  lineNr)
   {
    String fullName = name;
    if (nsPrefix != null) {
     fullName = nsPrefix + ':' + name;
    }
    IXMLElement elt = this.prototype.createElement(fullName, nsURI,
                           systemID, lineNr);
    if (this.stack.empty()) {
     this.root = elt;
    } else {
     IXMLElement top = (IXMLElement) this.stack.peek();
     top.addChild(elt);
    }
    this.stack.push(elt);
}</t>
  </si>
  <si>
    <t>0.973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</si>
  <si>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StrokeToolBarBeanInfo)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</si>
  <si>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StrokeToolBarBeanInfo)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</si>
  <si>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StrokeToolBarBeanInfo)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</si>
  <si>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SummaryToolBar)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</si>
  <si>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summaryLabel = new javax.swing.JLabel();
    summaryField = new javax.swing.JTextField();
    setBorder(javax.swing.BorderFactory.createEmptyBorder(0, 0, 0, 0));
    setFloatable(false);
    setOpaque(false);
    summaryLabel.setFont(new java.awt.Font("Dialog", 0, 11));
    summaryLabel.setText(labels.getString("summary")); // NOI18N
    add(summaryLabel);
    summaryField.setFont(new java.awt.Font("DialogInput", 0, 11));
    add(summaryField);
}</t>
  </si>
  <si>
    <t>/** This method is called from within the constructor to
   * initialize the form.
   * WARNING: Do NOT modify this code. The content of this method is
   * always regenerated by the Form Editor.
   */
  private void initComponents() {
    summaryLabel = new javax.swing.JLabel();
    summaryField = new javax.swing.JTextField();
    setBorder(javax.swing.BorderFactory.createEmptyBorder(0, 0, 0, 0));
    setFloatable(false);
    setOpaque(false);
    summaryLabel.setFont(new java.awt.Font("Dialog", 0, 11));
    summaryLabel.setText(labels.getString("summary")); // NOI18N
    add(summaryLabel);
    summaryField.setFont(new java.awt.Font("DialogInput", 0, 11));
    add(summaryField);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</si>
  <si>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SummaryToolBarBeanInfo)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</si>
  <si>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SummaryToolBarBeanInfo)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</si>
  <si>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SummaryToolBarBeanInfo)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</si>
  <si>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TextAreaFigure)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</si>
  <si>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TextFigure)</t>
    </r>
  </si>
  <si>
    <t>/**
   * Gets the text shown by the text figure.
   */
 --------------
// ATTRIBUTES
 --------------
  public String getText() {
    return get(TEXT);
}</t>
  </si>
  <si>
    <t>/**
   * Gets the text shown by the text figure.
   */
  public String getText() {
    return get(TEXT);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</si>
  <si>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ToolsToolBarBeanInfo)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</si>
  <si>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ToolsToolBarBeanInfo)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</si>
  <si>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ToolsToolBarBeanInfo)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</si>
  <si>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TriangleFigure)</t>
    </r>
  </si>
  <si>
    <t>/**
   * Checks if a Point2D.Double is inside the figure.
   */
 --------------
// ATTRIBUTES
 --------------
  public boolean contains(Point2D.Double p) {
    Shape triangle = getBezierPath();
    double grow = AttributeKeys.getPerpendicularHitGrowth(this);
    if (grow != 0d) {
      GrowStroke gs = new GrowStroke((float) grow,
          (float) (AttributeKeys.getStrokeTotalWidth(this) *
          get(STROKE_MITER_LIMIT))
          );
      triangle =gs.createStrokedShape(triangle);
    }
    return triangle.contains(p);
}</t>
  </si>
  <si>
    <t>/**
   * Checks if a Point2D.Double is inside the figure.
   */
  public boolean contains(Point2D.Double p) {
    Shape triangle = getBezierPath();
    double grow = AttributeKeys.getPerpendicularHitGrowth(this);
    if (grow != 0d) {
      GrowStroke gs = new GrowStroke((float) grow,
          (float) (AttributeKeys.getStrokeTotalWidth(this) *
          get(STROKE_MITER_LIMIT))
          );
      triangle =gs.createStrokedShape(triangle);
    }
    return triangle.contains(p);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</si>
  <si>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TriangleFigure)</t>
    </r>
  </si>
  <si>
    <t>// CONNECTING
 --------------
// DRAWING
 --------------
  public Connector findConnector(Point2D.Double p, ConnectionFigure prototype) {
    return new ChopTriangleConnector(this);
}</t>
  </si>
  <si>
    <t>/**
   * Returns the Figures connector for the specified location.
   * By default a {@link org.jhotdraw.draw.connector.ChopTriangleConnector} is returned.
   */
  public Connector findConnector(Point2D.Double p, ConnectionFigure prototype) {
    return new ChopTriangleConnector(this);
}</t>
  </si>
  <si>
    <t>0.000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</si>
  <si>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TriangleFigure)</t>
    </r>
  </si>
  <si>
    <t>// EVENT HANDLING
 --------------
// SHAPE AND BOUNDS
 --------------
  public Rectangle2D.Double getBounds() {
    Rectangle2D.Double bounds = (Rectangle2D.Double) rectangle.clone();
    return bounds;
}</t>
  </si>
  <si>
    <t>// EVENT HANDLING
 --------------
// ATTRIBUTES
 --------------
  public Rectangle2D.Double getBounds() {
    Rectangle2D.Double bounds = (Rectangle2D.Double) rectangle.clone();
    return bounds;
}</t>
  </si>
  <si>
    <t>0.481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</si>
  <si>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installViewListeners</t>
    </r>
    <r>
      <rPr>
        <sz val="11"/>
        <color theme="1"/>
        <rFont val="Calibri"/>
        <family val="2"/>
        <scheme val="minor"/>
      </rPr>
      <t xml:space="preserve"> (Class: UndoAction)</t>
    </r>
  </si>
  <si>
    <t>/**
   * Installs listeners on the view object.
   */
  @Override protected void installViewListeners(View p) {
    super.installViewListeners(p);
    Action undoActionInView = p.getActionMap().get(ID);
    if (undoActionInView != null &amp;&amp; undoActionInView != this) {
    undoActionInView.addPropertyChangeListener(redoActionPropertyListener);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</si>
  <si>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setTitle</t>
    </r>
    <r>
      <rPr>
        <sz val="11"/>
        <color theme="1"/>
        <rFont val="Calibri"/>
        <family val="2"/>
        <scheme val="minor"/>
      </rPr>
      <t xml:space="preserve"> (Class: View)</t>
    </r>
  </si>
  <si>
    <t>/**
   * Sets the title of the view. 
   * &lt;p&gt;
   * The title is generated by the application, based on the current
   * file of the view. The application ensures that the title uniquely
   * identifies each open view.
   * &lt;p&gt; 
   * The application displays the title in the title bar of the view 
   * window and in all windows which are associated to the view.
   * &lt;p&gt;
   * This is a bound property.
   */
  public void setTitle(String newValue);</t>
  </si>
  <si>
    <t>/**
   * Sets the title of the view. 
   * &lt;p&gt;
   * The title is generated by the application, based on the current
   * URI of the view. The application ensures that the title uniquely
   * identifies each open view.
   * &lt;p&gt; 
   * The application displays the title in the title bar of the view 
   * window and in all windows which are associated to the view.
   * &lt;p&gt;
   * This is a bound property.
   */
  public void setTitle(String newValue);</t>
  </si>
  <si>
    <t>0.294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</si>
  <si>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getBeanDescriptor</t>
    </r>
    <r>
      <rPr>
        <sz val="11"/>
        <color theme="1"/>
        <rFont val="Calibri"/>
        <family val="2"/>
        <scheme val="minor"/>
      </rPr>
      <t xml:space="preserve"> (Class: ViewToolBarBeanInfo)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</si>
  <si>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getEventSetDescriptors</t>
    </r>
    <r>
      <rPr>
        <sz val="11"/>
        <color theme="1"/>
        <rFont val="Calibri"/>
        <family val="2"/>
        <scheme val="minor"/>
      </rPr>
      <t xml:space="preserve"> (Class: ViewToolBarBeanInfo)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</si>
  <si>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getPropertyDescriptors</t>
    </r>
    <r>
      <rPr>
        <sz val="11"/>
        <color theme="1"/>
        <rFont val="Calibri"/>
        <family val="2"/>
        <scheme val="minor"/>
      </rPr>
      <t xml:space="preserve"> (Class: ViewToolBarBeanInfo)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</si>
  <si>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getParent</t>
    </r>
    <r>
      <rPr>
        <sz val="11"/>
        <color theme="1"/>
        <rFont val="Calibri"/>
        <family val="2"/>
        <scheme val="minor"/>
      </rPr>
      <t xml:space="preserve"> (Class: XMLElement)</t>
    </r>
  </si>
  <si>
    <t>/**
   * Returns the parent element. This method returns null for the root
   * element.
   */
 --------------
/**
   * Cleans up the object when it's destroyed.
   * /
  protected void finalize() throws Throwable {
    this.attributes.clear();
    this.attributes = null;
    this.children = null;
    this.fullName = null;
    this.name = null;
    this.namespace = null;
    this.content = null;
    this.systemID = null;
    this.parent = null;
    super.finalize();
  }*/
 --------------
  public IXMLElement getParent() {
    return this.parent;
}</t>
  </si>
  <si>
    <t>/**
   * Returns the parent element. This method returns null for the root
   * element.
   */
  public IXMLElement getParent() {
    return this.parent;
}</t>
  </si>
  <si>
    <t>0.213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</si>
</sst>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99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K3" s="4" t="s">
        <v>13</v>
      </c>
      <c r="M3" s="6"/>
    </row>
    <row r="4" spans="1:13" ht="35.1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13</v>
      </c>
      <c r="E6" s="4" t="s">
        <v>12</v>
      </c>
      <c r="G6" s="5" t="s">
        <v>15</v>
      </c>
      <c r="H6" s="5" t="s">
        <v>19</v>
      </c>
      <c r="J6" s="4" t="s">
        <v>13</v>
      </c>
      <c r="M6" s="6"/>
    </row>
    <row r="7" spans="1:13" ht="25.95" customHeight="1"/>
    <row r="8" spans="1:13">
      <c r="A8" s="2" t="s">
        <v>20</v>
      </c>
      <c r="B8" s="2" t="s">
        <v>20</v>
      </c>
    </row>
    <row r="9" spans="1:13">
      <c r="A9" s="3" t="s">
        <v>21</v>
      </c>
      <c r="B9" s="3" t="s">
        <v>22</v>
      </c>
      <c r="D9" s="4" t="s">
        <v>13</v>
      </c>
      <c r="E9" s="4" t="s">
        <v>12</v>
      </c>
      <c r="G9" s="5" t="s">
        <v>15</v>
      </c>
      <c r="H9" s="5" t="s">
        <v>23</v>
      </c>
      <c r="J9" s="4" t="s">
        <v>13</v>
      </c>
      <c r="M9" s="6"/>
    </row>
    <row r="10" spans="1:13" ht="55.65" customHeight="1"/>
    <row r="11" spans="1:13">
      <c r="A11" s="2" t="s">
        <v>24</v>
      </c>
      <c r="B11" s="2" t="s">
        <v>24</v>
      </c>
    </row>
    <row r="12" spans="1:13">
      <c r="A12" s="3" t="s">
        <v>25</v>
      </c>
      <c r="B12" s="3" t="s">
        <v>26</v>
      </c>
      <c r="D12" s="4" t="s">
        <v>13</v>
      </c>
      <c r="E12" s="4" t="s">
        <v>12</v>
      </c>
      <c r="G12" s="5" t="s">
        <v>15</v>
      </c>
      <c r="H12" s="5" t="s">
        <v>27</v>
      </c>
      <c r="J12" s="4" t="s">
        <v>13</v>
      </c>
      <c r="M12" s="6"/>
    </row>
    <row r="13" spans="1:13" ht="45.45" customHeight="1"/>
    <row r="14" spans="1:13">
      <c r="A14" s="2" t="s">
        <v>28</v>
      </c>
      <c r="B14" s="2" t="s">
        <v>28</v>
      </c>
    </row>
    <row r="15" spans="1:13">
      <c r="A15" s="3" t="s">
        <v>29</v>
      </c>
      <c r="B15" s="3" t="s">
        <v>30</v>
      </c>
      <c r="D15" s="4" t="s">
        <v>12</v>
      </c>
      <c r="E15" s="4" t="s">
        <v>13</v>
      </c>
      <c r="G15" s="5" t="s">
        <v>31</v>
      </c>
      <c r="H15" s="5" t="s">
        <v>15</v>
      </c>
      <c r="K15" s="4" t="s">
        <v>13</v>
      </c>
      <c r="M15" s="6"/>
    </row>
    <row r="16" spans="1:13" ht="36.9" customHeight="1"/>
    <row r="17" spans="1:13">
      <c r="A17" s="2" t="s">
        <v>28</v>
      </c>
      <c r="B17" s="2" t="s">
        <v>28</v>
      </c>
    </row>
    <row r="18" spans="1:13">
      <c r="A18" s="3" t="s">
        <v>32</v>
      </c>
      <c r="B18" s="3" t="s">
        <v>33</v>
      </c>
      <c r="D18" s="4" t="s">
        <v>12</v>
      </c>
      <c r="E18" s="4" t="s">
        <v>13</v>
      </c>
      <c r="G18" s="5" t="s">
        <v>34</v>
      </c>
      <c r="H18" s="5" t="s">
        <v>15</v>
      </c>
      <c r="K18" s="4" t="s">
        <v>13</v>
      </c>
      <c r="M18" s="6"/>
    </row>
    <row r="19" spans="1:13" ht="98.4" customHeight="1"/>
    <row r="20" spans="1:13">
      <c r="A20" s="2" t="s">
        <v>28</v>
      </c>
      <c r="B20" s="2" t="s">
        <v>28</v>
      </c>
    </row>
    <row r="21" spans="1:13">
      <c r="A21" s="3" t="s">
        <v>35</v>
      </c>
      <c r="B21" s="3" t="s">
        <v>36</v>
      </c>
      <c r="D21" s="4" t="s">
        <v>12</v>
      </c>
      <c r="E21" s="4" t="s">
        <v>13</v>
      </c>
      <c r="G21" s="5" t="s">
        <v>37</v>
      </c>
      <c r="H21" s="5" t="s">
        <v>15</v>
      </c>
      <c r="K21" s="4" t="s">
        <v>13</v>
      </c>
      <c r="M21" s="6"/>
    </row>
    <row r="22" spans="1:13" ht="136.95" customHeight="1"/>
    <row r="23" spans="1:13">
      <c r="A23" s="2" t="s">
        <v>38</v>
      </c>
      <c r="B23" s="2" t="s">
        <v>38</v>
      </c>
    </row>
    <row r="24" spans="1:13">
      <c r="A24" s="3" t="s">
        <v>39</v>
      </c>
      <c r="B24" s="3" t="s">
        <v>40</v>
      </c>
      <c r="D24" s="4" t="s">
        <v>12</v>
      </c>
      <c r="E24" s="4" t="s">
        <v>13</v>
      </c>
      <c r="G24" s="5" t="s">
        <v>41</v>
      </c>
      <c r="H24" s="5" t="s">
        <v>15</v>
      </c>
      <c r="K24" s="4" t="s">
        <v>13</v>
      </c>
      <c r="M24" s="6"/>
    </row>
    <row r="25" spans="1:13" ht="131.1" customHeight="1"/>
    <row r="26" spans="1:13">
      <c r="A26" s="2" t="s">
        <v>42</v>
      </c>
      <c r="B26" s="2" t="s">
        <v>42</v>
      </c>
    </row>
    <row r="27" spans="1:13">
      <c r="A27" s="3" t="s">
        <v>43</v>
      </c>
      <c r="B27" s="3" t="s">
        <v>44</v>
      </c>
      <c r="D27" s="4" t="s">
        <v>12</v>
      </c>
      <c r="E27" s="4" t="s">
        <v>13</v>
      </c>
      <c r="G27" s="5" t="s">
        <v>34</v>
      </c>
      <c r="H27" s="5" t="s">
        <v>15</v>
      </c>
      <c r="K27" s="4" t="s">
        <v>13</v>
      </c>
      <c r="M27" s="6"/>
    </row>
    <row r="28" spans="1:13" ht="130.2" customHeight="1"/>
    <row r="29" spans="1:13">
      <c r="A29" s="2" t="s">
        <v>45</v>
      </c>
      <c r="B29" s="2" t="s">
        <v>45</v>
      </c>
    </row>
    <row r="30" spans="1:13">
      <c r="A30" s="3" t="s">
        <v>46</v>
      </c>
      <c r="B30" s="3" t="s">
        <v>47</v>
      </c>
      <c r="D30" s="4" t="s">
        <v>12</v>
      </c>
      <c r="E30" s="4" t="s">
        <v>13</v>
      </c>
      <c r="G30" s="5" t="s">
        <v>37</v>
      </c>
      <c r="H30" s="5" t="s">
        <v>15</v>
      </c>
      <c r="K30" s="4" t="s">
        <v>13</v>
      </c>
      <c r="M30" s="6"/>
    </row>
    <row r="31" spans="1:13" ht="132.45" customHeight="1"/>
    <row r="32" spans="1:13">
      <c r="A32" s="2" t="s">
        <v>48</v>
      </c>
      <c r="B32" s="2" t="s">
        <v>48</v>
      </c>
    </row>
    <row r="33" spans="1:13">
      <c r="A33" s="3" t="s">
        <v>49</v>
      </c>
      <c r="B33" s="3" t="s">
        <v>50</v>
      </c>
      <c r="D33" s="4" t="s">
        <v>13</v>
      </c>
      <c r="E33" s="4" t="s">
        <v>12</v>
      </c>
      <c r="G33" s="5" t="s">
        <v>15</v>
      </c>
      <c r="H33" s="5" t="s">
        <v>51</v>
      </c>
      <c r="J33" s="4" t="s">
        <v>13</v>
      </c>
      <c r="M33" s="6"/>
    </row>
    <row r="34" spans="1:13" ht="49.65" customHeight="1"/>
    <row r="35" spans="1:13">
      <c r="A35" s="2" t="s">
        <v>52</v>
      </c>
      <c r="B35" s="2" t="s">
        <v>52</v>
      </c>
    </row>
    <row r="36" spans="1:13">
      <c r="A36" s="3" t="s">
        <v>53</v>
      </c>
      <c r="B36" s="3" t="s">
        <v>54</v>
      </c>
      <c r="D36" s="4" t="s">
        <v>13</v>
      </c>
      <c r="E36" s="4" t="s">
        <v>12</v>
      </c>
      <c r="G36" s="5" t="s">
        <v>15</v>
      </c>
      <c r="H36" s="5" t="s">
        <v>55</v>
      </c>
      <c r="J36" s="4" t="s">
        <v>13</v>
      </c>
      <c r="M36" s="6"/>
    </row>
    <row r="37" spans="1:13" ht="29.85" customHeight="1"/>
    <row r="38" spans="1:13">
      <c r="A38" s="2" t="s">
        <v>56</v>
      </c>
      <c r="B38" s="2" t="s">
        <v>56</v>
      </c>
    </row>
    <row r="39" spans="1:13">
      <c r="A39" s="3" t="s">
        <v>57</v>
      </c>
      <c r="B39" s="3" t="s">
        <v>58</v>
      </c>
      <c r="D39" s="4" t="s">
        <v>13</v>
      </c>
      <c r="E39" s="4" t="s">
        <v>12</v>
      </c>
      <c r="G39" s="5" t="s">
        <v>15</v>
      </c>
      <c r="H39" s="5" t="s">
        <v>59</v>
      </c>
      <c r="J39" s="4" t="s">
        <v>13</v>
      </c>
      <c r="M39" s="6"/>
    </row>
    <row r="40" spans="1:13" ht="23.55" customHeight="1"/>
    <row r="41" spans="1:13">
      <c r="A41" s="2" t="s">
        <v>60</v>
      </c>
      <c r="B41" s="2" t="s">
        <v>60</v>
      </c>
    </row>
    <row r="42" spans="1:13">
      <c r="A42" s="3" t="s">
        <v>61</v>
      </c>
      <c r="B42" s="3" t="s">
        <v>62</v>
      </c>
      <c r="D42" s="4" t="s">
        <v>13</v>
      </c>
      <c r="E42" s="4" t="s">
        <v>12</v>
      </c>
      <c r="G42" s="5" t="s">
        <v>15</v>
      </c>
      <c r="H42" s="5" t="s">
        <v>27</v>
      </c>
      <c r="J42" s="4" t="s">
        <v>13</v>
      </c>
      <c r="M42" s="6"/>
    </row>
    <row r="43" spans="1:13" ht="39.75" customHeight="1"/>
    <row r="44" spans="1:13">
      <c r="A44" s="2" t="s">
        <v>63</v>
      </c>
      <c r="B44" s="2" t="s">
        <v>63</v>
      </c>
    </row>
    <row r="45" spans="1:13">
      <c r="A45" s="3" t="s">
        <v>64</v>
      </c>
      <c r="B45" s="3" t="s">
        <v>65</v>
      </c>
      <c r="D45" s="4" t="s">
        <v>12</v>
      </c>
      <c r="E45" s="4" t="s">
        <v>13</v>
      </c>
      <c r="G45" s="5" t="s">
        <v>66</v>
      </c>
      <c r="H45" s="5" t="s">
        <v>15</v>
      </c>
      <c r="K45" s="4" t="s">
        <v>13</v>
      </c>
      <c r="M45" s="6"/>
    </row>
    <row r="46" spans="1:13" ht="62.4" customHeight="1"/>
    <row r="47" spans="1:13">
      <c r="A47" s="2" t="s">
        <v>67</v>
      </c>
      <c r="B47" s="2" t="s">
        <v>67</v>
      </c>
    </row>
    <row r="48" spans="1:13">
      <c r="A48" s="3" t="s">
        <v>68</v>
      </c>
      <c r="B48" s="3" t="s">
        <v>69</v>
      </c>
      <c r="D48" s="4" t="s">
        <v>12</v>
      </c>
      <c r="E48" s="4" t="s">
        <v>13</v>
      </c>
      <c r="G48" s="5" t="s">
        <v>70</v>
      </c>
      <c r="H48" s="5" t="s">
        <v>15</v>
      </c>
      <c r="K48" s="4" t="s">
        <v>13</v>
      </c>
      <c r="M48" s="6"/>
    </row>
    <row r="49" spans="1:13" ht="26.85" customHeight="1"/>
    <row r="50" spans="1:13">
      <c r="A50" s="2" t="s">
        <v>71</v>
      </c>
      <c r="B50" s="2" t="s">
        <v>71</v>
      </c>
    </row>
    <row r="51" spans="1:13">
      <c r="A51" s="3" t="s">
        <v>72</v>
      </c>
      <c r="B51" s="3" t="s">
        <v>73</v>
      </c>
      <c r="D51" s="4" t="s">
        <v>12</v>
      </c>
      <c r="E51" s="4" t="s">
        <v>13</v>
      </c>
      <c r="G51" s="5" t="s">
        <v>74</v>
      </c>
      <c r="H51" s="5" t="s">
        <v>15</v>
      </c>
      <c r="K51" s="4" t="s">
        <v>13</v>
      </c>
      <c r="M51" s="6"/>
    </row>
    <row r="52" spans="1:13" ht="22.65" customHeight="1"/>
    <row r="53" spans="1:13">
      <c r="A53" s="2" t="s">
        <v>75</v>
      </c>
      <c r="B53" s="2" t="s">
        <v>75</v>
      </c>
    </row>
    <row r="54" spans="1:13">
      <c r="A54" s="3" t="s">
        <v>76</v>
      </c>
      <c r="B54" s="3" t="s">
        <v>77</v>
      </c>
      <c r="D54" s="4" t="s">
        <v>13</v>
      </c>
      <c r="E54" s="4" t="s">
        <v>12</v>
      </c>
      <c r="G54" s="5" t="s">
        <v>15</v>
      </c>
      <c r="H54" s="5" t="s">
        <v>78</v>
      </c>
      <c r="J54" s="4" t="s">
        <v>13</v>
      </c>
      <c r="M54" s="6"/>
    </row>
    <row r="55" spans="1:13" ht="102.75" customHeight="1"/>
    <row r="56" spans="1:13">
      <c r="A56" s="2" t="s">
        <v>79</v>
      </c>
      <c r="B56" s="2" t="s">
        <v>79</v>
      </c>
    </row>
    <row r="57" spans="1:13">
      <c r="A57" s="3" t="s">
        <v>80</v>
      </c>
      <c r="B57" s="3" t="s">
        <v>81</v>
      </c>
      <c r="D57" s="4" t="s">
        <v>13</v>
      </c>
      <c r="E57" s="4" t="s">
        <v>12</v>
      </c>
      <c r="G57" s="5" t="s">
        <v>15</v>
      </c>
      <c r="H57" s="5" t="s">
        <v>82</v>
      </c>
      <c r="J57" s="4" t="s">
        <v>13</v>
      </c>
      <c r="M57" s="6"/>
    </row>
    <row r="58" spans="1:13" ht="19.35" customHeight="1"/>
    <row r="59" spans="1:13">
      <c r="A59" s="2" t="s">
        <v>83</v>
      </c>
      <c r="B59" s="2" t="s">
        <v>83</v>
      </c>
    </row>
    <row r="60" spans="1:13">
      <c r="A60" s="3" t="s">
        <v>84</v>
      </c>
      <c r="B60" s="3" t="s">
        <v>85</v>
      </c>
      <c r="D60" s="4" t="s">
        <v>13</v>
      </c>
      <c r="E60" s="4" t="s">
        <v>12</v>
      </c>
      <c r="G60" s="5" t="s">
        <v>15</v>
      </c>
      <c r="H60" s="5" t="s">
        <v>78</v>
      </c>
      <c r="J60" s="4" t="s">
        <v>13</v>
      </c>
      <c r="M60" s="6"/>
    </row>
    <row r="61" spans="1:13" ht="129.6" customHeight="1"/>
    <row r="62" spans="1:13">
      <c r="A62" s="2" t="s">
        <v>86</v>
      </c>
      <c r="B62" s="2" t="s">
        <v>86</v>
      </c>
    </row>
    <row r="63" spans="1:13">
      <c r="A63" s="3" t="s">
        <v>87</v>
      </c>
      <c r="B63" s="3" t="s">
        <v>88</v>
      </c>
      <c r="D63" s="4" t="s">
        <v>12</v>
      </c>
      <c r="E63" s="4" t="s">
        <v>13</v>
      </c>
      <c r="G63" s="5" t="s">
        <v>89</v>
      </c>
      <c r="H63" s="5" t="s">
        <v>15</v>
      </c>
      <c r="K63" s="4" t="s">
        <v>13</v>
      </c>
      <c r="M63" s="6"/>
    </row>
    <row r="64" spans="1:13" ht="54.3" customHeight="1"/>
    <row r="65" spans="1:13">
      <c r="A65" s="2" t="s">
        <v>90</v>
      </c>
      <c r="B65" s="2" t="s">
        <v>90</v>
      </c>
    </row>
    <row r="66" spans="1:13">
      <c r="A66" s="3" t="s">
        <v>91</v>
      </c>
      <c r="B66" s="3" t="s">
        <v>92</v>
      </c>
      <c r="D66" s="4" t="s">
        <v>12</v>
      </c>
      <c r="E66" s="4" t="s">
        <v>13</v>
      </c>
      <c r="G66" s="5" t="s">
        <v>93</v>
      </c>
      <c r="H66" s="5" t="s">
        <v>15</v>
      </c>
      <c r="K66" s="4" t="s">
        <v>13</v>
      </c>
      <c r="M66" s="6"/>
    </row>
    <row r="67" spans="1:13" ht="59.4" customHeight="1"/>
    <row r="68" spans="1:13">
      <c r="A68" s="2" t="s">
        <v>94</v>
      </c>
      <c r="B68" s="2" t="s">
        <v>94</v>
      </c>
    </row>
    <row r="69" spans="1:13">
      <c r="A69" s="3" t="s">
        <v>95</v>
      </c>
      <c r="B69" s="3" t="s">
        <v>96</v>
      </c>
      <c r="D69" s="4" t="s">
        <v>12</v>
      </c>
      <c r="E69" s="4" t="s">
        <v>13</v>
      </c>
      <c r="G69" s="5" t="s">
        <v>97</v>
      </c>
      <c r="H69" s="5" t="s">
        <v>15</v>
      </c>
      <c r="K69" s="4" t="s">
        <v>13</v>
      </c>
      <c r="M69" s="6"/>
    </row>
    <row r="70" spans="1:13" ht="111.3" customHeight="1"/>
    <row r="71" spans="1:13">
      <c r="A71" s="2" t="s">
        <v>98</v>
      </c>
      <c r="B71" s="2" t="s">
        <v>98</v>
      </c>
    </row>
    <row r="72" spans="1:13">
      <c r="A72" s="3" t="s">
        <v>99</v>
      </c>
      <c r="B72" s="3" t="s">
        <v>100</v>
      </c>
      <c r="D72" s="4" t="s">
        <v>13</v>
      </c>
      <c r="E72" s="4" t="s">
        <v>12</v>
      </c>
      <c r="G72" s="5" t="s">
        <v>15</v>
      </c>
      <c r="H72" s="5" t="s">
        <v>101</v>
      </c>
      <c r="J72" s="4" t="s">
        <v>13</v>
      </c>
      <c r="M72" s="6"/>
    </row>
    <row r="73" spans="1:13" ht="76.35" customHeight="1"/>
    <row r="74" spans="1:13">
      <c r="A74" s="2" t="s">
        <v>102</v>
      </c>
      <c r="B74" s="2" t="s">
        <v>102</v>
      </c>
    </row>
    <row r="75" spans="1:13">
      <c r="A75" s="3" t="s">
        <v>103</v>
      </c>
      <c r="B75" s="3" t="s">
        <v>104</v>
      </c>
      <c r="D75" s="4" t="s">
        <v>12</v>
      </c>
      <c r="E75" s="4" t="s">
        <v>13</v>
      </c>
      <c r="G75" s="5" t="s">
        <v>105</v>
      </c>
      <c r="H75" s="5" t="s">
        <v>15</v>
      </c>
      <c r="K75" s="4" t="s">
        <v>13</v>
      </c>
      <c r="M75" s="6"/>
    </row>
    <row r="76" spans="1:13" ht="60.45" customHeight="1"/>
    <row r="77" spans="1:13">
      <c r="A77" s="2" t="s">
        <v>106</v>
      </c>
      <c r="B77" s="2" t="s">
        <v>106</v>
      </c>
    </row>
    <row r="78" spans="1:13">
      <c r="A78" s="3" t="s">
        <v>107</v>
      </c>
      <c r="B78" s="3" t="s">
        <v>108</v>
      </c>
      <c r="D78" s="4" t="s">
        <v>13</v>
      </c>
      <c r="E78" s="4" t="s">
        <v>12</v>
      </c>
      <c r="G78" s="5" t="s">
        <v>15</v>
      </c>
      <c r="H78" s="5" t="s">
        <v>109</v>
      </c>
      <c r="J78" s="4" t="s">
        <v>13</v>
      </c>
      <c r="M78" s="6"/>
    </row>
    <row r="79" spans="1:13" ht="60.15" customHeight="1"/>
    <row r="80" spans="1:13">
      <c r="A80" s="2" t="s">
        <v>110</v>
      </c>
      <c r="B80" s="2" t="s">
        <v>110</v>
      </c>
    </row>
    <row r="81" spans="1:13">
      <c r="A81" s="3" t="s">
        <v>111</v>
      </c>
      <c r="B81" s="3" t="s">
        <v>112</v>
      </c>
      <c r="D81" s="4" t="s">
        <v>13</v>
      </c>
      <c r="E81" s="4" t="s">
        <v>12</v>
      </c>
      <c r="G81" s="5" t="s">
        <v>15</v>
      </c>
      <c r="H81" s="5" t="s">
        <v>113</v>
      </c>
      <c r="J81" s="4" t="s">
        <v>13</v>
      </c>
      <c r="M81" s="6"/>
    </row>
    <row r="82" spans="1:13" ht="92.85" customHeight="1"/>
    <row r="83" spans="1:13">
      <c r="A83" s="2" t="s">
        <v>114</v>
      </c>
      <c r="B83" s="2" t="s">
        <v>114</v>
      </c>
    </row>
    <row r="84" spans="1:13">
      <c r="A84" s="3" t="s">
        <v>115</v>
      </c>
      <c r="B84" s="3" t="s">
        <v>116</v>
      </c>
      <c r="D84" s="4" t="s">
        <v>12</v>
      </c>
      <c r="E84" s="4" t="s">
        <v>13</v>
      </c>
      <c r="G84" s="5" t="s">
        <v>105</v>
      </c>
      <c r="H84" s="5" t="s">
        <v>15</v>
      </c>
      <c r="K84" s="4" t="s">
        <v>13</v>
      </c>
      <c r="M84" s="6"/>
    </row>
    <row r="85" spans="1:13" ht="53.85" customHeight="1"/>
    <row r="86" spans="1:13">
      <c r="A86" s="2" t="s">
        <v>117</v>
      </c>
      <c r="B86" s="2" t="s">
        <v>117</v>
      </c>
    </row>
    <row r="87" spans="1:13">
      <c r="A87" s="3" t="s">
        <v>87</v>
      </c>
      <c r="B87" s="3" t="s">
        <v>88</v>
      </c>
      <c r="D87" s="4" t="s">
        <v>12</v>
      </c>
      <c r="E87" s="4" t="s">
        <v>13</v>
      </c>
      <c r="G87" s="5" t="s">
        <v>89</v>
      </c>
      <c r="H87" s="5" t="s">
        <v>15</v>
      </c>
      <c r="K87" s="4" t="s">
        <v>13</v>
      </c>
      <c r="M87" s="6"/>
    </row>
    <row r="88" spans="1:13" ht="54.3" customHeight="1"/>
    <row r="89" spans="1:13">
      <c r="A89" s="2" t="s">
        <v>118</v>
      </c>
      <c r="B89" s="2" t="s">
        <v>118</v>
      </c>
    </row>
    <row r="90" spans="1:13">
      <c r="A90" s="3" t="s">
        <v>91</v>
      </c>
      <c r="B90" s="3" t="s">
        <v>92</v>
      </c>
      <c r="D90" s="4" t="s">
        <v>12</v>
      </c>
      <c r="E90" s="4" t="s">
        <v>13</v>
      </c>
      <c r="G90" s="5" t="s">
        <v>93</v>
      </c>
      <c r="H90" s="5" t="s">
        <v>15</v>
      </c>
      <c r="K90" s="4" t="s">
        <v>13</v>
      </c>
      <c r="M90" s="6"/>
    </row>
    <row r="91" spans="1:13" ht="59.4" customHeight="1"/>
    <row r="92" spans="1:13">
      <c r="A92" s="2" t="s">
        <v>119</v>
      </c>
      <c r="B92" s="2" t="s">
        <v>119</v>
      </c>
    </row>
    <row r="93" spans="1:13">
      <c r="A93" s="3" t="s">
        <v>95</v>
      </c>
      <c r="B93" s="3" t="s">
        <v>96</v>
      </c>
      <c r="D93" s="4" t="s">
        <v>12</v>
      </c>
      <c r="E93" s="4" t="s">
        <v>13</v>
      </c>
      <c r="G93" s="5" t="s">
        <v>97</v>
      </c>
      <c r="H93" s="5" t="s">
        <v>15</v>
      </c>
      <c r="K93" s="4" t="s">
        <v>13</v>
      </c>
      <c r="M93" s="6"/>
    </row>
    <row r="94" spans="1:13" ht="111.3" customHeight="1"/>
    <row r="95" spans="1:13">
      <c r="A95" s="2" t="s">
        <v>120</v>
      </c>
      <c r="B95" s="2" t="s">
        <v>120</v>
      </c>
    </row>
    <row r="96" spans="1:13">
      <c r="A96" s="3" t="s">
        <v>121</v>
      </c>
      <c r="B96" s="3" t="s">
        <v>122</v>
      </c>
      <c r="D96" s="4" t="s">
        <v>12</v>
      </c>
      <c r="E96" s="4" t="s">
        <v>13</v>
      </c>
      <c r="G96" s="5" t="s">
        <v>105</v>
      </c>
      <c r="H96" s="5" t="s">
        <v>15</v>
      </c>
      <c r="K96" s="4" t="s">
        <v>13</v>
      </c>
      <c r="M96" s="6"/>
    </row>
    <row r="97" spans="1:13" ht="57.15" customHeight="1"/>
    <row r="98" spans="1:13">
      <c r="A98" s="2" t="s">
        <v>123</v>
      </c>
      <c r="B98" s="2" t="s">
        <v>123</v>
      </c>
    </row>
    <row r="99" spans="1:13">
      <c r="A99" s="3" t="s">
        <v>87</v>
      </c>
      <c r="B99" s="3" t="s">
        <v>88</v>
      </c>
      <c r="D99" s="4" t="s">
        <v>12</v>
      </c>
      <c r="E99" s="4" t="s">
        <v>13</v>
      </c>
      <c r="G99" s="5" t="s">
        <v>89</v>
      </c>
      <c r="H99" s="5" t="s">
        <v>15</v>
      </c>
      <c r="K99" s="4" t="s">
        <v>13</v>
      </c>
      <c r="M99" s="6"/>
    </row>
    <row r="100" spans="1:13" ht="54.3" customHeight="1"/>
    <row r="101" spans="1:13">
      <c r="A101" s="2" t="s">
        <v>124</v>
      </c>
      <c r="B101" s="2" t="s">
        <v>124</v>
      </c>
    </row>
    <row r="102" spans="1:13">
      <c r="A102" s="3" t="s">
        <v>91</v>
      </c>
      <c r="B102" s="3" t="s">
        <v>92</v>
      </c>
      <c r="D102" s="4" t="s">
        <v>12</v>
      </c>
      <c r="E102" s="4" t="s">
        <v>13</v>
      </c>
      <c r="G102" s="5" t="s">
        <v>93</v>
      </c>
      <c r="H102" s="5" t="s">
        <v>15</v>
      </c>
      <c r="K102" s="4" t="s">
        <v>13</v>
      </c>
      <c r="M102" s="6"/>
    </row>
    <row r="103" spans="1:13" ht="59.4" customHeight="1"/>
    <row r="104" spans="1:13">
      <c r="A104" s="2" t="s">
        <v>125</v>
      </c>
      <c r="B104" s="2" t="s">
        <v>125</v>
      </c>
    </row>
    <row r="105" spans="1:13">
      <c r="A105" s="3" t="s">
        <v>95</v>
      </c>
      <c r="B105" s="3" t="s">
        <v>96</v>
      </c>
      <c r="D105" s="4" t="s">
        <v>12</v>
      </c>
      <c r="E105" s="4" t="s">
        <v>13</v>
      </c>
      <c r="G105" s="5" t="s">
        <v>97</v>
      </c>
      <c r="H105" s="5" t="s">
        <v>15</v>
      </c>
      <c r="K105" s="4" t="s">
        <v>13</v>
      </c>
      <c r="M105" s="6"/>
    </row>
    <row r="106" spans="1:13" ht="111.3" customHeight="1"/>
    <row r="107" spans="1:13">
      <c r="A107" s="2" t="s">
        <v>126</v>
      </c>
      <c r="B107" s="2" t="s">
        <v>126</v>
      </c>
    </row>
    <row r="108" spans="1:13">
      <c r="A108" s="3" t="s">
        <v>127</v>
      </c>
      <c r="B108" s="3" t="s">
        <v>128</v>
      </c>
      <c r="D108" s="4" t="s">
        <v>12</v>
      </c>
      <c r="E108" s="4" t="s">
        <v>13</v>
      </c>
      <c r="G108" s="5" t="s">
        <v>129</v>
      </c>
      <c r="H108" s="5" t="s">
        <v>15</v>
      </c>
      <c r="K108" s="4" t="s">
        <v>13</v>
      </c>
      <c r="M108" s="6"/>
    </row>
    <row r="109" spans="1:13" ht="20.55" customHeight="1"/>
    <row r="110" spans="1:13">
      <c r="A110" s="2" t="s">
        <v>130</v>
      </c>
      <c r="B110" s="2" t="s">
        <v>130</v>
      </c>
    </row>
    <row r="111" spans="1:13">
      <c r="A111" s="3" t="s">
        <v>131</v>
      </c>
      <c r="B111" s="3" t="s">
        <v>132</v>
      </c>
      <c r="D111" s="4" t="s">
        <v>12</v>
      </c>
      <c r="E111" s="4" t="s">
        <v>13</v>
      </c>
      <c r="G111" s="5" t="s">
        <v>133</v>
      </c>
      <c r="H111" s="5" t="s">
        <v>15</v>
      </c>
      <c r="K111" s="4" t="s">
        <v>13</v>
      </c>
      <c r="M111" s="6"/>
    </row>
    <row r="112" spans="1:13" ht="56.25" customHeight="1"/>
    <row r="113" spans="1:13">
      <c r="A113" s="2" t="s">
        <v>134</v>
      </c>
      <c r="B113" s="2" t="s">
        <v>134</v>
      </c>
    </row>
    <row r="114" spans="1:13">
      <c r="A114" s="3" t="s">
        <v>121</v>
      </c>
      <c r="B114" s="3" t="s">
        <v>122</v>
      </c>
      <c r="D114" s="4" t="s">
        <v>12</v>
      </c>
      <c r="E114" s="4" t="s">
        <v>13</v>
      </c>
      <c r="G114" s="5" t="s">
        <v>105</v>
      </c>
      <c r="H114" s="5" t="s">
        <v>15</v>
      </c>
      <c r="K114" s="4" t="s">
        <v>13</v>
      </c>
      <c r="M114" s="6"/>
    </row>
    <row r="115" spans="1:13" ht="57.15" customHeight="1"/>
    <row r="116" spans="1:13">
      <c r="A116" s="2" t="s">
        <v>135</v>
      </c>
      <c r="B116" s="2" t="s">
        <v>135</v>
      </c>
    </row>
    <row r="117" spans="1:13">
      <c r="A117" s="3" t="s">
        <v>87</v>
      </c>
      <c r="B117" s="3" t="s">
        <v>88</v>
      </c>
      <c r="D117" s="4" t="s">
        <v>12</v>
      </c>
      <c r="E117" s="4" t="s">
        <v>13</v>
      </c>
      <c r="G117" s="5" t="s">
        <v>89</v>
      </c>
      <c r="H117" s="5" t="s">
        <v>15</v>
      </c>
      <c r="K117" s="4" t="s">
        <v>13</v>
      </c>
      <c r="M117" s="6"/>
    </row>
    <row r="118" spans="1:13" ht="54.3" customHeight="1"/>
    <row r="119" spans="1:13">
      <c r="A119" s="2" t="s">
        <v>136</v>
      </c>
      <c r="B119" s="2" t="s">
        <v>136</v>
      </c>
    </row>
    <row r="120" spans="1:13">
      <c r="A120" s="3" t="s">
        <v>91</v>
      </c>
      <c r="B120" s="3" t="s">
        <v>92</v>
      </c>
      <c r="D120" s="4" t="s">
        <v>12</v>
      </c>
      <c r="E120" s="4" t="s">
        <v>13</v>
      </c>
      <c r="G120" s="5" t="s">
        <v>93</v>
      </c>
      <c r="H120" s="5" t="s">
        <v>15</v>
      </c>
      <c r="K120" s="4" t="s">
        <v>13</v>
      </c>
      <c r="M120" s="6"/>
    </row>
    <row r="121" spans="1:13" ht="59.4" customHeight="1"/>
    <row r="122" spans="1:13">
      <c r="A122" s="2" t="s">
        <v>137</v>
      </c>
      <c r="B122" s="2" t="s">
        <v>137</v>
      </c>
    </row>
    <row r="123" spans="1:13">
      <c r="A123" s="3" t="s">
        <v>95</v>
      </c>
      <c r="B123" s="3" t="s">
        <v>96</v>
      </c>
      <c r="D123" s="4" t="s">
        <v>12</v>
      </c>
      <c r="E123" s="4" t="s">
        <v>13</v>
      </c>
      <c r="G123" s="5" t="s">
        <v>97</v>
      </c>
      <c r="H123" s="5" t="s">
        <v>15</v>
      </c>
      <c r="K123" s="4" t="s">
        <v>13</v>
      </c>
      <c r="M123" s="6"/>
    </row>
    <row r="124" spans="1:13" ht="111.3" customHeight="1"/>
    <row r="125" spans="1:13">
      <c r="A125" s="2" t="s">
        <v>138</v>
      </c>
      <c r="B125" s="2" t="s">
        <v>138</v>
      </c>
    </row>
    <row r="126" spans="1:13">
      <c r="A126" s="3" t="s">
        <v>139</v>
      </c>
      <c r="B126" s="3" t="s">
        <v>140</v>
      </c>
      <c r="D126" s="4" t="s">
        <v>12</v>
      </c>
      <c r="E126" s="4" t="s">
        <v>13</v>
      </c>
      <c r="G126" s="5" t="s">
        <v>141</v>
      </c>
      <c r="H126" s="5" t="s">
        <v>15</v>
      </c>
      <c r="K126" s="4" t="s">
        <v>13</v>
      </c>
      <c r="M126" s="6"/>
    </row>
    <row r="127" spans="1:13" ht="145.2" customHeight="1"/>
    <row r="128" spans="1:13">
      <c r="A128" s="2" t="s">
        <v>142</v>
      </c>
      <c r="B128" s="2" t="s">
        <v>142</v>
      </c>
    </row>
    <row r="129" spans="1:13">
      <c r="A129" s="3" t="s">
        <v>143</v>
      </c>
      <c r="B129" s="3" t="s">
        <v>144</v>
      </c>
      <c r="D129" s="4" t="s">
        <v>12</v>
      </c>
      <c r="E129" s="4" t="s">
        <v>13</v>
      </c>
      <c r="G129" s="5" t="s">
        <v>145</v>
      </c>
      <c r="H129" s="5" t="s">
        <v>15</v>
      </c>
      <c r="K129" s="4" t="s">
        <v>13</v>
      </c>
      <c r="M129" s="6"/>
    </row>
    <row r="130" spans="1:13" ht="78.15" customHeight="1"/>
    <row r="131" spans="1:13">
      <c r="A131" s="2" t="s">
        <v>146</v>
      </c>
      <c r="B131" s="2" t="s">
        <v>146</v>
      </c>
    </row>
    <row r="132" spans="1:13">
      <c r="A132" s="3" t="s">
        <v>147</v>
      </c>
      <c r="B132" s="3" t="s">
        <v>148</v>
      </c>
      <c r="D132" s="4" t="s">
        <v>12</v>
      </c>
      <c r="E132" s="4" t="s">
        <v>13</v>
      </c>
      <c r="G132" s="5" t="s">
        <v>149</v>
      </c>
      <c r="H132" s="5" t="s">
        <v>15</v>
      </c>
      <c r="K132" s="4" t="s">
        <v>13</v>
      </c>
      <c r="M132" s="6"/>
    </row>
    <row r="133" spans="1:13" ht="40.05" customHeight="1"/>
    <row r="134" spans="1:13">
      <c r="A134" s="2" t="s">
        <v>146</v>
      </c>
      <c r="B134" s="2" t="s">
        <v>146</v>
      </c>
    </row>
    <row r="135" spans="1:13">
      <c r="A135" s="3" t="s">
        <v>150</v>
      </c>
      <c r="B135" s="3" t="s">
        <v>151</v>
      </c>
      <c r="D135" s="4" t="s">
        <v>12</v>
      </c>
      <c r="E135" s="4" t="s">
        <v>13</v>
      </c>
      <c r="G135" s="5" t="s">
        <v>152</v>
      </c>
      <c r="H135" s="5" t="s">
        <v>15</v>
      </c>
      <c r="K135" s="4" t="s">
        <v>13</v>
      </c>
      <c r="M135" s="6"/>
    </row>
    <row r="136" spans="1:13" ht="24.9" customHeight="1"/>
    <row r="137" spans="1:13">
      <c r="A137" s="2" t="s">
        <v>153</v>
      </c>
      <c r="B137" s="2" t="s">
        <v>153</v>
      </c>
    </row>
    <row r="138" spans="1:13">
      <c r="A138" s="3" t="s">
        <v>154</v>
      </c>
      <c r="B138" s="3" t="s">
        <v>155</v>
      </c>
      <c r="D138" s="4" t="s">
        <v>13</v>
      </c>
      <c r="E138" s="4" t="s">
        <v>12</v>
      </c>
      <c r="G138" s="5" t="s">
        <v>15</v>
      </c>
      <c r="H138" s="5" t="s">
        <v>156</v>
      </c>
      <c r="J138" s="4" t="s">
        <v>13</v>
      </c>
      <c r="M138" s="6"/>
    </row>
    <row r="139" spans="1:13" ht="81.75" customHeight="1"/>
    <row r="140" spans="1:13">
      <c r="A140" s="2" t="s">
        <v>157</v>
      </c>
      <c r="B140" s="2" t="s">
        <v>157</v>
      </c>
    </row>
    <row r="141" spans="1:13">
      <c r="A141" s="3" t="s">
        <v>158</v>
      </c>
      <c r="B141" s="3" t="s">
        <v>159</v>
      </c>
      <c r="D141" s="4" t="s">
        <v>12</v>
      </c>
      <c r="E141" s="4" t="s">
        <v>12</v>
      </c>
      <c r="G141" s="5" t="s">
        <v>160</v>
      </c>
      <c r="H141" s="5" t="s">
        <v>27</v>
      </c>
      <c r="M141" s="6"/>
    </row>
    <row r="142" spans="1:13" ht="51.0" customHeight="1"/>
    <row r="143" spans="1:13">
      <c r="A143" s="2" t="s">
        <v>161</v>
      </c>
      <c r="B143" s="2" t="s">
        <v>161</v>
      </c>
    </row>
    <row r="144" spans="1:13">
      <c r="A144" s="3" t="s">
        <v>162</v>
      </c>
      <c r="B144" s="3" t="s">
        <v>163</v>
      </c>
      <c r="D144" s="4" t="s">
        <v>12</v>
      </c>
      <c r="E144" s="4" t="s">
        <v>13</v>
      </c>
      <c r="G144" s="5" t="s">
        <v>164</v>
      </c>
      <c r="H144" s="5" t="s">
        <v>15</v>
      </c>
      <c r="K144" s="4" t="s">
        <v>13</v>
      </c>
      <c r="M144" s="6"/>
    </row>
    <row r="145" spans="1:13" ht="29.25" customHeight="1"/>
    <row r="146" spans="1:13">
      <c r="A146" s="2" t="s">
        <v>165</v>
      </c>
      <c r="B146" s="2" t="s">
        <v>165</v>
      </c>
    </row>
    <row r="147" spans="1:13">
      <c r="A147" s="3" t="s">
        <v>166</v>
      </c>
      <c r="B147" s="3" t="s">
        <v>167</v>
      </c>
      <c r="D147" s="4" t="s">
        <v>12</v>
      </c>
      <c r="E147" s="4" t="s">
        <v>13</v>
      </c>
      <c r="G147" s="5" t="s">
        <v>168</v>
      </c>
      <c r="H147" s="5" t="s">
        <v>15</v>
      </c>
      <c r="K147" s="4" t="s">
        <v>13</v>
      </c>
      <c r="M147" s="6"/>
    </row>
    <row r="148" spans="1:13" ht="299.85" customHeight="1"/>
    <row r="149" spans="1:13">
      <c r="A149" s="2" t="s">
        <v>169</v>
      </c>
      <c r="B149" s="2" t="s">
        <v>169</v>
      </c>
    </row>
    <row r="150" spans="1:13">
      <c r="A150" s="3" t="s">
        <v>170</v>
      </c>
      <c r="B150" s="3" t="s">
        <v>171</v>
      </c>
      <c r="D150" s="4" t="s">
        <v>12</v>
      </c>
      <c r="E150" s="4" t="s">
        <v>13</v>
      </c>
      <c r="G150" s="5" t="s">
        <v>172</v>
      </c>
      <c r="H150" s="5" t="s">
        <v>15</v>
      </c>
      <c r="K150" s="4" t="s">
        <v>13</v>
      </c>
      <c r="M150" s="6"/>
    </row>
    <row r="151" spans="1:13" ht="66.45" customHeight="1"/>
    <row r="152" spans="1:13">
      <c r="A152" s="2" t="s">
        <v>173</v>
      </c>
      <c r="B152" s="2" t="s">
        <v>173</v>
      </c>
    </row>
    <row r="153" spans="1:13">
      <c r="A153" s="3" t="s">
        <v>174</v>
      </c>
      <c r="B153" s="3" t="s">
        <v>175</v>
      </c>
      <c r="D153" s="4" t="s">
        <v>12</v>
      </c>
      <c r="E153" s="4" t="s">
        <v>13</v>
      </c>
      <c r="G153" s="5" t="s">
        <v>176</v>
      </c>
      <c r="H153" s="5" t="s">
        <v>15</v>
      </c>
      <c r="K153" s="4" t="s">
        <v>13</v>
      </c>
      <c r="M153" s="6"/>
    </row>
    <row r="154" spans="1:13" ht="26.55" customHeight="1"/>
    <row r="155" spans="1:13">
      <c r="A155" s="2" t="s">
        <v>177</v>
      </c>
      <c r="B155" s="2" t="s">
        <v>177</v>
      </c>
    </row>
    <row r="156" spans="1:13">
      <c r="A156" s="3" t="s">
        <v>178</v>
      </c>
      <c r="B156" s="3" t="s">
        <v>179</v>
      </c>
      <c r="D156" s="4" t="s">
        <v>12</v>
      </c>
      <c r="E156" s="4" t="s">
        <v>13</v>
      </c>
      <c r="G156" s="5" t="s">
        <v>180</v>
      </c>
      <c r="H156" s="5" t="s">
        <v>15</v>
      </c>
      <c r="K156" s="4" t="s">
        <v>13</v>
      </c>
      <c r="M156" s="6"/>
    </row>
    <row r="157" spans="1:13" ht="48.9" customHeight="1"/>
    <row r="158" spans="1:13">
      <c r="A158" s="2" t="s">
        <v>181</v>
      </c>
      <c r="B158" s="2" t="s">
        <v>181</v>
      </c>
    </row>
    <row r="159" spans="1:13">
      <c r="A159" s="3" t="s">
        <v>182</v>
      </c>
      <c r="B159" s="3" t="s">
        <v>183</v>
      </c>
      <c r="D159" s="4" t="s">
        <v>12</v>
      </c>
      <c r="E159" s="4" t="s">
        <v>12</v>
      </c>
      <c r="G159" s="5" t="s">
        <v>184</v>
      </c>
      <c r="H159" s="5" t="s">
        <v>185</v>
      </c>
      <c r="M159" s="6"/>
    </row>
    <row r="160" spans="1:13" ht="378.6" customHeight="1"/>
    <row r="161" spans="1:13">
      <c r="A161" s="2" t="s">
        <v>186</v>
      </c>
      <c r="B161" s="2" t="s">
        <v>186</v>
      </c>
    </row>
    <row r="162" spans="1:13">
      <c r="A162" s="3" t="s">
        <v>87</v>
      </c>
      <c r="B162" s="3" t="s">
        <v>88</v>
      </c>
      <c r="D162" s="4" t="s">
        <v>12</v>
      </c>
      <c r="E162" s="4" t="s">
        <v>13</v>
      </c>
      <c r="G162" s="5" t="s">
        <v>89</v>
      </c>
      <c r="H162" s="5" t="s">
        <v>15</v>
      </c>
      <c r="K162" s="4" t="s">
        <v>13</v>
      </c>
      <c r="M162" s="6"/>
    </row>
    <row r="163" spans="1:13" ht="54.3" customHeight="1"/>
    <row r="164" spans="1:13">
      <c r="A164" s="2" t="s">
        <v>187</v>
      </c>
      <c r="B164" s="2" t="s">
        <v>187</v>
      </c>
    </row>
    <row r="165" spans="1:13">
      <c r="A165" s="3" t="s">
        <v>91</v>
      </c>
      <c r="B165" s="3" t="s">
        <v>92</v>
      </c>
      <c r="D165" s="4" t="s">
        <v>12</v>
      </c>
      <c r="E165" s="4" t="s">
        <v>13</v>
      </c>
      <c r="G165" s="5" t="s">
        <v>93</v>
      </c>
      <c r="H165" s="5" t="s">
        <v>15</v>
      </c>
      <c r="K165" s="4" t="s">
        <v>13</v>
      </c>
      <c r="M165" s="6"/>
    </row>
    <row r="166" spans="1:13" ht="59.4" customHeight="1"/>
    <row r="167" spans="1:13">
      <c r="A167" s="2" t="s">
        <v>188</v>
      </c>
      <c r="B167" s="2" t="s">
        <v>188</v>
      </c>
    </row>
    <row r="168" spans="1:13">
      <c r="A168" s="3" t="s">
        <v>95</v>
      </c>
      <c r="B168" s="3" t="s">
        <v>96</v>
      </c>
      <c r="D168" s="4" t="s">
        <v>12</v>
      </c>
      <c r="E168" s="4" t="s">
        <v>13</v>
      </c>
      <c r="G168" s="5" t="s">
        <v>97</v>
      </c>
      <c r="H168" s="5" t="s">
        <v>15</v>
      </c>
      <c r="K168" s="4" t="s">
        <v>13</v>
      </c>
      <c r="M168" s="6"/>
    </row>
    <row r="169" spans="1:13" ht="111.3" customHeight="1"/>
    <row r="170" spans="1:13">
      <c r="A170" s="2" t="s">
        <v>189</v>
      </c>
      <c r="B170" s="2" t="s">
        <v>189</v>
      </c>
    </row>
    <row r="171" spans="1:13">
      <c r="A171" s="3" t="s">
        <v>190</v>
      </c>
      <c r="B171" s="3" t="s">
        <v>191</v>
      </c>
      <c r="D171" s="4" t="s">
        <v>12</v>
      </c>
      <c r="E171" s="4" t="s">
        <v>13</v>
      </c>
      <c r="G171" s="5" t="s">
        <v>192</v>
      </c>
      <c r="H171" s="5" t="s">
        <v>15</v>
      </c>
      <c r="K171" s="4" t="s">
        <v>13</v>
      </c>
      <c r="M171" s="6"/>
    </row>
    <row r="172" spans="1:13" ht="93.9" customHeight="1"/>
    <row r="173" spans="1:13">
      <c r="A173" s="2" t="s">
        <v>193</v>
      </c>
      <c r="B173" s="2" t="s">
        <v>193</v>
      </c>
    </row>
    <row r="174" spans="1:13">
      <c r="A174" s="3" t="s">
        <v>194</v>
      </c>
      <c r="B174" s="3" t="s">
        <v>195</v>
      </c>
      <c r="D174" s="4" t="s">
        <v>12</v>
      </c>
      <c r="E174" s="4" t="s">
        <v>13</v>
      </c>
      <c r="G174" s="5" t="s">
        <v>196</v>
      </c>
      <c r="H174" s="5" t="s">
        <v>15</v>
      </c>
      <c r="K174" s="4" t="s">
        <v>13</v>
      </c>
      <c r="M174" s="6"/>
    </row>
    <row r="175" spans="1:13" ht="72.45" customHeight="1"/>
    <row r="176" spans="1:13">
      <c r="A176" s="2" t="s">
        <v>193</v>
      </c>
      <c r="B176" s="2" t="s">
        <v>193</v>
      </c>
    </row>
    <row r="177" spans="1:13">
      <c r="A177" s="3" t="s">
        <v>197</v>
      </c>
      <c r="B177" s="3" t="s">
        <v>198</v>
      </c>
      <c r="D177" s="4" t="s">
        <v>12</v>
      </c>
      <c r="E177" s="4" t="s">
        <v>13</v>
      </c>
      <c r="G177" s="5" t="s">
        <v>199</v>
      </c>
      <c r="H177" s="5" t="s">
        <v>15</v>
      </c>
      <c r="K177" s="4" t="s">
        <v>13</v>
      </c>
      <c r="M177" s="6"/>
    </row>
    <row r="178" spans="1:13" ht="63.3" customHeight="1"/>
    <row r="179" spans="1:13">
      <c r="A179" s="2" t="s">
        <v>200</v>
      </c>
      <c r="B179" s="2" t="s">
        <v>200</v>
      </c>
    </row>
    <row r="180" spans="1:13">
      <c r="A180" s="3" t="s">
        <v>201</v>
      </c>
      <c r="B180" s="3" t="s">
        <v>202</v>
      </c>
      <c r="D180" s="4" t="s">
        <v>13</v>
      </c>
      <c r="E180" s="4" t="s">
        <v>12</v>
      </c>
      <c r="G180" s="5" t="s">
        <v>15</v>
      </c>
      <c r="H180" s="5" t="s">
        <v>203</v>
      </c>
      <c r="J180" s="4" t="s">
        <v>13</v>
      </c>
      <c r="M180" s="6"/>
    </row>
    <row r="181" spans="1:13" ht="178.8" customHeight="1"/>
    <row r="182" spans="1:13">
      <c r="A182" s="2" t="s">
        <v>204</v>
      </c>
      <c r="B182" s="2" t="s">
        <v>204</v>
      </c>
    </row>
    <row r="183" spans="1:13">
      <c r="A183" s="3" t="s">
        <v>205</v>
      </c>
      <c r="B183" s="3" t="s">
        <v>206</v>
      </c>
      <c r="D183" s="4" t="s">
        <v>13</v>
      </c>
      <c r="E183" s="4" t="s">
        <v>12</v>
      </c>
      <c r="G183" s="5" t="s">
        <v>15</v>
      </c>
      <c r="H183" s="5" t="s">
        <v>207</v>
      </c>
      <c r="J183" s="4" t="s">
        <v>13</v>
      </c>
      <c r="M183" s="6"/>
    </row>
    <row r="184" spans="1:13" ht="69.75" customHeight="1"/>
    <row r="185" spans="1:13">
      <c r="A185" s="2" t="s">
        <v>208</v>
      </c>
      <c r="B185" s="2" t="s">
        <v>208</v>
      </c>
    </row>
    <row r="186" spans="1:13">
      <c r="A186" s="3" t="s">
        <v>209</v>
      </c>
      <c r="B186" s="3" t="s">
        <v>210</v>
      </c>
      <c r="D186" s="4" t="s">
        <v>12</v>
      </c>
      <c r="E186" s="4" t="s">
        <v>12</v>
      </c>
      <c r="G186" s="5" t="s">
        <v>211</v>
      </c>
      <c r="H186" s="5" t="s">
        <v>212</v>
      </c>
      <c r="M186" s="6"/>
    </row>
    <row r="187" spans="1:13" ht="64.5" customHeight="1"/>
    <row r="188" spans="1:13">
      <c r="A188" s="2" t="s">
        <v>213</v>
      </c>
      <c r="B188" s="2" t="s">
        <v>213</v>
      </c>
    </row>
    <row r="189" spans="1:13">
      <c r="A189" s="3" t="s">
        <v>214</v>
      </c>
      <c r="B189" s="3" t="s">
        <v>215</v>
      </c>
      <c r="D189" s="4" t="s">
        <v>13</v>
      </c>
      <c r="E189" s="4" t="s">
        <v>12</v>
      </c>
      <c r="G189" s="5" t="s">
        <v>15</v>
      </c>
      <c r="H189" s="5" t="s">
        <v>216</v>
      </c>
      <c r="J189" s="4" t="s">
        <v>13</v>
      </c>
      <c r="M189" s="6"/>
    </row>
    <row r="190" spans="1:13" ht="57.45" customHeight="1"/>
    <row r="191" spans="1:13">
      <c r="A191" s="2" t="s">
        <v>217</v>
      </c>
      <c r="B191" s="2" t="s">
        <v>217</v>
      </c>
    </row>
    <row r="192" spans="1:13">
      <c r="A192" s="3" t="s">
        <v>218</v>
      </c>
      <c r="B192" s="3" t="s">
        <v>219</v>
      </c>
      <c r="D192" s="4" t="s">
        <v>13</v>
      </c>
      <c r="E192" s="4" t="s">
        <v>12</v>
      </c>
      <c r="G192" s="5" t="s">
        <v>15</v>
      </c>
      <c r="H192" s="5" t="s">
        <v>220</v>
      </c>
      <c r="J192" s="4" t="s">
        <v>13</v>
      </c>
      <c r="M192" s="6"/>
    </row>
    <row r="193" spans="1:13" ht="38.85" customHeight="1"/>
    <row r="194" spans="1:13">
      <c r="A194" s="2" t="s">
        <v>221</v>
      </c>
      <c r="B194" s="2" t="s">
        <v>221</v>
      </c>
    </row>
    <row r="195" spans="1:13">
      <c r="A195" s="3" t="s">
        <v>222</v>
      </c>
      <c r="B195" s="3" t="s">
        <v>223</v>
      </c>
      <c r="D195" s="4" t="s">
        <v>13</v>
      </c>
      <c r="E195" s="4" t="s">
        <v>12</v>
      </c>
      <c r="G195" s="5" t="s">
        <v>15</v>
      </c>
      <c r="H195" s="5" t="s">
        <v>224</v>
      </c>
      <c r="J195" s="4" t="s">
        <v>13</v>
      </c>
      <c r="M195" s="6"/>
    </row>
    <row r="196" spans="1:13" ht="32.55" customHeight="1"/>
    <row r="197" spans="1:13">
      <c r="A197" s="2" t="s">
        <v>225</v>
      </c>
      <c r="B197" s="2" t="s">
        <v>225</v>
      </c>
    </row>
    <row r="198" spans="1:13">
      <c r="A198" s="3" t="s">
        <v>226</v>
      </c>
      <c r="B198" s="3" t="s">
        <v>227</v>
      </c>
      <c r="D198" s="4" t="s">
        <v>13</v>
      </c>
      <c r="E198" s="4" t="s">
        <v>12</v>
      </c>
      <c r="G198" s="5" t="s">
        <v>15</v>
      </c>
      <c r="H198" s="5" t="s">
        <v>228</v>
      </c>
      <c r="J198" s="4" t="s">
        <v>13</v>
      </c>
      <c r="M198" s="6"/>
    </row>
    <row r="199" spans="1:13" ht="73.95" customHeight="1"/>
    <row r="200" spans="1:13">
      <c r="A200" s="2" t="s">
        <v>229</v>
      </c>
      <c r="B200" s="2" t="s">
        <v>229</v>
      </c>
    </row>
    <row r="201" spans="1:13">
      <c r="A201" s="3" t="s">
        <v>230</v>
      </c>
      <c r="B201" s="3" t="s">
        <v>231</v>
      </c>
      <c r="D201" s="4" t="s">
        <v>12</v>
      </c>
      <c r="E201" s="4" t="s">
        <v>12</v>
      </c>
      <c r="G201" s="5" t="s">
        <v>232</v>
      </c>
      <c r="H201" s="5" t="s">
        <v>233</v>
      </c>
      <c r="M201" s="6"/>
    </row>
    <row r="202" spans="1:13" ht="177.15" customHeight="1"/>
    <row r="203" spans="1:13">
      <c r="A203" s="2" t="s">
        <v>234</v>
      </c>
      <c r="B203" s="2" t="s">
        <v>234</v>
      </c>
    </row>
    <row r="204" spans="1:13">
      <c r="A204" s="3" t="s">
        <v>235</v>
      </c>
      <c r="B204" s="3" t="s">
        <v>236</v>
      </c>
      <c r="D204" s="4" t="s">
        <v>13</v>
      </c>
      <c r="E204" s="4" t="s">
        <v>12</v>
      </c>
      <c r="G204" s="5" t="s">
        <v>15</v>
      </c>
      <c r="H204" s="5" t="s">
        <v>237</v>
      </c>
      <c r="J204" s="4" t="s">
        <v>13</v>
      </c>
      <c r="M204" s="6"/>
    </row>
    <row r="205" spans="1:13" ht="99.75" customHeight="1"/>
    <row r="206" spans="1:13">
      <c r="A206" s="2" t="s">
        <v>238</v>
      </c>
      <c r="B206" s="2" t="s">
        <v>238</v>
      </c>
    </row>
    <row r="207" spans="1:13">
      <c r="A207" s="3" t="s">
        <v>239</v>
      </c>
      <c r="B207" s="3" t="s">
        <v>240</v>
      </c>
      <c r="D207" s="4" t="s">
        <v>13</v>
      </c>
      <c r="E207" s="4" t="s">
        <v>12</v>
      </c>
      <c r="G207" s="5" t="s">
        <v>15</v>
      </c>
      <c r="H207" s="5" t="s">
        <v>241</v>
      </c>
      <c r="J207" s="4" t="s">
        <v>13</v>
      </c>
      <c r="M207" s="6"/>
    </row>
    <row r="208" spans="1:13" ht="34.35" customHeight="1"/>
    <row r="209" spans="1:13">
      <c r="A209" s="2" t="s">
        <v>242</v>
      </c>
      <c r="B209" s="2" t="s">
        <v>242</v>
      </c>
    </row>
    <row r="210" spans="1:13">
      <c r="A210" s="3" t="s">
        <v>243</v>
      </c>
      <c r="B210" s="3" t="s">
        <v>244</v>
      </c>
      <c r="D210" s="4" t="s">
        <v>13</v>
      </c>
      <c r="E210" s="4" t="s">
        <v>12</v>
      </c>
      <c r="G210" s="5" t="s">
        <v>15</v>
      </c>
      <c r="H210" s="5" t="s">
        <v>245</v>
      </c>
      <c r="J210" s="4" t="s">
        <v>13</v>
      </c>
      <c r="M210" s="6"/>
    </row>
    <row r="211" spans="1:13" ht="20.25" customHeight="1"/>
    <row r="212" spans="1:13">
      <c r="A212" s="2" t="s">
        <v>246</v>
      </c>
      <c r="B212" s="2" t="s">
        <v>246</v>
      </c>
    </row>
    <row r="213" spans="1:13">
      <c r="A213" s="3" t="s">
        <v>247</v>
      </c>
      <c r="B213" s="3" t="s">
        <v>248</v>
      </c>
      <c r="D213" s="4" t="s">
        <v>12</v>
      </c>
      <c r="E213" s="4" t="s">
        <v>13</v>
      </c>
      <c r="G213" s="5" t="s">
        <v>249</v>
      </c>
      <c r="H213" s="5" t="s">
        <v>15</v>
      </c>
      <c r="K213" s="4" t="s">
        <v>13</v>
      </c>
      <c r="M213" s="6"/>
    </row>
    <row r="214" spans="1:13" ht="78.75" customHeight="1"/>
    <row r="215" spans="1:13">
      <c r="A215" s="2" t="s">
        <v>250</v>
      </c>
      <c r="B215" s="2" t="s">
        <v>250</v>
      </c>
    </row>
    <row r="216" spans="1:13">
      <c r="A216" s="3" t="s">
        <v>251</v>
      </c>
      <c r="B216" s="3" t="s">
        <v>252</v>
      </c>
      <c r="D216" s="4" t="s">
        <v>13</v>
      </c>
      <c r="E216" s="4" t="s">
        <v>12</v>
      </c>
      <c r="G216" s="5" t="s">
        <v>15</v>
      </c>
      <c r="H216" s="5" t="s">
        <v>253</v>
      </c>
      <c r="J216" s="4" t="s">
        <v>13</v>
      </c>
      <c r="M216" s="6"/>
    </row>
    <row r="217" spans="1:13" ht="26.25" customHeight="1"/>
    <row r="218" spans="1:13">
      <c r="A218" s="2" t="s">
        <v>254</v>
      </c>
      <c r="B218" s="2" t="s">
        <v>254</v>
      </c>
    </row>
    <row r="219" spans="1:13">
      <c r="A219" s="3" t="s">
        <v>255</v>
      </c>
      <c r="B219" s="3" t="s">
        <v>256</v>
      </c>
      <c r="D219" s="4" t="s">
        <v>13</v>
      </c>
      <c r="E219" s="4" t="s">
        <v>12</v>
      </c>
      <c r="G219" s="5" t="s">
        <v>15</v>
      </c>
      <c r="H219" s="5" t="s">
        <v>257</v>
      </c>
      <c r="J219" s="4" t="s">
        <v>13</v>
      </c>
      <c r="M219" s="6"/>
    </row>
    <row r="220" spans="1:13" ht="72.75" customHeight="1"/>
    <row r="221" spans="1:13">
      <c r="A221" s="2" t="s">
        <v>258</v>
      </c>
      <c r="B221" s="2" t="s">
        <v>258</v>
      </c>
    </row>
    <row r="222" spans="1:13">
      <c r="A222" s="3" t="s">
        <v>259</v>
      </c>
      <c r="B222" s="3" t="s">
        <v>260</v>
      </c>
      <c r="D222" s="4" t="s">
        <v>13</v>
      </c>
      <c r="E222" s="4" t="s">
        <v>12</v>
      </c>
      <c r="G222" s="5" t="s">
        <v>15</v>
      </c>
      <c r="H222" s="5" t="s">
        <v>261</v>
      </c>
      <c r="J222" s="4" t="s">
        <v>13</v>
      </c>
      <c r="M222" s="6"/>
    </row>
    <row r="223" spans="1:13" ht="45.6" customHeight="1"/>
    <row r="224" spans="1:13">
      <c r="A224" s="2" t="s">
        <v>262</v>
      </c>
      <c r="B224" s="2" t="s">
        <v>262</v>
      </c>
    </row>
    <row r="225" spans="1:13">
      <c r="A225" s="3" t="s">
        <v>263</v>
      </c>
      <c r="B225" s="3" t="s">
        <v>264</v>
      </c>
      <c r="D225" s="4" t="s">
        <v>13</v>
      </c>
      <c r="E225" s="4" t="s">
        <v>12</v>
      </c>
      <c r="G225" s="5" t="s">
        <v>15</v>
      </c>
      <c r="H225" s="5" t="s">
        <v>212</v>
      </c>
      <c r="J225" s="4" t="s">
        <v>13</v>
      </c>
      <c r="M225" s="6"/>
    </row>
    <row r="226" spans="1:13" ht="37.35" customHeight="1"/>
    <row r="227" spans="1:13">
      <c r="A227" s="2" t="s">
        <v>265</v>
      </c>
      <c r="B227" s="2" t="s">
        <v>265</v>
      </c>
    </row>
    <row r="228" spans="1:13">
      <c r="A228" s="3" t="s">
        <v>87</v>
      </c>
      <c r="B228" s="3" t="s">
        <v>88</v>
      </c>
      <c r="D228" s="4" t="s">
        <v>12</v>
      </c>
      <c r="E228" s="4" t="s">
        <v>13</v>
      </c>
      <c r="G228" s="5" t="s">
        <v>89</v>
      </c>
      <c r="H228" s="5" t="s">
        <v>15</v>
      </c>
      <c r="K228" s="4" t="s">
        <v>13</v>
      </c>
      <c r="M228" s="6"/>
    </row>
    <row r="229" spans="1:13" ht="54.3" customHeight="1"/>
    <row r="230" spans="1:13">
      <c r="A230" s="2" t="s">
        <v>266</v>
      </c>
      <c r="B230" s="2" t="s">
        <v>266</v>
      </c>
    </row>
    <row r="231" spans="1:13">
      <c r="A231" s="3" t="s">
        <v>91</v>
      </c>
      <c r="B231" s="3" t="s">
        <v>92</v>
      </c>
      <c r="D231" s="4" t="s">
        <v>12</v>
      </c>
      <c r="E231" s="4" t="s">
        <v>13</v>
      </c>
      <c r="G231" s="5" t="s">
        <v>93</v>
      </c>
      <c r="H231" s="5" t="s">
        <v>15</v>
      </c>
      <c r="K231" s="4" t="s">
        <v>13</v>
      </c>
      <c r="M231" s="6"/>
    </row>
    <row r="232" spans="1:13" ht="59.4" customHeight="1"/>
    <row r="233" spans="1:13">
      <c r="A233" s="2" t="s">
        <v>267</v>
      </c>
      <c r="B233" s="2" t="s">
        <v>267</v>
      </c>
    </row>
    <row r="234" spans="1:13">
      <c r="A234" s="3" t="s">
        <v>95</v>
      </c>
      <c r="B234" s="3" t="s">
        <v>96</v>
      </c>
      <c r="D234" s="4" t="s">
        <v>12</v>
      </c>
      <c r="E234" s="4" t="s">
        <v>13</v>
      </c>
      <c r="G234" s="5" t="s">
        <v>97</v>
      </c>
      <c r="H234" s="5" t="s">
        <v>15</v>
      </c>
      <c r="K234" s="4" t="s">
        <v>13</v>
      </c>
      <c r="M234" s="6"/>
    </row>
    <row r="235" spans="1:13" ht="111.3" customHeight="1"/>
    <row r="236" spans="1:13">
      <c r="A236" s="2" t="s">
        <v>268</v>
      </c>
      <c r="B236" s="2" t="s">
        <v>268</v>
      </c>
    </row>
    <row r="237" spans="1:13">
      <c r="A237" s="3" t="s">
        <v>269</v>
      </c>
      <c r="B237" s="3" t="s">
        <v>270</v>
      </c>
      <c r="D237" s="4" t="s">
        <v>12</v>
      </c>
      <c r="E237" s="4" t="s">
        <v>12</v>
      </c>
      <c r="G237" s="5" t="s">
        <v>271</v>
      </c>
      <c r="H237" s="5" t="s">
        <v>272</v>
      </c>
      <c r="M237" s="6"/>
    </row>
    <row r="238" spans="1:13" ht="30.0" customHeight="1"/>
    <row r="239" spans="1:13">
      <c r="A239" s="2" t="s">
        <v>273</v>
      </c>
      <c r="B239" s="2" t="s">
        <v>273</v>
      </c>
    </row>
    <row r="240" spans="1:13">
      <c r="A240" s="3" t="s">
        <v>274</v>
      </c>
      <c r="B240" s="3" t="s">
        <v>275</v>
      </c>
      <c r="D240" s="4" t="s">
        <v>13</v>
      </c>
      <c r="E240" s="4" t="s">
        <v>12</v>
      </c>
      <c r="G240" s="5" t="s">
        <v>15</v>
      </c>
      <c r="H240" s="5" t="s">
        <v>276</v>
      </c>
      <c r="J240" s="4" t="s">
        <v>13</v>
      </c>
      <c r="M240" s="6"/>
    </row>
    <row r="241" spans="1:13" ht="187.95" customHeight="1"/>
    <row r="242" spans="1:13">
      <c r="A242" s="2" t="s">
        <v>277</v>
      </c>
      <c r="B242" s="2" t="s">
        <v>277</v>
      </c>
    </row>
    <row r="243" spans="1:13">
      <c r="A243" s="3" t="s">
        <v>278</v>
      </c>
      <c r="B243" s="3" t="s">
        <v>279</v>
      </c>
      <c r="D243" s="4" t="s">
        <v>13</v>
      </c>
      <c r="E243" s="4" t="s">
        <v>12</v>
      </c>
      <c r="G243" s="5" t="s">
        <v>15</v>
      </c>
      <c r="H243" s="5" t="s">
        <v>280</v>
      </c>
      <c r="J243" s="4" t="s">
        <v>13</v>
      </c>
      <c r="M243" s="6"/>
    </row>
    <row r="244" spans="1:13" ht="189.15" customHeight="1"/>
    <row r="245" spans="1:13">
      <c r="A245" s="2" t="s">
        <v>281</v>
      </c>
      <c r="B245" s="2" t="s">
        <v>281</v>
      </c>
    </row>
    <row r="246" spans="1:13">
      <c r="A246" s="3" t="s">
        <v>282</v>
      </c>
      <c r="B246" s="3" t="s">
        <v>283</v>
      </c>
      <c r="D246" s="4" t="s">
        <v>12</v>
      </c>
      <c r="E246" s="4" t="s">
        <v>13</v>
      </c>
      <c r="G246" s="5" t="s">
        <v>284</v>
      </c>
      <c r="H246" s="5" t="s">
        <v>15</v>
      </c>
      <c r="K246" s="4" t="s">
        <v>13</v>
      </c>
      <c r="M246" s="6"/>
    </row>
    <row r="247" spans="1:13" ht="49.05" customHeight="1"/>
    <row r="248" spans="1:13">
      <c r="A248" s="2" t="s">
        <v>285</v>
      </c>
      <c r="B248" s="2" t="s">
        <v>285</v>
      </c>
    </row>
    <row r="249" spans="1:13">
      <c r="A249" s="3" t="s">
        <v>286</v>
      </c>
      <c r="B249" s="3" t="s">
        <v>287</v>
      </c>
      <c r="D249" s="4" t="s">
        <v>12</v>
      </c>
      <c r="E249" s="4" t="s">
        <v>13</v>
      </c>
      <c r="G249" s="5" t="s">
        <v>288</v>
      </c>
      <c r="H249" s="5" t="s">
        <v>15</v>
      </c>
      <c r="K249" s="4" t="s">
        <v>13</v>
      </c>
      <c r="M249" s="6"/>
    </row>
    <row r="250" spans="1:13" ht="153.75" customHeight="1"/>
    <row r="251" spans="1:13">
      <c r="A251" s="2" t="s">
        <v>289</v>
      </c>
      <c r="B251" s="2" t="s">
        <v>289</v>
      </c>
    </row>
    <row r="252" spans="1:13">
      <c r="A252" s="3" t="s">
        <v>290</v>
      </c>
      <c r="B252" s="3" t="s">
        <v>291</v>
      </c>
      <c r="D252" s="4" t="s">
        <v>13</v>
      </c>
      <c r="E252" s="4" t="s">
        <v>12</v>
      </c>
      <c r="G252" s="5" t="s">
        <v>15</v>
      </c>
      <c r="H252" s="5" t="s">
        <v>292</v>
      </c>
      <c r="J252" s="4" t="s">
        <v>13</v>
      </c>
      <c r="M252" s="6"/>
    </row>
    <row r="253" spans="1:13" ht="173.85" customHeight="1"/>
    <row r="254" spans="1:13">
      <c r="A254" s="2" t="s">
        <v>293</v>
      </c>
      <c r="B254" s="2" t="s">
        <v>293</v>
      </c>
    </row>
    <row r="255" spans="1:13">
      <c r="A255" s="3" t="s">
        <v>294</v>
      </c>
      <c r="B255" s="3" t="s">
        <v>295</v>
      </c>
      <c r="D255" s="4" t="s">
        <v>13</v>
      </c>
      <c r="E255" s="4" t="s">
        <v>12</v>
      </c>
      <c r="G255" s="5" t="s">
        <v>15</v>
      </c>
      <c r="H255" s="5" t="s">
        <v>296</v>
      </c>
      <c r="J255" s="4" t="s">
        <v>13</v>
      </c>
      <c r="M255" s="6"/>
    </row>
    <row r="256" spans="1:13" ht="30.6" customHeight="1"/>
    <row r="257" spans="1:13">
      <c r="A257" s="2" t="s">
        <v>297</v>
      </c>
      <c r="B257" s="2" t="s">
        <v>297</v>
      </c>
    </row>
    <row r="258" spans="1:13">
      <c r="A258" s="3" t="s">
        <v>298</v>
      </c>
      <c r="B258" s="3" t="s">
        <v>299</v>
      </c>
      <c r="D258" s="4" t="s">
        <v>12</v>
      </c>
      <c r="E258" s="4" t="s">
        <v>13</v>
      </c>
      <c r="G258" s="5" t="s">
        <v>105</v>
      </c>
      <c r="H258" s="5" t="s">
        <v>15</v>
      </c>
      <c r="K258" s="4" t="s">
        <v>13</v>
      </c>
      <c r="M258" s="6"/>
    </row>
    <row r="259" spans="1:13" ht="120.45" customHeight="1"/>
    <row r="260" spans="1:13">
      <c r="A260" s="2" t="s">
        <v>300</v>
      </c>
      <c r="B260" s="2" t="s">
        <v>300</v>
      </c>
    </row>
    <row r="261" spans="1:13">
      <c r="A261" s="3" t="s">
        <v>301</v>
      </c>
      <c r="B261" s="3" t="s">
        <v>302</v>
      </c>
      <c r="D261" s="4" t="s">
        <v>12</v>
      </c>
      <c r="E261" s="4" t="s">
        <v>13</v>
      </c>
      <c r="G261" s="5" t="s">
        <v>105</v>
      </c>
      <c r="H261" s="5" t="s">
        <v>15</v>
      </c>
      <c r="K261" s="4" t="s">
        <v>13</v>
      </c>
      <c r="M261" s="6"/>
    </row>
    <row r="262" spans="1:13" ht="249.9" customHeight="1"/>
    <row r="263" spans="1:13">
      <c r="A263" s="2" t="s">
        <v>303</v>
      </c>
      <c r="B263" s="2" t="s">
        <v>303</v>
      </c>
    </row>
    <row r="264" spans="1:13">
      <c r="A264" s="3" t="s">
        <v>87</v>
      </c>
      <c r="B264" s="3" t="s">
        <v>88</v>
      </c>
      <c r="D264" s="4" t="s">
        <v>12</v>
      </c>
      <c r="E264" s="4" t="s">
        <v>13</v>
      </c>
      <c r="G264" s="5" t="s">
        <v>89</v>
      </c>
      <c r="H264" s="5" t="s">
        <v>15</v>
      </c>
      <c r="K264" s="4" t="s">
        <v>13</v>
      </c>
      <c r="M264" s="6"/>
    </row>
    <row r="265" spans="1:13" ht="54.3" customHeight="1"/>
    <row r="266" spans="1:13">
      <c r="A266" s="2" t="s">
        <v>304</v>
      </c>
      <c r="B266" s="2" t="s">
        <v>304</v>
      </c>
    </row>
    <row r="267" spans="1:13">
      <c r="A267" s="3" t="s">
        <v>91</v>
      </c>
      <c r="B267" s="3" t="s">
        <v>92</v>
      </c>
      <c r="D267" s="4" t="s">
        <v>12</v>
      </c>
      <c r="E267" s="4" t="s">
        <v>13</v>
      </c>
      <c r="G267" s="5" t="s">
        <v>93</v>
      </c>
      <c r="H267" s="5" t="s">
        <v>15</v>
      </c>
      <c r="K267" s="4" t="s">
        <v>13</v>
      </c>
      <c r="M267" s="6"/>
    </row>
    <row r="268" spans="1:13" ht="59.4" customHeight="1"/>
    <row r="269" spans="1:13">
      <c r="A269" s="2" t="s">
        <v>305</v>
      </c>
      <c r="B269" s="2" t="s">
        <v>305</v>
      </c>
    </row>
    <row r="270" spans="1:13">
      <c r="A270" s="3" t="s">
        <v>95</v>
      </c>
      <c r="B270" s="3" t="s">
        <v>96</v>
      </c>
      <c r="D270" s="4" t="s">
        <v>12</v>
      </c>
      <c r="E270" s="4" t="s">
        <v>13</v>
      </c>
      <c r="G270" s="5" t="s">
        <v>97</v>
      </c>
      <c r="H270" s="5" t="s">
        <v>15</v>
      </c>
      <c r="K270" s="4" t="s">
        <v>13</v>
      </c>
      <c r="M270" s="6"/>
    </row>
    <row r="271" spans="1:13" ht="111.3" customHeight="1"/>
    <row r="272" spans="1:13">
      <c r="A272" s="2" t="s">
        <v>306</v>
      </c>
      <c r="B272" s="2" t="s">
        <v>306</v>
      </c>
    </row>
    <row r="273" spans="1:13">
      <c r="A273" s="3" t="s">
        <v>307</v>
      </c>
      <c r="B273" s="3" t="s">
        <v>308</v>
      </c>
      <c r="D273" s="4" t="s">
        <v>12</v>
      </c>
      <c r="E273" s="4" t="s">
        <v>13</v>
      </c>
      <c r="G273" s="5" t="s">
        <v>105</v>
      </c>
      <c r="H273" s="5" t="s">
        <v>15</v>
      </c>
      <c r="K273" s="4" t="s">
        <v>13</v>
      </c>
      <c r="M273" s="6"/>
    </row>
    <row r="274" spans="1:13" ht="330.45" customHeight="1"/>
    <row r="275" spans="1:13">
      <c r="A275" s="2" t="s">
        <v>309</v>
      </c>
      <c r="B275" s="2" t="s">
        <v>309</v>
      </c>
    </row>
    <row r="276" spans="1:13">
      <c r="A276" s="3" t="s">
        <v>310</v>
      </c>
      <c r="B276" s="3" t="s">
        <v>311</v>
      </c>
      <c r="D276" s="4" t="s">
        <v>12</v>
      </c>
      <c r="E276" s="4" t="s">
        <v>12</v>
      </c>
      <c r="G276" s="5" t="s">
        <v>105</v>
      </c>
      <c r="H276" s="5" t="s">
        <v>312</v>
      </c>
      <c r="M276" s="6"/>
    </row>
    <row r="277" spans="1:13" ht="522.6" customHeight="1"/>
    <row r="278" spans="1:13">
      <c r="A278" s="2" t="s">
        <v>313</v>
      </c>
      <c r="B278" s="2" t="s">
        <v>313</v>
      </c>
    </row>
    <row r="279" spans="1:13">
      <c r="A279" s="3" t="s">
        <v>314</v>
      </c>
      <c r="B279" s="3" t="s">
        <v>315</v>
      </c>
      <c r="D279" s="4" t="s">
        <v>12</v>
      </c>
      <c r="E279" s="4" t="s">
        <v>13</v>
      </c>
      <c r="G279" s="5" t="s">
        <v>316</v>
      </c>
      <c r="H279" s="5" t="s">
        <v>15</v>
      </c>
      <c r="K279" s="4" t="s">
        <v>13</v>
      </c>
      <c r="M279" s="6"/>
    </row>
    <row r="280" spans="1:13" ht="18.9" customHeight="1"/>
    <row r="281" spans="1:13">
      <c r="A281" s="2" t="s">
        <v>317</v>
      </c>
      <c r="B281" s="2" t="s">
        <v>317</v>
      </c>
    </row>
    <row r="282" spans="1:13">
      <c r="A282" s="3" t="s">
        <v>318</v>
      </c>
      <c r="B282" s="3" t="s">
        <v>319</v>
      </c>
      <c r="D282" s="4" t="s">
        <v>13</v>
      </c>
      <c r="E282" s="4" t="s">
        <v>12</v>
      </c>
      <c r="G282" s="5" t="s">
        <v>15</v>
      </c>
      <c r="H282" s="5" t="s">
        <v>320</v>
      </c>
      <c r="J282" s="4" t="s">
        <v>13</v>
      </c>
      <c r="M282" s="6"/>
    </row>
    <row r="283" spans="1:13" ht="85.5" customHeight="1"/>
    <row r="284" spans="1:13">
      <c r="A284" s="2" t="s">
        <v>321</v>
      </c>
      <c r="B284" s="2" t="s">
        <v>321</v>
      </c>
    </row>
    <row r="285" spans="1:13">
      <c r="A285" s="3" t="s">
        <v>322</v>
      </c>
      <c r="B285" s="3" t="s">
        <v>323</v>
      </c>
      <c r="D285" s="4" t="s">
        <v>12</v>
      </c>
      <c r="E285" s="4" t="s">
        <v>13</v>
      </c>
      <c r="G285" s="5" t="s">
        <v>324</v>
      </c>
      <c r="H285" s="5" t="s">
        <v>15</v>
      </c>
      <c r="K285" s="4" t="s">
        <v>13</v>
      </c>
      <c r="M285" s="6"/>
    </row>
    <row r="286" spans="1:13" ht="59.1" customHeight="1"/>
    <row r="287" spans="1:13">
      <c r="A287" s="2" t="s">
        <v>325</v>
      </c>
      <c r="B287" s="2" t="s">
        <v>325</v>
      </c>
    </row>
    <row r="288" spans="1:13">
      <c r="A288" s="3" t="s">
        <v>326</v>
      </c>
      <c r="B288" s="3" t="s">
        <v>327</v>
      </c>
      <c r="D288" s="4" t="s">
        <v>12</v>
      </c>
      <c r="E288" s="4" t="s">
        <v>13</v>
      </c>
      <c r="G288" s="5" t="s">
        <v>89</v>
      </c>
      <c r="H288" s="5" t="s">
        <v>15</v>
      </c>
      <c r="K288" s="4" t="s">
        <v>13</v>
      </c>
      <c r="M288" s="6"/>
    </row>
    <row r="289" spans="1:13" ht="56.1" customHeight="1"/>
    <row r="290" spans="1:13">
      <c r="A290" s="2" t="s">
        <v>328</v>
      </c>
      <c r="B290" s="2" t="s">
        <v>328</v>
      </c>
    </row>
    <row r="291" spans="1:13">
      <c r="A291" s="3" t="s">
        <v>329</v>
      </c>
      <c r="B291" s="3" t="s">
        <v>330</v>
      </c>
      <c r="D291" s="4" t="s">
        <v>12</v>
      </c>
      <c r="E291" s="4" t="s">
        <v>13</v>
      </c>
      <c r="G291" s="5" t="s">
        <v>93</v>
      </c>
      <c r="H291" s="5" t="s">
        <v>15</v>
      </c>
      <c r="K291" s="4" t="s">
        <v>13</v>
      </c>
      <c r="M291" s="6"/>
    </row>
    <row r="292" spans="1:13" ht="61.2" customHeight="1"/>
    <row r="293" spans="1:13">
      <c r="A293" s="2" t="s">
        <v>331</v>
      </c>
      <c r="B293" s="2" t="s">
        <v>331</v>
      </c>
    </row>
    <row r="294" spans="1:13">
      <c r="A294" s="3" t="s">
        <v>332</v>
      </c>
      <c r="B294" s="3" t="s">
        <v>333</v>
      </c>
      <c r="D294" s="4" t="s">
        <v>12</v>
      </c>
      <c r="E294" s="4" t="s">
        <v>13</v>
      </c>
      <c r="G294" s="5" t="s">
        <v>97</v>
      </c>
      <c r="H294" s="5" t="s">
        <v>15</v>
      </c>
      <c r="K294" s="4" t="s">
        <v>13</v>
      </c>
      <c r="M294" s="6"/>
    </row>
    <row r="295" spans="1:13" ht="113.1" customHeight="1"/>
    <row r="296" spans="1:13">
      <c r="A296" s="2" t="s">
        <v>334</v>
      </c>
      <c r="B296" s="2" t="s">
        <v>334</v>
      </c>
    </row>
    <row r="297" spans="1:13">
      <c r="A297" s="3" t="s">
        <v>87</v>
      </c>
      <c r="B297" s="3" t="s">
        <v>88</v>
      </c>
      <c r="D297" s="4" t="s">
        <v>12</v>
      </c>
      <c r="E297" s="4" t="s">
        <v>13</v>
      </c>
      <c r="G297" s="5" t="s">
        <v>89</v>
      </c>
      <c r="H297" s="5" t="s">
        <v>15</v>
      </c>
      <c r="K297" s="4" t="s">
        <v>13</v>
      </c>
      <c r="M297" s="6"/>
    </row>
    <row r="298" spans="1:13" ht="54.3" customHeight="1"/>
    <row r="299" spans="1:13">
      <c r="A299" s="2" t="s">
        <v>335</v>
      </c>
      <c r="B299" s="2" t="s">
        <v>335</v>
      </c>
    </row>
    <row r="300" spans="1:13">
      <c r="A300" s="3" t="s">
        <v>91</v>
      </c>
      <c r="B300" s="3" t="s">
        <v>92</v>
      </c>
      <c r="D300" s="4" t="s">
        <v>12</v>
      </c>
      <c r="E300" s="4" t="s">
        <v>13</v>
      </c>
      <c r="G300" s="5" t="s">
        <v>93</v>
      </c>
      <c r="H300" s="5" t="s">
        <v>15</v>
      </c>
      <c r="K300" s="4" t="s">
        <v>13</v>
      </c>
      <c r="M300" s="6"/>
    </row>
    <row r="301" spans="1:13" ht="59.4" customHeight="1"/>
    <row r="302" spans="1:13">
      <c r="A302" s="2" t="s">
        <v>336</v>
      </c>
      <c r="B302" s="2" t="s">
        <v>336</v>
      </c>
    </row>
    <row r="303" spans="1:13">
      <c r="A303" s="3" t="s">
        <v>95</v>
      </c>
      <c r="B303" s="3" t="s">
        <v>96</v>
      </c>
      <c r="D303" s="4" t="s">
        <v>12</v>
      </c>
      <c r="E303" s="4" t="s">
        <v>13</v>
      </c>
      <c r="G303" s="5" t="s">
        <v>97</v>
      </c>
      <c r="H303" s="5" t="s">
        <v>15</v>
      </c>
      <c r="K303" s="4" t="s">
        <v>13</v>
      </c>
      <c r="M303" s="6"/>
    </row>
    <row r="304" spans="1:13" ht="111.3" customHeight="1"/>
    <row r="305" spans="1:13">
      <c r="A305" s="2" t="s">
        <v>337</v>
      </c>
      <c r="B305" s="2" t="s">
        <v>337</v>
      </c>
    </row>
    <row r="306" spans="1:13">
      <c r="A306" s="3" t="s">
        <v>338</v>
      </c>
      <c r="B306" s="3" t="s">
        <v>339</v>
      </c>
      <c r="D306" s="4" t="s">
        <v>12</v>
      </c>
      <c r="E306" s="4" t="s">
        <v>13</v>
      </c>
      <c r="G306" s="5" t="s">
        <v>340</v>
      </c>
      <c r="H306" s="5" t="s">
        <v>15</v>
      </c>
      <c r="K306" s="4" t="s">
        <v>13</v>
      </c>
      <c r="M306" s="6"/>
    </row>
    <row r="307" spans="1:13" ht="72.75" customHeight="1"/>
    <row r="308" spans="1:13">
      <c r="A308" s="2" t="s">
        <v>341</v>
      </c>
      <c r="B308" s="2" t="s">
        <v>341</v>
      </c>
    </row>
    <row r="309" spans="1:13">
      <c r="A309" s="3" t="s">
        <v>87</v>
      </c>
      <c r="B309" s="3" t="s">
        <v>88</v>
      </c>
      <c r="D309" s="4" t="s">
        <v>12</v>
      </c>
      <c r="E309" s="4" t="s">
        <v>13</v>
      </c>
      <c r="G309" s="5" t="s">
        <v>89</v>
      </c>
      <c r="H309" s="5" t="s">
        <v>15</v>
      </c>
      <c r="K309" s="4" t="s">
        <v>13</v>
      </c>
      <c r="M309" s="6"/>
    </row>
    <row r="310" spans="1:13" ht="54.3" customHeight="1"/>
    <row r="311" spans="1:13">
      <c r="A311" s="2" t="s">
        <v>342</v>
      </c>
      <c r="B311" s="2" t="s">
        <v>342</v>
      </c>
    </row>
    <row r="312" spans="1:13">
      <c r="A312" s="3" t="s">
        <v>91</v>
      </c>
      <c r="B312" s="3" t="s">
        <v>92</v>
      </c>
      <c r="D312" s="4" t="s">
        <v>12</v>
      </c>
      <c r="E312" s="4" t="s">
        <v>13</v>
      </c>
      <c r="G312" s="5" t="s">
        <v>93</v>
      </c>
      <c r="H312" s="5" t="s">
        <v>15</v>
      </c>
      <c r="K312" s="4" t="s">
        <v>13</v>
      </c>
      <c r="M312" s="6"/>
    </row>
    <row r="313" spans="1:13" ht="59.4" customHeight="1"/>
    <row r="314" spans="1:13">
      <c r="A314" s="2" t="s">
        <v>343</v>
      </c>
      <c r="B314" s="2" t="s">
        <v>343</v>
      </c>
    </row>
    <row r="315" spans="1:13">
      <c r="A315" s="3" t="s">
        <v>95</v>
      </c>
      <c r="B315" s="3" t="s">
        <v>96</v>
      </c>
      <c r="D315" s="4" t="s">
        <v>12</v>
      </c>
      <c r="E315" s="4" t="s">
        <v>13</v>
      </c>
      <c r="G315" s="5" t="s">
        <v>97</v>
      </c>
      <c r="H315" s="5" t="s">
        <v>15</v>
      </c>
      <c r="K315" s="4" t="s">
        <v>13</v>
      </c>
      <c r="M315" s="6"/>
    </row>
    <row r="316" spans="1:13" ht="111.3" customHeight="1"/>
    <row r="317" spans="1:13">
      <c r="A317" s="2" t="s">
        <v>344</v>
      </c>
      <c r="B317" s="2" t="s">
        <v>344</v>
      </c>
    </row>
    <row r="318" spans="1:13">
      <c r="A318" s="3" t="s">
        <v>345</v>
      </c>
      <c r="B318" s="3" t="s">
        <v>346</v>
      </c>
      <c r="D318" s="4" t="s">
        <v>12</v>
      </c>
      <c r="E318" s="4" t="s">
        <v>13</v>
      </c>
      <c r="G318" s="5" t="s">
        <v>41</v>
      </c>
      <c r="H318" s="5" t="s">
        <v>15</v>
      </c>
      <c r="K318" s="4" t="s">
        <v>13</v>
      </c>
      <c r="M318" s="6"/>
    </row>
    <row r="319" spans="1:13" ht="61.65" customHeight="1"/>
    <row r="320" spans="1:13">
      <c r="A320" s="2" t="s">
        <v>347</v>
      </c>
      <c r="B320" s="2" t="s">
        <v>347</v>
      </c>
    </row>
    <row r="321" spans="1:13">
      <c r="A321" s="3" t="s">
        <v>348</v>
      </c>
      <c r="B321" s="3" t="s">
        <v>349</v>
      </c>
      <c r="D321" s="4" t="s">
        <v>12</v>
      </c>
      <c r="E321" s="4" t="s">
        <v>13</v>
      </c>
      <c r="G321" s="5" t="s">
        <v>350</v>
      </c>
      <c r="H321" s="5" t="s">
        <v>15</v>
      </c>
      <c r="K321" s="4" t="s">
        <v>13</v>
      </c>
      <c r="M321" s="6"/>
    </row>
    <row r="322" spans="1:13" ht="138.45" customHeight="1"/>
    <row r="323" spans="1:13">
      <c r="A323" s="2" t="s">
        <v>351</v>
      </c>
      <c r="B323" s="2" t="s">
        <v>351</v>
      </c>
    </row>
    <row r="324" spans="1:13">
      <c r="A324" s="3" t="s">
        <v>352</v>
      </c>
      <c r="B324" s="3" t="s">
        <v>353</v>
      </c>
      <c r="D324" s="4" t="s">
        <v>13</v>
      </c>
      <c r="E324" s="4" t="s">
        <v>12</v>
      </c>
      <c r="G324" s="5" t="s">
        <v>15</v>
      </c>
      <c r="H324" s="5" t="s">
        <v>354</v>
      </c>
      <c r="J324" s="4" t="s">
        <v>13</v>
      </c>
      <c r="M324" s="6"/>
    </row>
    <row r="325" spans="1:13" ht="12.6" customHeight="1"/>
    <row r="326" spans="1:13">
      <c r="A326" s="2" t="s">
        <v>355</v>
      </c>
      <c r="B326" s="2" t="s">
        <v>355</v>
      </c>
    </row>
    <row r="327" spans="1:13">
      <c r="A327" s="3" t="s">
        <v>356</v>
      </c>
      <c r="B327" s="3" t="s">
        <v>357</v>
      </c>
      <c r="D327" s="4" t="s">
        <v>12</v>
      </c>
      <c r="E327" s="4" t="s">
        <v>12</v>
      </c>
      <c r="G327" s="5" t="s">
        <v>358</v>
      </c>
      <c r="H327" s="5" t="s">
        <v>359</v>
      </c>
      <c r="M327" s="6"/>
    </row>
    <row r="328" spans="1:13" ht="39.75" customHeight="1"/>
    <row r="329" spans="1:13">
      <c r="A329" s="2" t="s">
        <v>360</v>
      </c>
      <c r="B329" s="2" t="s">
        <v>360</v>
      </c>
    </row>
    <row r="330" spans="1:13">
      <c r="A330" s="3" t="s">
        <v>361</v>
      </c>
      <c r="B330" s="3" t="s">
        <v>362</v>
      </c>
      <c r="D330" s="4" t="s">
        <v>13</v>
      </c>
      <c r="E330" s="4" t="s">
        <v>12</v>
      </c>
      <c r="G330" s="5" t="s">
        <v>15</v>
      </c>
      <c r="H330" s="5" t="s">
        <v>363</v>
      </c>
      <c r="J330" s="4" t="s">
        <v>13</v>
      </c>
      <c r="M330" s="6"/>
    </row>
    <row r="331" spans="1:13" ht="276.15" customHeight="1"/>
    <row r="332" spans="1:13">
      <c r="A332" s="2" t="s">
        <v>364</v>
      </c>
      <c r="B332" s="2" t="s">
        <v>364</v>
      </c>
    </row>
    <row r="333" spans="1:13">
      <c r="A333" s="3" t="s">
        <v>365</v>
      </c>
      <c r="B333" s="3" t="s">
        <v>366</v>
      </c>
      <c r="D333" s="4" t="s">
        <v>13</v>
      </c>
      <c r="E333" s="4" t="s">
        <v>12</v>
      </c>
      <c r="G333" s="5" t="s">
        <v>15</v>
      </c>
      <c r="H333" s="5" t="s">
        <v>367</v>
      </c>
      <c r="J333" s="4" t="s">
        <v>13</v>
      </c>
      <c r="M333" s="6"/>
    </row>
    <row r="334" spans="1:13" ht="62.85" customHeight="1"/>
    <row r="335" spans="1:13">
      <c r="A335" s="2" t="s">
        <v>368</v>
      </c>
      <c r="B335" s="2" t="s">
        <v>368</v>
      </c>
    </row>
    <row r="336" spans="1:13">
      <c r="A336" s="3" t="s">
        <v>87</v>
      </c>
      <c r="B336" s="3" t="s">
        <v>88</v>
      </c>
      <c r="D336" s="4" t="s">
        <v>12</v>
      </c>
      <c r="E336" s="4" t="s">
        <v>13</v>
      </c>
      <c r="G336" s="5" t="s">
        <v>89</v>
      </c>
      <c r="H336" s="5" t="s">
        <v>15</v>
      </c>
      <c r="K336" s="4" t="s">
        <v>13</v>
      </c>
      <c r="M336" s="6"/>
    </row>
    <row r="337" spans="1:13" ht="54.3" customHeight="1"/>
    <row r="338" spans="1:13">
      <c r="A338" s="2" t="s">
        <v>369</v>
      </c>
      <c r="B338" s="2" t="s">
        <v>369</v>
      </c>
    </row>
    <row r="339" spans="1:13">
      <c r="A339" s="3" t="s">
        <v>91</v>
      </c>
      <c r="B339" s="3" t="s">
        <v>92</v>
      </c>
      <c r="D339" s="4" t="s">
        <v>12</v>
      </c>
      <c r="E339" s="4" t="s">
        <v>13</v>
      </c>
      <c r="G339" s="5" t="s">
        <v>93</v>
      </c>
      <c r="H339" s="5" t="s">
        <v>15</v>
      </c>
      <c r="K339" s="4" t="s">
        <v>13</v>
      </c>
      <c r="M339" s="6"/>
    </row>
    <row r="340" spans="1:13" ht="59.4" customHeight="1"/>
    <row r="341" spans="1:13">
      <c r="A341" s="2" t="s">
        <v>370</v>
      </c>
      <c r="B341" s="2" t="s">
        <v>370</v>
      </c>
    </row>
    <row r="342" spans="1:13">
      <c r="A342" s="3" t="s">
        <v>95</v>
      </c>
      <c r="B342" s="3" t="s">
        <v>96</v>
      </c>
      <c r="D342" s="4" t="s">
        <v>12</v>
      </c>
      <c r="E342" s="4" t="s">
        <v>13</v>
      </c>
      <c r="G342" s="5" t="s">
        <v>97</v>
      </c>
      <c r="H342" s="5" t="s">
        <v>15</v>
      </c>
      <c r="K342" s="4" t="s">
        <v>13</v>
      </c>
      <c r="M342" s="6"/>
    </row>
    <row r="343" spans="1:13" ht="111.3" customHeight="1"/>
    <row r="344" spans="1:13">
      <c r="A344" s="2" t="s">
        <v>371</v>
      </c>
      <c r="B344" s="2" t="s">
        <v>371</v>
      </c>
    </row>
    <row r="345" spans="1:13">
      <c r="A345" s="3" t="s">
        <v>115</v>
      </c>
      <c r="B345" s="3" t="s">
        <v>116</v>
      </c>
      <c r="D345" s="4" t="s">
        <v>12</v>
      </c>
      <c r="E345" s="4" t="s">
        <v>13</v>
      </c>
      <c r="G345" s="5" t="s">
        <v>105</v>
      </c>
      <c r="H345" s="5" t="s">
        <v>15</v>
      </c>
      <c r="K345" s="4" t="s">
        <v>13</v>
      </c>
      <c r="M345" s="6"/>
    </row>
    <row r="346" spans="1:13" ht="53.85" customHeight="1"/>
    <row r="347" spans="1:13">
      <c r="A347" s="2" t="s">
        <v>372</v>
      </c>
      <c r="B347" s="2" t="s">
        <v>372</v>
      </c>
    </row>
    <row r="348" spans="1:13">
      <c r="A348" s="3" t="s">
        <v>87</v>
      </c>
      <c r="B348" s="3" t="s">
        <v>88</v>
      </c>
      <c r="D348" s="4" t="s">
        <v>12</v>
      </c>
      <c r="E348" s="4" t="s">
        <v>13</v>
      </c>
      <c r="G348" s="5" t="s">
        <v>89</v>
      </c>
      <c r="H348" s="5" t="s">
        <v>15</v>
      </c>
      <c r="K348" s="4" t="s">
        <v>13</v>
      </c>
      <c r="M348" s="6"/>
    </row>
    <row r="349" spans="1:13" ht="54.3" customHeight="1"/>
    <row r="350" spans="1:13">
      <c r="A350" s="2" t="s">
        <v>373</v>
      </c>
      <c r="B350" s="2" t="s">
        <v>373</v>
      </c>
    </row>
    <row r="351" spans="1:13">
      <c r="A351" s="3" t="s">
        <v>91</v>
      </c>
      <c r="B351" s="3" t="s">
        <v>92</v>
      </c>
      <c r="D351" s="4" t="s">
        <v>12</v>
      </c>
      <c r="E351" s="4" t="s">
        <v>13</v>
      </c>
      <c r="G351" s="5" t="s">
        <v>93</v>
      </c>
      <c r="H351" s="5" t="s">
        <v>15</v>
      </c>
      <c r="K351" s="4" t="s">
        <v>13</v>
      </c>
      <c r="M351" s="6"/>
    </row>
    <row r="352" spans="1:13" ht="59.4" customHeight="1"/>
    <row r="353" spans="1:13">
      <c r="A353" s="2" t="s">
        <v>374</v>
      </c>
      <c r="B353" s="2" t="s">
        <v>374</v>
      </c>
    </row>
    <row r="354" spans="1:13">
      <c r="A354" s="3" t="s">
        <v>95</v>
      </c>
      <c r="B354" s="3" t="s">
        <v>96</v>
      </c>
      <c r="D354" s="4" t="s">
        <v>12</v>
      </c>
      <c r="E354" s="4" t="s">
        <v>13</v>
      </c>
      <c r="G354" s="5" t="s">
        <v>97</v>
      </c>
      <c r="H354" s="5" t="s">
        <v>15</v>
      </c>
      <c r="K354" s="4" t="s">
        <v>13</v>
      </c>
      <c r="M354" s="6"/>
    </row>
    <row r="355" spans="1:13" ht="111.3" customHeight="1"/>
    <row r="356" spans="1:13">
      <c r="A356" s="2" t="s">
        <v>375</v>
      </c>
      <c r="B356" s="2" t="s">
        <v>375</v>
      </c>
    </row>
    <row r="357" spans="1:13">
      <c r="A357" s="3" t="s">
        <v>115</v>
      </c>
      <c r="B357" s="3" t="s">
        <v>116</v>
      </c>
      <c r="D357" s="4" t="s">
        <v>12</v>
      </c>
      <c r="E357" s="4" t="s">
        <v>13</v>
      </c>
      <c r="G357" s="5" t="s">
        <v>105</v>
      </c>
      <c r="H357" s="5" t="s">
        <v>15</v>
      </c>
      <c r="K357" s="4" t="s">
        <v>13</v>
      </c>
      <c r="M357" s="6"/>
    </row>
    <row r="358" spans="1:13" ht="53.85" customHeight="1"/>
    <row r="359" spans="1:13">
      <c r="A359" s="2" t="s">
        <v>376</v>
      </c>
      <c r="B359" s="2" t="s">
        <v>376</v>
      </c>
    </row>
    <row r="360" spans="1:13">
      <c r="A360" s="3" t="s">
        <v>87</v>
      </c>
      <c r="B360" s="3" t="s">
        <v>88</v>
      </c>
      <c r="D360" s="4" t="s">
        <v>12</v>
      </c>
      <c r="E360" s="4" t="s">
        <v>13</v>
      </c>
      <c r="G360" s="5" t="s">
        <v>89</v>
      </c>
      <c r="H360" s="5" t="s">
        <v>15</v>
      </c>
      <c r="K360" s="4" t="s">
        <v>13</v>
      </c>
      <c r="M360" s="6"/>
    </row>
    <row r="361" spans="1:13" ht="54.3" customHeight="1"/>
    <row r="362" spans="1:13">
      <c r="A362" s="2" t="s">
        <v>377</v>
      </c>
      <c r="B362" s="2" t="s">
        <v>377</v>
      </c>
    </row>
    <row r="363" spans="1:13">
      <c r="A363" s="3" t="s">
        <v>91</v>
      </c>
      <c r="B363" s="3" t="s">
        <v>92</v>
      </c>
      <c r="D363" s="4" t="s">
        <v>12</v>
      </c>
      <c r="E363" s="4" t="s">
        <v>13</v>
      </c>
      <c r="G363" s="5" t="s">
        <v>93</v>
      </c>
      <c r="H363" s="5" t="s">
        <v>15</v>
      </c>
      <c r="K363" s="4" t="s">
        <v>13</v>
      </c>
      <c r="M363" s="6"/>
    </row>
    <row r="364" spans="1:13" ht="59.4" customHeight="1"/>
    <row r="365" spans="1:13">
      <c r="A365" s="2" t="s">
        <v>378</v>
      </c>
      <c r="B365" s="2" t="s">
        <v>378</v>
      </c>
    </row>
    <row r="366" spans="1:13">
      <c r="A366" s="3" t="s">
        <v>95</v>
      </c>
      <c r="B366" s="3" t="s">
        <v>96</v>
      </c>
      <c r="D366" s="4" t="s">
        <v>12</v>
      </c>
      <c r="E366" s="4" t="s">
        <v>13</v>
      </c>
      <c r="G366" s="5" t="s">
        <v>97</v>
      </c>
      <c r="H366" s="5" t="s">
        <v>15</v>
      </c>
      <c r="K366" s="4" t="s">
        <v>13</v>
      </c>
      <c r="M366" s="6"/>
    </row>
    <row r="367" spans="1:13" ht="111.3" customHeight="1"/>
    <row r="368" spans="1:13">
      <c r="A368" s="2" t="s">
        <v>379</v>
      </c>
      <c r="B368" s="2" t="s">
        <v>379</v>
      </c>
    </row>
    <row r="369" spans="1:13">
      <c r="A369" s="3" t="s">
        <v>87</v>
      </c>
      <c r="B369" s="3" t="s">
        <v>88</v>
      </c>
      <c r="D369" s="4" t="s">
        <v>12</v>
      </c>
      <c r="E369" s="4" t="s">
        <v>13</v>
      </c>
      <c r="G369" s="5" t="s">
        <v>89</v>
      </c>
      <c r="H369" s="5" t="s">
        <v>15</v>
      </c>
      <c r="K369" s="4" t="s">
        <v>13</v>
      </c>
      <c r="M369" s="6"/>
    </row>
    <row r="370" spans="1:13" ht="54.3" customHeight="1"/>
    <row r="371" spans="1:13">
      <c r="A371" s="2" t="s">
        <v>380</v>
      </c>
      <c r="B371" s="2" t="s">
        <v>380</v>
      </c>
    </row>
    <row r="372" spans="1:13">
      <c r="A372" s="3" t="s">
        <v>91</v>
      </c>
      <c r="B372" s="3" t="s">
        <v>92</v>
      </c>
      <c r="D372" s="4" t="s">
        <v>12</v>
      </c>
      <c r="E372" s="4" t="s">
        <v>13</v>
      </c>
      <c r="G372" s="5" t="s">
        <v>93</v>
      </c>
      <c r="H372" s="5" t="s">
        <v>15</v>
      </c>
      <c r="K372" s="4" t="s">
        <v>13</v>
      </c>
      <c r="M372" s="6"/>
    </row>
    <row r="373" spans="1:13" ht="59.4" customHeight="1"/>
    <row r="374" spans="1:13">
      <c r="A374" s="2" t="s">
        <v>381</v>
      </c>
      <c r="B374" s="2" t="s">
        <v>381</v>
      </c>
    </row>
    <row r="375" spans="1:13">
      <c r="A375" s="3" t="s">
        <v>95</v>
      </c>
      <c r="B375" s="3" t="s">
        <v>96</v>
      </c>
      <c r="D375" s="4" t="s">
        <v>12</v>
      </c>
      <c r="E375" s="4" t="s">
        <v>13</v>
      </c>
      <c r="G375" s="5" t="s">
        <v>97</v>
      </c>
      <c r="H375" s="5" t="s">
        <v>15</v>
      </c>
      <c r="K375" s="4" t="s">
        <v>13</v>
      </c>
      <c r="M375" s="6"/>
    </row>
    <row r="376" spans="1:13" ht="111.3" customHeight="1"/>
    <row r="377" spans="1:13">
      <c r="A377" s="2" t="s">
        <v>382</v>
      </c>
      <c r="B377" s="2" t="s">
        <v>382</v>
      </c>
    </row>
    <row r="378" spans="1:13">
      <c r="A378" s="3" t="s">
        <v>87</v>
      </c>
      <c r="B378" s="3" t="s">
        <v>88</v>
      </c>
      <c r="D378" s="4" t="s">
        <v>12</v>
      </c>
      <c r="E378" s="4" t="s">
        <v>13</v>
      </c>
      <c r="G378" s="5" t="s">
        <v>89</v>
      </c>
      <c r="H378" s="5" t="s">
        <v>15</v>
      </c>
      <c r="K378" s="4" t="s">
        <v>13</v>
      </c>
      <c r="M378" s="6"/>
    </row>
    <row r="379" spans="1:13" ht="54.3" customHeight="1"/>
    <row r="380" spans="1:13">
      <c r="A380" s="2" t="s">
        <v>383</v>
      </c>
      <c r="B380" s="2" t="s">
        <v>383</v>
      </c>
    </row>
    <row r="381" spans="1:13">
      <c r="A381" s="3" t="s">
        <v>91</v>
      </c>
      <c r="B381" s="3" t="s">
        <v>92</v>
      </c>
      <c r="D381" s="4" t="s">
        <v>12</v>
      </c>
      <c r="E381" s="4" t="s">
        <v>13</v>
      </c>
      <c r="G381" s="5" t="s">
        <v>93</v>
      </c>
      <c r="H381" s="5" t="s">
        <v>15</v>
      </c>
      <c r="K381" s="4" t="s">
        <v>13</v>
      </c>
      <c r="M381" s="6"/>
    </row>
    <row r="382" spans="1:13" ht="59.4" customHeight="1"/>
    <row r="383" spans="1:13">
      <c r="A383" s="2" t="s">
        <v>384</v>
      </c>
      <c r="B383" s="2" t="s">
        <v>384</v>
      </c>
    </row>
    <row r="384" spans="1:13">
      <c r="A384" s="3" t="s">
        <v>95</v>
      </c>
      <c r="B384" s="3" t="s">
        <v>96</v>
      </c>
      <c r="D384" s="4" t="s">
        <v>12</v>
      </c>
      <c r="E384" s="4" t="s">
        <v>13</v>
      </c>
      <c r="G384" s="5" t="s">
        <v>97</v>
      </c>
      <c r="H384" s="5" t="s">
        <v>15</v>
      </c>
      <c r="K384" s="4" t="s">
        <v>13</v>
      </c>
      <c r="M384" s="6"/>
    </row>
    <row r="385" spans="1:13" ht="111.3" customHeight="1"/>
    <row r="386" spans="1:13">
      <c r="A386" s="2" t="s">
        <v>385</v>
      </c>
      <c r="B386" s="2" t="s">
        <v>385</v>
      </c>
    </row>
    <row r="387" spans="1:13">
      <c r="A387" s="3" t="s">
        <v>87</v>
      </c>
      <c r="B387" s="3" t="s">
        <v>88</v>
      </c>
      <c r="D387" s="4" t="s">
        <v>12</v>
      </c>
      <c r="E387" s="4" t="s">
        <v>13</v>
      </c>
      <c r="G387" s="5" t="s">
        <v>89</v>
      </c>
      <c r="H387" s="5" t="s">
        <v>15</v>
      </c>
      <c r="K387" s="4" t="s">
        <v>13</v>
      </c>
      <c r="M387" s="6"/>
    </row>
    <row r="388" spans="1:13" ht="54.3" customHeight="1"/>
    <row r="389" spans="1:13">
      <c r="A389" s="2" t="s">
        <v>386</v>
      </c>
      <c r="B389" s="2" t="s">
        <v>386</v>
      </c>
    </row>
    <row r="390" spans="1:13">
      <c r="A390" s="3" t="s">
        <v>91</v>
      </c>
      <c r="B390" s="3" t="s">
        <v>92</v>
      </c>
      <c r="D390" s="4" t="s">
        <v>12</v>
      </c>
      <c r="E390" s="4" t="s">
        <v>13</v>
      </c>
      <c r="G390" s="5" t="s">
        <v>93</v>
      </c>
      <c r="H390" s="5" t="s">
        <v>15</v>
      </c>
      <c r="K390" s="4" t="s">
        <v>13</v>
      </c>
      <c r="M390" s="6"/>
    </row>
    <row r="391" spans="1:13" ht="59.4" customHeight="1"/>
    <row r="392" spans="1:13">
      <c r="A392" s="2" t="s">
        <v>387</v>
      </c>
      <c r="B392" s="2" t="s">
        <v>387</v>
      </c>
    </row>
    <row r="393" spans="1:13">
      <c r="A393" s="3" t="s">
        <v>95</v>
      </c>
      <c r="B393" s="3" t="s">
        <v>96</v>
      </c>
      <c r="D393" s="4" t="s">
        <v>12</v>
      </c>
      <c r="E393" s="4" t="s">
        <v>13</v>
      </c>
      <c r="G393" s="5" t="s">
        <v>97</v>
      </c>
      <c r="H393" s="5" t="s">
        <v>15</v>
      </c>
      <c r="K393" s="4" t="s">
        <v>13</v>
      </c>
      <c r="M393" s="6"/>
    </row>
    <row r="394" spans="1:13" ht="111.3" customHeight="1"/>
    <row r="395" spans="1:13">
      <c r="A395" s="2" t="s">
        <v>388</v>
      </c>
      <c r="B395" s="2" t="s">
        <v>388</v>
      </c>
    </row>
    <row r="396" spans="1:13">
      <c r="A396" s="3" t="s">
        <v>389</v>
      </c>
      <c r="B396" s="3" t="s">
        <v>390</v>
      </c>
      <c r="D396" s="4" t="s">
        <v>12</v>
      </c>
      <c r="E396" s="4" t="s">
        <v>13</v>
      </c>
      <c r="G396" s="5" t="s">
        <v>105</v>
      </c>
      <c r="H396" s="5" t="s">
        <v>15</v>
      </c>
      <c r="K396" s="4" t="s">
        <v>13</v>
      </c>
      <c r="M396" s="6"/>
    </row>
    <row r="397" spans="1:13" ht="92.4" customHeight="1"/>
    <row r="398" spans="1:13">
      <c r="A398" s="2" t="s">
        <v>391</v>
      </c>
      <c r="B398" s="2" t="s">
        <v>391</v>
      </c>
    </row>
    <row r="399" spans="1:13">
      <c r="A399" s="3" t="s">
        <v>87</v>
      </c>
      <c r="B399" s="3" t="s">
        <v>88</v>
      </c>
      <c r="D399" s="4" t="s">
        <v>12</v>
      </c>
      <c r="E399" s="4" t="s">
        <v>13</v>
      </c>
      <c r="G399" s="5" t="s">
        <v>89</v>
      </c>
      <c r="H399" s="5" t="s">
        <v>15</v>
      </c>
      <c r="K399" s="4" t="s">
        <v>13</v>
      </c>
      <c r="M399" s="6"/>
    </row>
    <row r="400" spans="1:13" ht="54.3" customHeight="1"/>
    <row r="401" spans="1:13">
      <c r="A401" s="2" t="s">
        <v>392</v>
      </c>
      <c r="B401" s="2" t="s">
        <v>392</v>
      </c>
    </row>
    <row r="402" spans="1:13">
      <c r="A402" s="3" t="s">
        <v>91</v>
      </c>
      <c r="B402" s="3" t="s">
        <v>92</v>
      </c>
      <c r="D402" s="4" t="s">
        <v>12</v>
      </c>
      <c r="E402" s="4" t="s">
        <v>13</v>
      </c>
      <c r="G402" s="5" t="s">
        <v>93</v>
      </c>
      <c r="H402" s="5" t="s">
        <v>15</v>
      </c>
      <c r="K402" s="4" t="s">
        <v>13</v>
      </c>
      <c r="M402" s="6"/>
    </row>
    <row r="403" spans="1:13" ht="59.4" customHeight="1"/>
    <row r="404" spans="1:13">
      <c r="A404" s="2" t="s">
        <v>393</v>
      </c>
      <c r="B404" s="2" t="s">
        <v>393</v>
      </c>
    </row>
    <row r="405" spans="1:13">
      <c r="A405" s="3" t="s">
        <v>95</v>
      </c>
      <c r="B405" s="3" t="s">
        <v>96</v>
      </c>
      <c r="D405" s="4" t="s">
        <v>12</v>
      </c>
      <c r="E405" s="4" t="s">
        <v>13</v>
      </c>
      <c r="G405" s="5" t="s">
        <v>97</v>
      </c>
      <c r="H405" s="5" t="s">
        <v>15</v>
      </c>
      <c r="K405" s="4" t="s">
        <v>13</v>
      </c>
      <c r="M405" s="6"/>
    </row>
    <row r="406" spans="1:13" ht="111.3" customHeight="1"/>
    <row r="407" spans="1:13">
      <c r="A407" s="2" t="s">
        <v>394</v>
      </c>
      <c r="B407" s="2" t="s">
        <v>394</v>
      </c>
    </row>
    <row r="408" spans="1:13">
      <c r="A408" s="3" t="s">
        <v>395</v>
      </c>
      <c r="B408" s="3" t="s">
        <v>396</v>
      </c>
      <c r="D408" s="4" t="s">
        <v>12</v>
      </c>
      <c r="E408" s="4" t="s">
        <v>13</v>
      </c>
      <c r="G408" s="5" t="s">
        <v>397</v>
      </c>
      <c r="H408" s="5" t="s">
        <v>15</v>
      </c>
      <c r="K408" s="4" t="s">
        <v>13</v>
      </c>
      <c r="M408" s="6"/>
    </row>
    <row r="409" spans="1:13" ht="29.4" customHeight="1"/>
    <row r="410" spans="1:13">
      <c r="A410" s="2" t="s">
        <v>398</v>
      </c>
      <c r="B410" s="2" t="s">
        <v>398</v>
      </c>
    </row>
    <row r="411" spans="1:13">
      <c r="A411" s="3" t="s">
        <v>399</v>
      </c>
      <c r="B411" s="3" t="s">
        <v>400</v>
      </c>
      <c r="D411" s="4" t="s">
        <v>12</v>
      </c>
      <c r="E411" s="4" t="s">
        <v>13</v>
      </c>
      <c r="G411" s="5" t="s">
        <v>401</v>
      </c>
      <c r="H411" s="5" t="s">
        <v>15</v>
      </c>
      <c r="K411" s="4" t="s">
        <v>13</v>
      </c>
      <c r="M411" s="6"/>
    </row>
    <row r="412" spans="1:13" ht="49.5" customHeight="1"/>
    <row r="413" spans="1:13">
      <c r="A413" s="2" t="s">
        <v>402</v>
      </c>
      <c r="B413" s="2" t="s">
        <v>402</v>
      </c>
    </row>
    <row r="414" spans="1:13">
      <c r="A414" s="3" t="s">
        <v>403</v>
      </c>
      <c r="B414" s="3" t="s">
        <v>404</v>
      </c>
      <c r="D414" s="4" t="s">
        <v>12</v>
      </c>
      <c r="E414" s="4" t="s">
        <v>13</v>
      </c>
      <c r="G414" s="5" t="s">
        <v>405</v>
      </c>
      <c r="H414" s="5" t="s">
        <v>15</v>
      </c>
      <c r="K414" s="4" t="s">
        <v>13</v>
      </c>
      <c r="M414" s="6"/>
    </row>
    <row r="415" spans="1:13" ht="83.4" customHeight="1"/>
    <row r="416" spans="1:13">
      <c r="A416" s="2" t="s">
        <v>406</v>
      </c>
      <c r="B416" s="2" t="s">
        <v>406</v>
      </c>
    </row>
    <row r="417" spans="1:13">
      <c r="A417" s="3" t="s">
        <v>407</v>
      </c>
      <c r="B417" s="3" t="s">
        <v>408</v>
      </c>
      <c r="D417" s="4" t="s">
        <v>12</v>
      </c>
      <c r="E417" s="4" t="s">
        <v>13</v>
      </c>
      <c r="G417" s="5" t="s">
        <v>409</v>
      </c>
      <c r="H417" s="5" t="s">
        <v>15</v>
      </c>
      <c r="K417" s="4" t="s">
        <v>13</v>
      </c>
      <c r="M417" s="6"/>
    </row>
    <row r="418" spans="1:13" ht="43.2" customHeight="1"/>
    <row r="419" spans="1:13">
      <c r="A419" s="2" t="s">
        <v>410</v>
      </c>
      <c r="B419" s="2" t="s">
        <v>410</v>
      </c>
    </row>
    <row r="420" spans="1:13">
      <c r="A420" s="3" t="s">
        <v>411</v>
      </c>
      <c r="B420" s="3" t="s">
        <v>412</v>
      </c>
      <c r="D420" s="4" t="s">
        <v>12</v>
      </c>
      <c r="E420" s="4" t="s">
        <v>13</v>
      </c>
      <c r="G420" s="5" t="s">
        <v>152</v>
      </c>
      <c r="H420" s="5" t="s">
        <v>15</v>
      </c>
      <c r="K420" s="4" t="s">
        <v>13</v>
      </c>
      <c r="M420" s="6"/>
    </row>
    <row r="421" spans="1:13" ht="36.15" customHeight="1"/>
    <row r="422" spans="1:13">
      <c r="A422" s="2" t="s">
        <v>413</v>
      </c>
      <c r="B422" s="2" t="s">
        <v>413</v>
      </c>
    </row>
    <row r="423" spans="1:13">
      <c r="A423" s="3" t="s">
        <v>414</v>
      </c>
      <c r="B423" s="3" t="s">
        <v>415</v>
      </c>
      <c r="D423" s="4" t="s">
        <v>12</v>
      </c>
      <c r="E423" s="4" t="s">
        <v>13</v>
      </c>
      <c r="G423" s="5" t="s">
        <v>416</v>
      </c>
      <c r="H423" s="5" t="s">
        <v>15</v>
      </c>
      <c r="K423" s="4" t="s">
        <v>13</v>
      </c>
      <c r="M423" s="6"/>
    </row>
    <row r="424" spans="1:13" ht="70.65" customHeight="1"/>
    <row r="425" spans="1:13">
      <c r="A425" s="2" t="s">
        <v>417</v>
      </c>
      <c r="B425" s="2" t="s">
        <v>417</v>
      </c>
    </row>
    <row r="426" spans="1:13">
      <c r="A426" s="3" t="s">
        <v>418</v>
      </c>
      <c r="B426" s="3" t="s">
        <v>419</v>
      </c>
      <c r="D426" s="4" t="s">
        <v>12</v>
      </c>
      <c r="E426" s="4" t="s">
        <v>13</v>
      </c>
      <c r="G426" s="5" t="s">
        <v>420</v>
      </c>
      <c r="H426" s="5" t="s">
        <v>15</v>
      </c>
      <c r="K426" s="4" t="s">
        <v>13</v>
      </c>
      <c r="M426" s="6"/>
    </row>
    <row r="427" spans="1:13" ht="135.3" customHeight="1"/>
    <row r="428" spans="1:13">
      <c r="A428" s="2" t="s">
        <v>421</v>
      </c>
      <c r="B428" s="2" t="s">
        <v>421</v>
      </c>
    </row>
    <row r="429" spans="1:13">
      <c r="A429" s="3" t="s">
        <v>422</v>
      </c>
      <c r="B429" s="3" t="s">
        <v>423</v>
      </c>
      <c r="D429" s="4" t="s">
        <v>12</v>
      </c>
      <c r="E429" s="4" t="s">
        <v>13</v>
      </c>
      <c r="G429" s="5" t="s">
        <v>292</v>
      </c>
      <c r="H429" s="5" t="s">
        <v>15</v>
      </c>
      <c r="K429" s="4" t="s">
        <v>13</v>
      </c>
      <c r="M429" s="6"/>
    </row>
    <row r="430" spans="1:13" ht="62.25" customHeight="1"/>
    <row r="431" spans="1:13">
      <c r="A431" s="2" t="s">
        <v>424</v>
      </c>
      <c r="B431" s="2" t="s">
        <v>424</v>
      </c>
    </row>
    <row r="432" spans="1:13">
      <c r="A432" s="3" t="s">
        <v>425</v>
      </c>
      <c r="B432" s="3" t="s">
        <v>426</v>
      </c>
      <c r="D432" s="4" t="s">
        <v>12</v>
      </c>
      <c r="E432" s="4" t="s">
        <v>13</v>
      </c>
      <c r="G432" s="5" t="s">
        <v>66</v>
      </c>
      <c r="H432" s="5" t="s">
        <v>15</v>
      </c>
      <c r="K432" s="4" t="s">
        <v>13</v>
      </c>
      <c r="M432" s="6"/>
    </row>
    <row r="433" spans="1:13" ht="69.15" customHeight="1"/>
    <row r="434" spans="1:13">
      <c r="A434" s="2" t="s">
        <v>427</v>
      </c>
      <c r="B434" s="2" t="s">
        <v>427</v>
      </c>
    </row>
    <row r="435" spans="1:13">
      <c r="A435" s="3" t="s">
        <v>428</v>
      </c>
      <c r="B435" s="3" t="s">
        <v>429</v>
      </c>
      <c r="D435" s="4" t="s">
        <v>12</v>
      </c>
      <c r="E435" s="4" t="s">
        <v>13</v>
      </c>
      <c r="G435" s="5" t="s">
        <v>149</v>
      </c>
      <c r="H435" s="5" t="s">
        <v>15</v>
      </c>
      <c r="K435" s="4" t="s">
        <v>13</v>
      </c>
      <c r="M435" s="6"/>
    </row>
    <row r="436" spans="1:13" ht="146.25" customHeight="1"/>
    <row r="437" spans="1:13">
      <c r="A437" s="2" t="s">
        <v>430</v>
      </c>
      <c r="B437" s="2" t="s">
        <v>430</v>
      </c>
    </row>
    <row r="438" spans="1:13">
      <c r="A438" s="3" t="s">
        <v>431</v>
      </c>
      <c r="B438" s="3" t="s">
        <v>432</v>
      </c>
      <c r="D438" s="4" t="s">
        <v>12</v>
      </c>
      <c r="E438" s="4" t="s">
        <v>13</v>
      </c>
      <c r="G438" s="5" t="s">
        <v>433</v>
      </c>
      <c r="H438" s="5" t="s">
        <v>15</v>
      </c>
      <c r="K438" s="4" t="s">
        <v>13</v>
      </c>
      <c r="M438" s="6"/>
    </row>
    <row r="439" spans="1:13" ht="49.05" customHeight="1"/>
    <row r="440" spans="1:13">
      <c r="A440" s="2" t="s">
        <v>434</v>
      </c>
      <c r="B440" s="2" t="s">
        <v>434</v>
      </c>
    </row>
    <row r="441" spans="1:13">
      <c r="A441" s="3" t="s">
        <v>435</v>
      </c>
      <c r="B441" s="3" t="s">
        <v>436</v>
      </c>
      <c r="D441" s="4" t="s">
        <v>12</v>
      </c>
      <c r="E441" s="4" t="s">
        <v>13</v>
      </c>
      <c r="G441" s="5" t="s">
        <v>437</v>
      </c>
      <c r="H441" s="5" t="s">
        <v>15</v>
      </c>
      <c r="K441" s="4" t="s">
        <v>13</v>
      </c>
      <c r="M441" s="6"/>
    </row>
    <row r="442" spans="1:13" ht="31.95" customHeight="1"/>
    <row r="443" spans="1:13">
      <c r="A443" s="2" t="s">
        <v>438</v>
      </c>
      <c r="B443" s="2" t="s">
        <v>438</v>
      </c>
    </row>
    <row r="444" spans="1:13">
      <c r="A444" s="3" t="s">
        <v>439</v>
      </c>
      <c r="B444" s="3" t="s">
        <v>440</v>
      </c>
      <c r="D444" s="4" t="s">
        <v>13</v>
      </c>
      <c r="E444" s="4" t="s">
        <v>12</v>
      </c>
      <c r="G444" s="5" t="s">
        <v>15</v>
      </c>
      <c r="H444" s="5" t="s">
        <v>441</v>
      </c>
      <c r="J444" s="4" t="s">
        <v>13</v>
      </c>
      <c r="M444" s="6"/>
    </row>
    <row r="445" spans="1:13" ht="30.15" customHeight="1"/>
    <row r="446" spans="1:13">
      <c r="A446" s="2" t="s">
        <v>442</v>
      </c>
      <c r="B446" s="2" t="s">
        <v>442</v>
      </c>
    </row>
    <row r="447" spans="1:13">
      <c r="A447" s="3" t="s">
        <v>326</v>
      </c>
      <c r="B447" s="3" t="s">
        <v>327</v>
      </c>
      <c r="D447" s="4" t="s">
        <v>12</v>
      </c>
      <c r="E447" s="4" t="s">
        <v>13</v>
      </c>
      <c r="G447" s="5" t="s">
        <v>89</v>
      </c>
      <c r="H447" s="5" t="s">
        <v>15</v>
      </c>
      <c r="K447" s="4" t="s">
        <v>13</v>
      </c>
      <c r="M447" s="6"/>
    </row>
    <row r="448" spans="1:13" ht="56.1" customHeight="1"/>
    <row r="449" spans="1:13">
      <c r="A449" s="2" t="s">
        <v>443</v>
      </c>
      <c r="B449" s="2" t="s">
        <v>443</v>
      </c>
    </row>
    <row r="450" spans="1:13">
      <c r="A450" s="3" t="s">
        <v>329</v>
      </c>
      <c r="B450" s="3" t="s">
        <v>330</v>
      </c>
      <c r="D450" s="4" t="s">
        <v>12</v>
      </c>
      <c r="E450" s="4" t="s">
        <v>13</v>
      </c>
      <c r="G450" s="5" t="s">
        <v>93</v>
      </c>
      <c r="H450" s="5" t="s">
        <v>15</v>
      </c>
      <c r="K450" s="4" t="s">
        <v>13</v>
      </c>
      <c r="M450" s="6"/>
    </row>
    <row r="451" spans="1:13" ht="61.2" customHeight="1"/>
    <row r="452" spans="1:13">
      <c r="A452" s="2" t="s">
        <v>444</v>
      </c>
      <c r="B452" s="2" t="s">
        <v>444</v>
      </c>
    </row>
    <row r="453" spans="1:13">
      <c r="A453" s="3" t="s">
        <v>332</v>
      </c>
      <c r="B453" s="3" t="s">
        <v>333</v>
      </c>
      <c r="D453" s="4" t="s">
        <v>12</v>
      </c>
      <c r="E453" s="4" t="s">
        <v>13</v>
      </c>
      <c r="G453" s="5" t="s">
        <v>97</v>
      </c>
      <c r="H453" s="5" t="s">
        <v>15</v>
      </c>
      <c r="K453" s="4" t="s">
        <v>13</v>
      </c>
      <c r="M453" s="6"/>
    </row>
    <row r="454" spans="1:13" ht="113.1" customHeight="1"/>
    <row r="455" spans="1:13">
      <c r="A455" s="2" t="s">
        <v>445</v>
      </c>
      <c r="B455" s="2" t="s">
        <v>445</v>
      </c>
    </row>
    <row r="456" spans="1:13">
      <c r="A456" s="3" t="s">
        <v>446</v>
      </c>
      <c r="B456" s="3" t="s">
        <v>447</v>
      </c>
      <c r="D456" s="4" t="s">
        <v>13</v>
      </c>
      <c r="E456" s="4" t="s">
        <v>12</v>
      </c>
      <c r="G456" s="5" t="s">
        <v>15</v>
      </c>
      <c r="H456" s="5" t="s">
        <v>23</v>
      </c>
      <c r="J456" s="4" t="s">
        <v>13</v>
      </c>
      <c r="M456" s="6"/>
    </row>
    <row r="457" spans="1:13" ht="131.1" customHeight="1"/>
    <row r="458" spans="1:13">
      <c r="A458" s="2" t="s">
        <v>448</v>
      </c>
      <c r="B458" s="2" t="s">
        <v>448</v>
      </c>
    </row>
    <row r="459" spans="1:13">
      <c r="A459" s="3" t="s">
        <v>449</v>
      </c>
      <c r="B459" s="3" t="s">
        <v>450</v>
      </c>
      <c r="D459" s="4" t="s">
        <v>12</v>
      </c>
      <c r="E459" s="4" t="s">
        <v>13</v>
      </c>
      <c r="G459" s="5" t="s">
        <v>105</v>
      </c>
      <c r="H459" s="5" t="s">
        <v>15</v>
      </c>
      <c r="K459" s="4" t="s">
        <v>13</v>
      </c>
      <c r="M459" s="6"/>
    </row>
    <row r="460" spans="1:13" ht="253.8" customHeight="1"/>
    <row r="461" spans="1:13">
      <c r="A461" s="2" t="s">
        <v>451</v>
      </c>
      <c r="B461" s="2" t="s">
        <v>451</v>
      </c>
    </row>
    <row r="462" spans="1:13">
      <c r="A462" s="3" t="s">
        <v>452</v>
      </c>
      <c r="B462" s="3" t="s">
        <v>453</v>
      </c>
      <c r="D462" s="4" t="s">
        <v>12</v>
      </c>
      <c r="E462" s="4" t="s">
        <v>13</v>
      </c>
      <c r="G462" s="5" t="s">
        <v>454</v>
      </c>
      <c r="H462" s="5" t="s">
        <v>15</v>
      </c>
      <c r="K462" s="4" t="s">
        <v>13</v>
      </c>
      <c r="M462" s="6"/>
    </row>
    <row r="463" spans="1:13" ht="62.55" customHeight="1"/>
    <row r="464" spans="1:13">
      <c r="A464" s="2" t="s">
        <v>451</v>
      </c>
      <c r="B464" s="2" t="s">
        <v>451</v>
      </c>
    </row>
    <row r="465" spans="1:13">
      <c r="A465" s="3" t="s">
        <v>455</v>
      </c>
      <c r="B465" s="3" t="s">
        <v>456</v>
      </c>
      <c r="D465" s="4" t="s">
        <v>12</v>
      </c>
      <c r="E465" s="4" t="s">
        <v>13</v>
      </c>
      <c r="G465" s="5" t="s">
        <v>457</v>
      </c>
      <c r="H465" s="5" t="s">
        <v>15</v>
      </c>
      <c r="K465" s="4" t="s">
        <v>13</v>
      </c>
      <c r="M465" s="6"/>
    </row>
    <row r="466" spans="1:13" ht="58.65" customHeight="1"/>
    <row r="467" spans="1:13">
      <c r="A467" s="2" t="s">
        <v>451</v>
      </c>
      <c r="B467" s="2" t="s">
        <v>451</v>
      </c>
    </row>
    <row r="468" spans="1:13">
      <c r="A468" s="3" t="s">
        <v>458</v>
      </c>
      <c r="B468" s="3" t="s">
        <v>459</v>
      </c>
      <c r="D468" s="4" t="s">
        <v>12</v>
      </c>
      <c r="E468" s="4" t="s">
        <v>13</v>
      </c>
      <c r="G468" s="5" t="s">
        <v>454</v>
      </c>
      <c r="H468" s="5" t="s">
        <v>15</v>
      </c>
      <c r="K468" s="4" t="s">
        <v>13</v>
      </c>
      <c r="M468" s="6"/>
    </row>
    <row r="469" spans="1:13" ht="59.25" customHeight="1"/>
    <row r="470" spans="1:13">
      <c r="A470" s="2" t="s">
        <v>460</v>
      </c>
      <c r="B470" s="2" t="s">
        <v>460</v>
      </c>
    </row>
    <row r="471" spans="1:13">
      <c r="A471" s="3" t="s">
        <v>461</v>
      </c>
      <c r="B471" s="3" t="s">
        <v>462</v>
      </c>
      <c r="D471" s="4" t="s">
        <v>12</v>
      </c>
      <c r="E471" s="4" t="s">
        <v>13</v>
      </c>
      <c r="G471" s="5" t="s">
        <v>454</v>
      </c>
      <c r="H471" s="5" t="s">
        <v>15</v>
      </c>
      <c r="K471" s="4" t="s">
        <v>13</v>
      </c>
      <c r="M471" s="6"/>
    </row>
    <row r="472" spans="1:13" ht="118.65" customHeight="1"/>
    <row r="473" spans="1:13">
      <c r="A473" s="2" t="s">
        <v>463</v>
      </c>
      <c r="B473" s="2" t="s">
        <v>463</v>
      </c>
    </row>
    <row r="474" spans="1:13">
      <c r="A474" s="3" t="s">
        <v>464</v>
      </c>
      <c r="B474" s="3" t="s">
        <v>465</v>
      </c>
      <c r="D474" s="4" t="s">
        <v>12</v>
      </c>
      <c r="E474" s="4" t="s">
        <v>13</v>
      </c>
      <c r="G474" s="5" t="s">
        <v>466</v>
      </c>
      <c r="H474" s="5" t="s">
        <v>15</v>
      </c>
      <c r="K474" s="4" t="s">
        <v>13</v>
      </c>
      <c r="M474" s="6"/>
    </row>
    <row r="475" spans="1:13" ht="62.4" customHeight="1"/>
    <row r="476" spans="1:13">
      <c r="A476" s="2" t="s">
        <v>467</v>
      </c>
      <c r="B476" s="2" t="s">
        <v>467</v>
      </c>
    </row>
    <row r="477" spans="1:13">
      <c r="A477" s="3" t="s">
        <v>468</v>
      </c>
      <c r="B477" s="3" t="s">
        <v>302</v>
      </c>
      <c r="D477" s="4" t="s">
        <v>12</v>
      </c>
      <c r="E477" s="4" t="s">
        <v>13</v>
      </c>
      <c r="G477" s="5" t="s">
        <v>105</v>
      </c>
      <c r="H477" s="5" t="s">
        <v>15</v>
      </c>
      <c r="K477" s="4" t="s">
        <v>13</v>
      </c>
      <c r="M477" s="6"/>
    </row>
    <row r="478" spans="1:13" ht="249.6" customHeight="1"/>
    <row r="479" spans="1:13">
      <c r="A479" s="2" t="s">
        <v>469</v>
      </c>
      <c r="B479" s="2" t="s">
        <v>469</v>
      </c>
    </row>
    <row r="480" spans="1:13">
      <c r="A480" s="3" t="s">
        <v>294</v>
      </c>
      <c r="B480" s="3" t="s">
        <v>295</v>
      </c>
      <c r="D480" s="4" t="s">
        <v>13</v>
      </c>
      <c r="E480" s="4" t="s">
        <v>12</v>
      </c>
      <c r="G480" s="5" t="s">
        <v>15</v>
      </c>
      <c r="H480" s="5" t="s">
        <v>296</v>
      </c>
      <c r="J480" s="4" t="s">
        <v>13</v>
      </c>
      <c r="M480" s="6"/>
    </row>
    <row r="481" spans="1:13" ht="30.6" customHeight="1"/>
    <row r="482" spans="1:13">
      <c r="A482" s="2" t="s">
        <v>470</v>
      </c>
      <c r="B482" s="2" t="s">
        <v>470</v>
      </c>
    </row>
    <row r="483" spans="1:13">
      <c r="A483" s="3" t="s">
        <v>298</v>
      </c>
      <c r="B483" s="3" t="s">
        <v>299</v>
      </c>
      <c r="D483" s="4" t="s">
        <v>12</v>
      </c>
      <c r="E483" s="4" t="s">
        <v>13</v>
      </c>
      <c r="G483" s="5" t="s">
        <v>105</v>
      </c>
      <c r="H483" s="5" t="s">
        <v>15</v>
      </c>
      <c r="K483" s="4" t="s">
        <v>13</v>
      </c>
      <c r="M483" s="6"/>
    </row>
    <row r="484" spans="1:13" ht="120.45" customHeight="1"/>
    <row r="485" spans="1:13">
      <c r="A485" s="2" t="s">
        <v>471</v>
      </c>
      <c r="B485" s="2" t="s">
        <v>471</v>
      </c>
    </row>
    <row r="486" spans="1:13">
      <c r="A486" s="3" t="s">
        <v>472</v>
      </c>
      <c r="B486" s="3" t="s">
        <v>473</v>
      </c>
      <c r="D486" s="4" t="s">
        <v>12</v>
      </c>
      <c r="E486" s="4" t="s">
        <v>13</v>
      </c>
      <c r="G486" s="5" t="s">
        <v>105</v>
      </c>
      <c r="H486" s="5" t="s">
        <v>15</v>
      </c>
      <c r="K486" s="4" t="s">
        <v>13</v>
      </c>
      <c r="M486" s="6"/>
    </row>
    <row r="487" spans="1:13" ht="239.4" customHeight="1"/>
    <row r="488" spans="1:13">
      <c r="A488" s="2" t="s">
        <v>474</v>
      </c>
      <c r="B488" s="2" t="s">
        <v>474</v>
      </c>
    </row>
    <row r="489" spans="1:13">
      <c r="A489" s="3" t="s">
        <v>87</v>
      </c>
      <c r="B489" s="3" t="s">
        <v>88</v>
      </c>
      <c r="D489" s="4" t="s">
        <v>12</v>
      </c>
      <c r="E489" s="4" t="s">
        <v>13</v>
      </c>
      <c r="G489" s="5" t="s">
        <v>89</v>
      </c>
      <c r="H489" s="5" t="s">
        <v>15</v>
      </c>
      <c r="K489" s="4" t="s">
        <v>13</v>
      </c>
      <c r="M489" s="6"/>
    </row>
    <row r="490" spans="1:13" ht="54.3" customHeight="1"/>
    <row r="491" spans="1:13">
      <c r="A491" s="2" t="s">
        <v>475</v>
      </c>
      <c r="B491" s="2" t="s">
        <v>475</v>
      </c>
    </row>
    <row r="492" spans="1:13">
      <c r="A492" s="3" t="s">
        <v>91</v>
      </c>
      <c r="B492" s="3" t="s">
        <v>92</v>
      </c>
      <c r="D492" s="4" t="s">
        <v>12</v>
      </c>
      <c r="E492" s="4" t="s">
        <v>13</v>
      </c>
      <c r="G492" s="5" t="s">
        <v>93</v>
      </c>
      <c r="H492" s="5" t="s">
        <v>15</v>
      </c>
      <c r="K492" s="4" t="s">
        <v>13</v>
      </c>
      <c r="M492" s="6"/>
    </row>
    <row r="493" spans="1:13" ht="59.4" customHeight="1"/>
    <row r="494" spans="1:13">
      <c r="A494" s="2" t="s">
        <v>476</v>
      </c>
      <c r="B494" s="2" t="s">
        <v>476</v>
      </c>
    </row>
    <row r="495" spans="1:13">
      <c r="A495" s="3" t="s">
        <v>95</v>
      </c>
      <c r="B495" s="3" t="s">
        <v>96</v>
      </c>
      <c r="D495" s="4" t="s">
        <v>12</v>
      </c>
      <c r="E495" s="4" t="s">
        <v>13</v>
      </c>
      <c r="G495" s="5" t="s">
        <v>97</v>
      </c>
      <c r="H495" s="5" t="s">
        <v>15</v>
      </c>
      <c r="K495" s="4" t="s">
        <v>13</v>
      </c>
      <c r="M495" s="6"/>
    </row>
    <row r="496" spans="1:13" ht="111.3" customHeight="1"/>
    <row r="497" spans="1:13">
      <c r="A497" s="2" t="s">
        <v>477</v>
      </c>
      <c r="B497" s="2" t="s">
        <v>477</v>
      </c>
    </row>
    <row r="498" spans="1:13">
      <c r="A498" s="3" t="s">
        <v>478</v>
      </c>
      <c r="B498" s="3" t="s">
        <v>479</v>
      </c>
      <c r="D498" s="4" t="s">
        <v>13</v>
      </c>
      <c r="E498" s="4" t="s">
        <v>12</v>
      </c>
      <c r="G498" s="5" t="s">
        <v>15</v>
      </c>
      <c r="H498" s="5" t="s">
        <v>480</v>
      </c>
      <c r="J498" s="4" t="s">
        <v>13</v>
      </c>
      <c r="M498" s="6"/>
    </row>
    <row r="499" spans="1:13" ht="387.45" customHeight="1"/>
    <row r="500" spans="1:13">
      <c r="A500" s="2" t="s">
        <v>481</v>
      </c>
      <c r="B500" s="2" t="s">
        <v>481</v>
      </c>
    </row>
    <row r="501" spans="1:13">
      <c r="A501" s="3" t="s">
        <v>482</v>
      </c>
      <c r="B501" s="3" t="s">
        <v>483</v>
      </c>
      <c r="D501" s="4" t="s">
        <v>13</v>
      </c>
      <c r="E501" s="4" t="s">
        <v>12</v>
      </c>
      <c r="G501" s="5" t="s">
        <v>15</v>
      </c>
      <c r="H501" s="5" t="s">
        <v>484</v>
      </c>
      <c r="J501" s="4" t="s">
        <v>13</v>
      </c>
      <c r="M501" s="6"/>
    </row>
    <row r="502" spans="1:13" ht="334.05" customHeight="1"/>
    <row r="503" spans="1:13">
      <c r="A503" s="2" t="s">
        <v>485</v>
      </c>
      <c r="B503" s="2" t="s">
        <v>485</v>
      </c>
    </row>
    <row r="504" spans="1:13">
      <c r="A504" s="3" t="s">
        <v>486</v>
      </c>
      <c r="B504" s="3" t="s">
        <v>487</v>
      </c>
      <c r="D504" s="4" t="s">
        <v>13</v>
      </c>
      <c r="E504" s="4" t="s">
        <v>12</v>
      </c>
      <c r="G504" s="5" t="s">
        <v>15</v>
      </c>
      <c r="H504" s="5" t="s">
        <v>488</v>
      </c>
      <c r="J504" s="4" t="s">
        <v>13</v>
      </c>
      <c r="M504" s="6"/>
    </row>
    <row r="505" spans="1:13" ht="1537.2" customHeight="1"/>
    <row r="506" spans="1:13">
      <c r="A506" s="2" t="s">
        <v>489</v>
      </c>
      <c r="B506" s="2" t="s">
        <v>489</v>
      </c>
    </row>
    <row r="507" spans="1:13">
      <c r="A507" s="3" t="s">
        <v>490</v>
      </c>
      <c r="B507" s="3" t="s">
        <v>491</v>
      </c>
      <c r="D507" s="4" t="s">
        <v>13</v>
      </c>
      <c r="E507" s="4" t="s">
        <v>12</v>
      </c>
      <c r="G507" s="5" t="s">
        <v>15</v>
      </c>
      <c r="H507" s="5" t="s">
        <v>15</v>
      </c>
      <c r="J507" s="4" t="s">
        <v>13</v>
      </c>
      <c r="M507" s="6"/>
    </row>
    <row r="508" spans="1:13" ht="2874.75" customHeight="1"/>
    <row r="509" spans="1:13">
      <c r="A509" s="2" t="s">
        <v>492</v>
      </c>
      <c r="B509" s="2" t="s">
        <v>492</v>
      </c>
    </row>
    <row r="510" spans="1:13">
      <c r="A510" s="3" t="s">
        <v>493</v>
      </c>
      <c r="B510" s="3" t="s">
        <v>494</v>
      </c>
      <c r="D510" s="4" t="s">
        <v>12</v>
      </c>
      <c r="E510" s="4" t="s">
        <v>13</v>
      </c>
      <c r="G510" s="5" t="s">
        <v>105</v>
      </c>
      <c r="H510" s="5" t="s">
        <v>15</v>
      </c>
      <c r="K510" s="4" t="s">
        <v>13</v>
      </c>
      <c r="M510" s="6"/>
    </row>
    <row r="511" spans="1:13" ht="276.9" customHeight="1"/>
    <row r="512" spans="1:13">
      <c r="A512" s="2" t="s">
        <v>495</v>
      </c>
      <c r="B512" s="2" t="s">
        <v>495</v>
      </c>
    </row>
    <row r="513" spans="1:13">
      <c r="A513" s="3" t="s">
        <v>87</v>
      </c>
      <c r="B513" s="3" t="s">
        <v>88</v>
      </c>
      <c r="D513" s="4" t="s">
        <v>12</v>
      </c>
      <c r="E513" s="4" t="s">
        <v>13</v>
      </c>
      <c r="G513" s="5" t="s">
        <v>89</v>
      </c>
      <c r="H513" s="5" t="s">
        <v>15</v>
      </c>
      <c r="K513" s="4" t="s">
        <v>13</v>
      </c>
      <c r="M513" s="6"/>
    </row>
    <row r="514" spans="1:13" ht="54.3" customHeight="1"/>
    <row r="515" spans="1:13">
      <c r="A515" s="2" t="s">
        <v>496</v>
      </c>
      <c r="B515" s="2" t="s">
        <v>496</v>
      </c>
    </row>
    <row r="516" spans="1:13">
      <c r="A516" s="3" t="s">
        <v>91</v>
      </c>
      <c r="B516" s="3" t="s">
        <v>92</v>
      </c>
      <c r="D516" s="4" t="s">
        <v>12</v>
      </c>
      <c r="E516" s="4" t="s">
        <v>13</v>
      </c>
      <c r="G516" s="5" t="s">
        <v>93</v>
      </c>
      <c r="H516" s="5" t="s">
        <v>15</v>
      </c>
      <c r="K516" s="4" t="s">
        <v>13</v>
      </c>
      <c r="M516" s="6"/>
    </row>
    <row r="517" spans="1:13" ht="59.4" customHeight="1"/>
    <row r="518" spans="1:13">
      <c r="A518" s="2" t="s">
        <v>497</v>
      </c>
      <c r="B518" s="2" t="s">
        <v>497</v>
      </c>
    </row>
    <row r="519" spans="1:13">
      <c r="A519" s="3" t="s">
        <v>95</v>
      </c>
      <c r="B519" s="3" t="s">
        <v>96</v>
      </c>
      <c r="D519" s="4" t="s">
        <v>12</v>
      </c>
      <c r="E519" s="4" t="s">
        <v>13</v>
      </c>
      <c r="G519" s="5" t="s">
        <v>97</v>
      </c>
      <c r="H519" s="5" t="s">
        <v>15</v>
      </c>
      <c r="K519" s="4" t="s">
        <v>13</v>
      </c>
      <c r="M519" s="6"/>
    </row>
    <row r="520" spans="1:13" ht="111.3" customHeight="1"/>
    <row r="521" spans="1:13">
      <c r="A521" s="2" t="s">
        <v>498</v>
      </c>
      <c r="B521" s="2" t="s">
        <v>498</v>
      </c>
    </row>
    <row r="522" spans="1:13">
      <c r="A522" s="3" t="s">
        <v>499</v>
      </c>
      <c r="B522" s="3" t="s">
        <v>500</v>
      </c>
      <c r="D522" s="4" t="s">
        <v>13</v>
      </c>
      <c r="E522" s="4" t="s">
        <v>12</v>
      </c>
      <c r="G522" s="5" t="s">
        <v>15</v>
      </c>
      <c r="H522" s="5" t="s">
        <v>501</v>
      </c>
      <c r="J522" s="4" t="s">
        <v>13</v>
      </c>
      <c r="M522" s="6"/>
    </row>
    <row r="523" spans="1:13" ht="68.25" customHeight="1"/>
    <row r="524" spans="1:13">
      <c r="A524" s="2" t="s">
        <v>498</v>
      </c>
      <c r="B524" s="2" t="s">
        <v>498</v>
      </c>
    </row>
    <row r="525" spans="1:13">
      <c r="A525" s="3" t="s">
        <v>502</v>
      </c>
      <c r="B525" s="3" t="s">
        <v>503</v>
      </c>
      <c r="D525" s="4" t="s">
        <v>13</v>
      </c>
      <c r="E525" s="4" t="s">
        <v>12</v>
      </c>
      <c r="G525" s="5" t="s">
        <v>15</v>
      </c>
      <c r="H525" s="5" t="s">
        <v>70</v>
      </c>
      <c r="J525" s="4" t="s">
        <v>13</v>
      </c>
      <c r="M525" s="6"/>
    </row>
    <row r="526" spans="1:13" ht="104.7" customHeight="1"/>
    <row r="527" spans="1:13">
      <c r="A527" s="2" t="s">
        <v>504</v>
      </c>
      <c r="B527" s="2" t="s">
        <v>504</v>
      </c>
    </row>
    <row r="528" spans="1:13">
      <c r="A528" s="3" t="s">
        <v>505</v>
      </c>
      <c r="B528" s="3" t="s">
        <v>506</v>
      </c>
      <c r="D528" s="4" t="s">
        <v>13</v>
      </c>
      <c r="E528" s="4" t="s">
        <v>12</v>
      </c>
      <c r="G528" s="5" t="s">
        <v>15</v>
      </c>
      <c r="H528" s="5" t="s">
        <v>507</v>
      </c>
      <c r="J528" s="4" t="s">
        <v>13</v>
      </c>
      <c r="M528" s="6"/>
    </row>
    <row r="529" spans="1:13" ht="375.9" customHeight="1"/>
    <row r="530" spans="1:13">
      <c r="A530" s="2" t="s">
        <v>508</v>
      </c>
      <c r="B530" s="2" t="s">
        <v>508</v>
      </c>
    </row>
    <row r="531" spans="1:13">
      <c r="A531" s="3" t="s">
        <v>509</v>
      </c>
      <c r="B531" s="3" t="s">
        <v>510</v>
      </c>
      <c r="D531" s="4" t="s">
        <v>13</v>
      </c>
      <c r="E531" s="4" t="s">
        <v>12</v>
      </c>
      <c r="G531" s="5" t="s">
        <v>15</v>
      </c>
      <c r="H531" s="5" t="s">
        <v>511</v>
      </c>
      <c r="J531" s="4" t="s">
        <v>13</v>
      </c>
      <c r="M531" s="6"/>
    </row>
    <row r="532" spans="1:13" ht="142.35" customHeight="1"/>
    <row r="533" spans="1:13">
      <c r="A533" s="2" t="s">
        <v>512</v>
      </c>
      <c r="B533" s="2" t="s">
        <v>512</v>
      </c>
    </row>
    <row r="534" spans="1:13">
      <c r="A534" s="3" t="s">
        <v>513</v>
      </c>
      <c r="B534" s="3" t="s">
        <v>514</v>
      </c>
      <c r="D534" s="4" t="s">
        <v>13</v>
      </c>
      <c r="E534" s="4" t="s">
        <v>12</v>
      </c>
      <c r="G534" s="5" t="s">
        <v>15</v>
      </c>
      <c r="H534" s="5" t="s">
        <v>515</v>
      </c>
      <c r="J534" s="4" t="s">
        <v>13</v>
      </c>
      <c r="M534" s="6"/>
    </row>
    <row r="535" spans="1:13" ht="188.7" customHeight="1"/>
    <row r="536" spans="1:13">
      <c r="A536" s="2" t="s">
        <v>516</v>
      </c>
      <c r="B536" s="2" t="s">
        <v>516</v>
      </c>
    </row>
    <row r="537" spans="1:13">
      <c r="A537" s="3" t="s">
        <v>517</v>
      </c>
      <c r="B537" s="3" t="s">
        <v>518</v>
      </c>
      <c r="D537" s="4" t="s">
        <v>13</v>
      </c>
      <c r="E537" s="4" t="s">
        <v>12</v>
      </c>
      <c r="G537" s="5" t="s">
        <v>15</v>
      </c>
      <c r="H537" s="5" t="s">
        <v>519</v>
      </c>
      <c r="J537" s="4" t="s">
        <v>13</v>
      </c>
      <c r="M537" s="6"/>
    </row>
    <row r="538" spans="1:13" ht="62.4" customHeight="1"/>
    <row r="539" spans="1:13">
      <c r="A539" s="2" t="s">
        <v>520</v>
      </c>
      <c r="B539" s="2" t="s">
        <v>520</v>
      </c>
    </row>
    <row r="540" spans="1:13">
      <c r="A540" s="3" t="s">
        <v>521</v>
      </c>
      <c r="B540" s="3" t="s">
        <v>522</v>
      </c>
      <c r="D540" s="4" t="s">
        <v>13</v>
      </c>
      <c r="E540" s="4" t="s">
        <v>12</v>
      </c>
      <c r="G540" s="5" t="s">
        <v>15</v>
      </c>
      <c r="H540" s="5" t="s">
        <v>519</v>
      </c>
      <c r="J540" s="4" t="s">
        <v>13</v>
      </c>
      <c r="M540" s="6"/>
    </row>
    <row r="541" spans="1:13" ht="65.1" customHeight="1"/>
    <row r="542" spans="1:13">
      <c r="A542" s="2" t="s">
        <v>523</v>
      </c>
      <c r="B542" s="2" t="s">
        <v>523</v>
      </c>
    </row>
    <row r="543" spans="1:13">
      <c r="A543" s="3" t="s">
        <v>524</v>
      </c>
      <c r="B543" s="3" t="s">
        <v>525</v>
      </c>
      <c r="D543" s="4" t="s">
        <v>13</v>
      </c>
      <c r="E543" s="4" t="s">
        <v>12</v>
      </c>
      <c r="G543" s="5" t="s">
        <v>15</v>
      </c>
      <c r="H543" s="5" t="s">
        <v>519</v>
      </c>
      <c r="J543" s="4" t="s">
        <v>13</v>
      </c>
      <c r="M543" s="6"/>
    </row>
    <row r="544" spans="1:13" ht="65.55" customHeight="1"/>
    <row r="545" spans="1:13">
      <c r="A545" s="2" t="s">
        <v>526</v>
      </c>
      <c r="B545" s="2" t="s">
        <v>526</v>
      </c>
    </row>
    <row r="546" spans="1:13">
      <c r="A546" s="3" t="s">
        <v>527</v>
      </c>
      <c r="B546" s="3" t="s">
        <v>528</v>
      </c>
      <c r="D546" s="4" t="s">
        <v>13</v>
      </c>
      <c r="E546" s="4" t="s">
        <v>12</v>
      </c>
      <c r="G546" s="5" t="s">
        <v>15</v>
      </c>
      <c r="H546" s="5" t="s">
        <v>519</v>
      </c>
      <c r="J546" s="4" t="s">
        <v>13</v>
      </c>
      <c r="M546" s="6"/>
    </row>
    <row r="547" spans="1:13" ht="85.05" customHeight="1"/>
    <row r="548" spans="1:13">
      <c r="A548" s="2" t="s">
        <v>529</v>
      </c>
      <c r="B548" s="2" t="s">
        <v>529</v>
      </c>
    </row>
    <row r="549" spans="1:13">
      <c r="A549" s="3" t="s">
        <v>530</v>
      </c>
      <c r="B549" s="3" t="s">
        <v>531</v>
      </c>
      <c r="D549" s="4" t="s">
        <v>12</v>
      </c>
      <c r="E549" s="4" t="s">
        <v>12</v>
      </c>
      <c r="G549" s="5" t="s">
        <v>532</v>
      </c>
      <c r="H549" s="5" t="s">
        <v>533</v>
      </c>
      <c r="M549" s="6"/>
    </row>
    <row r="550" spans="1:13" ht="413.25" customHeight="1"/>
    <row r="551" spans="1:13">
      <c r="A551" s="2" t="s">
        <v>534</v>
      </c>
      <c r="B551" s="2" t="s">
        <v>534</v>
      </c>
    </row>
    <row r="552" spans="1:13">
      <c r="A552" s="3" t="s">
        <v>535</v>
      </c>
      <c r="B552" s="3" t="s">
        <v>536</v>
      </c>
      <c r="D552" s="4" t="s">
        <v>13</v>
      </c>
      <c r="E552" s="4" t="s">
        <v>12</v>
      </c>
      <c r="G552" s="5" t="s">
        <v>15</v>
      </c>
      <c r="H552" s="5" t="s">
        <v>245</v>
      </c>
      <c r="J552" s="4" t="s">
        <v>13</v>
      </c>
      <c r="M552" s="6"/>
    </row>
    <row r="553" spans="1:13" ht="284.4" customHeight="1"/>
    <row r="554" spans="1:13">
      <c r="A554" s="2" t="s">
        <v>537</v>
      </c>
      <c r="B554" s="2" t="s">
        <v>537</v>
      </c>
    </row>
    <row r="555" spans="1:13">
      <c r="A555" s="3" t="s">
        <v>538</v>
      </c>
      <c r="B555" s="3" t="s">
        <v>539</v>
      </c>
      <c r="D555" s="4" t="s">
        <v>12</v>
      </c>
      <c r="E555" s="4" t="s">
        <v>13</v>
      </c>
      <c r="G555" s="5" t="s">
        <v>540</v>
      </c>
      <c r="H555" s="5" t="s">
        <v>15</v>
      </c>
      <c r="K555" s="4" t="s">
        <v>13</v>
      </c>
      <c r="M555" s="6"/>
    </row>
    <row r="556" spans="1:13" ht="181.5" customHeight="1"/>
    <row r="557" spans="1:13">
      <c r="A557" s="2" t="s">
        <v>541</v>
      </c>
      <c r="B557" s="2" t="s">
        <v>541</v>
      </c>
    </row>
    <row r="558" spans="1:13">
      <c r="A558" s="3" t="s">
        <v>542</v>
      </c>
      <c r="B558" s="3" t="s">
        <v>543</v>
      </c>
      <c r="D558" s="4" t="s">
        <v>13</v>
      </c>
      <c r="E558" s="4" t="s">
        <v>12</v>
      </c>
      <c r="G558" s="5" t="s">
        <v>15</v>
      </c>
      <c r="H558" s="5" t="s">
        <v>207</v>
      </c>
      <c r="J558" s="4" t="s">
        <v>13</v>
      </c>
      <c r="M558" s="6"/>
    </row>
    <row r="559" spans="1:13" ht="194.85" customHeight="1"/>
    <row r="560" spans="1:13">
      <c r="A560" s="2" t="s">
        <v>544</v>
      </c>
      <c r="B560" s="2" t="s">
        <v>544</v>
      </c>
    </row>
    <row r="561" spans="1:13">
      <c r="A561" s="3" t="s">
        <v>294</v>
      </c>
      <c r="B561" s="3" t="s">
        <v>295</v>
      </c>
      <c r="D561" s="4" t="s">
        <v>13</v>
      </c>
      <c r="E561" s="4" t="s">
        <v>12</v>
      </c>
      <c r="G561" s="5" t="s">
        <v>15</v>
      </c>
      <c r="H561" s="5" t="s">
        <v>296</v>
      </c>
      <c r="J561" s="4" t="s">
        <v>13</v>
      </c>
      <c r="M561" s="6"/>
    </row>
    <row r="562" spans="1:13" ht="30.6" customHeight="1"/>
    <row r="563" spans="1:13">
      <c r="A563" s="2" t="s">
        <v>545</v>
      </c>
      <c r="B563" s="2" t="s">
        <v>545</v>
      </c>
    </row>
    <row r="564" spans="1:13">
      <c r="A564" s="3" t="s">
        <v>546</v>
      </c>
      <c r="B564" s="3" t="s">
        <v>547</v>
      </c>
      <c r="D564" s="4" t="s">
        <v>12</v>
      </c>
      <c r="E564" s="4" t="s">
        <v>13</v>
      </c>
      <c r="G564" s="5" t="s">
        <v>105</v>
      </c>
      <c r="H564" s="5" t="s">
        <v>15</v>
      </c>
      <c r="K564" s="4" t="s">
        <v>13</v>
      </c>
      <c r="M564" s="6"/>
    </row>
    <row r="565" spans="1:13" ht="139.65" customHeight="1"/>
    <row r="566" spans="1:13">
      <c r="A566" s="2" t="s">
        <v>548</v>
      </c>
      <c r="B566" s="2" t="s">
        <v>548</v>
      </c>
    </row>
    <row r="567" spans="1:13">
      <c r="A567" s="3" t="s">
        <v>549</v>
      </c>
      <c r="B567" s="3" t="s">
        <v>550</v>
      </c>
      <c r="D567" s="4" t="s">
        <v>13</v>
      </c>
      <c r="E567" s="4" t="s">
        <v>12</v>
      </c>
      <c r="G567" s="5" t="s">
        <v>15</v>
      </c>
      <c r="H567" s="5" t="s">
        <v>551</v>
      </c>
      <c r="J567" s="4" t="s">
        <v>13</v>
      </c>
      <c r="M567" s="6"/>
    </row>
    <row r="568" spans="1:13" ht="231.45" customHeight="1"/>
    <row r="569" spans="1:13">
      <c r="A569" s="2" t="s">
        <v>552</v>
      </c>
      <c r="B569" s="2" t="s">
        <v>552</v>
      </c>
    </row>
    <row r="570" spans="1:13">
      <c r="A570" s="3" t="s">
        <v>553</v>
      </c>
      <c r="B570" s="3" t="s">
        <v>554</v>
      </c>
      <c r="D570" s="4" t="s">
        <v>13</v>
      </c>
      <c r="E570" s="4" t="s">
        <v>12</v>
      </c>
      <c r="G570" s="5" t="s">
        <v>15</v>
      </c>
      <c r="H570" s="5" t="s">
        <v>555</v>
      </c>
      <c r="J570" s="4" t="s">
        <v>13</v>
      </c>
      <c r="M570" s="6"/>
    </row>
    <row r="571" spans="1:13" ht="49.95" customHeight="1"/>
    <row r="572" spans="1:13">
      <c r="A572" s="2" t="s">
        <v>556</v>
      </c>
      <c r="B572" s="2" t="s">
        <v>556</v>
      </c>
    </row>
    <row r="573" spans="1:13">
      <c r="A573" s="3" t="s">
        <v>464</v>
      </c>
      <c r="B573" s="3" t="s">
        <v>465</v>
      </c>
      <c r="D573" s="4" t="s">
        <v>12</v>
      </c>
      <c r="E573" s="4" t="s">
        <v>13</v>
      </c>
      <c r="G573" s="5" t="s">
        <v>466</v>
      </c>
      <c r="H573" s="5" t="s">
        <v>15</v>
      </c>
      <c r="K573" s="4" t="s">
        <v>13</v>
      </c>
      <c r="M573" s="6"/>
    </row>
    <row r="574" spans="1:13" ht="62.4" customHeight="1"/>
    <row r="575" spans="1:13">
      <c r="A575" s="2" t="s">
        <v>557</v>
      </c>
      <c r="B575" s="2" t="s">
        <v>557</v>
      </c>
    </row>
    <row r="576" spans="1:13">
      <c r="A576" s="3" t="s">
        <v>468</v>
      </c>
      <c r="B576" s="3" t="s">
        <v>302</v>
      </c>
      <c r="D576" s="4" t="s">
        <v>12</v>
      </c>
      <c r="E576" s="4" t="s">
        <v>13</v>
      </c>
      <c r="G576" s="5" t="s">
        <v>105</v>
      </c>
      <c r="H576" s="5" t="s">
        <v>15</v>
      </c>
      <c r="K576" s="4" t="s">
        <v>13</v>
      </c>
      <c r="M576" s="6"/>
    </row>
    <row r="577" spans="1:13" ht="249.6" customHeight="1"/>
    <row r="578" spans="1:13">
      <c r="A578" s="2" t="s">
        <v>558</v>
      </c>
      <c r="B578" s="2" t="s">
        <v>558</v>
      </c>
    </row>
    <row r="579" spans="1:13">
      <c r="A579" s="3" t="s">
        <v>559</v>
      </c>
      <c r="B579" s="3" t="s">
        <v>560</v>
      </c>
      <c r="D579" s="4" t="s">
        <v>13</v>
      </c>
      <c r="E579" s="4" t="s">
        <v>12</v>
      </c>
      <c r="G579" s="5" t="s">
        <v>15</v>
      </c>
      <c r="H579" s="5" t="s">
        <v>216</v>
      </c>
      <c r="J579" s="4" t="s">
        <v>13</v>
      </c>
      <c r="M579" s="6"/>
    </row>
    <row r="580" spans="1:13" ht="87.15" customHeight="1"/>
    <row r="581" spans="1:13">
      <c r="A581" s="2" t="s">
        <v>561</v>
      </c>
      <c r="B581" s="2" t="s">
        <v>561</v>
      </c>
    </row>
    <row r="582" spans="1:13">
      <c r="A582" s="3" t="s">
        <v>294</v>
      </c>
      <c r="B582" s="3" t="s">
        <v>295</v>
      </c>
      <c r="D582" s="4" t="s">
        <v>13</v>
      </c>
      <c r="E582" s="4" t="s">
        <v>12</v>
      </c>
      <c r="G582" s="5" t="s">
        <v>15</v>
      </c>
      <c r="H582" s="5" t="s">
        <v>296</v>
      </c>
      <c r="J582" s="4" t="s">
        <v>13</v>
      </c>
      <c r="M582" s="6"/>
    </row>
    <row r="583" spans="1:13" ht="30.6" customHeight="1"/>
    <row r="584" spans="1:13">
      <c r="A584" s="2" t="s">
        <v>562</v>
      </c>
      <c r="B584" s="2" t="s">
        <v>562</v>
      </c>
    </row>
    <row r="585" spans="1:13">
      <c r="A585" s="3" t="s">
        <v>298</v>
      </c>
      <c r="B585" s="3" t="s">
        <v>299</v>
      </c>
      <c r="D585" s="4" t="s">
        <v>12</v>
      </c>
      <c r="E585" s="4" t="s">
        <v>13</v>
      </c>
      <c r="G585" s="5" t="s">
        <v>105</v>
      </c>
      <c r="H585" s="5" t="s">
        <v>15</v>
      </c>
      <c r="K585" s="4" t="s">
        <v>13</v>
      </c>
      <c r="M585" s="6"/>
    </row>
    <row r="586" spans="1:13" ht="120.45" customHeight="1"/>
    <row r="587" spans="1:13">
      <c r="A587" s="2" t="s">
        <v>563</v>
      </c>
      <c r="B587" s="2" t="s">
        <v>563</v>
      </c>
    </row>
    <row r="588" spans="1:13">
      <c r="A588" s="3" t="s">
        <v>564</v>
      </c>
      <c r="B588" s="3" t="s">
        <v>565</v>
      </c>
      <c r="D588" s="4" t="s">
        <v>12</v>
      </c>
      <c r="E588" s="4" t="s">
        <v>12</v>
      </c>
      <c r="G588" s="5" t="s">
        <v>566</v>
      </c>
      <c r="H588" s="5" t="s">
        <v>567</v>
      </c>
      <c r="M588" s="6"/>
    </row>
    <row r="589" spans="1:13" ht="312.15" customHeight="1"/>
    <row r="590" spans="1:13">
      <c r="A590" s="2" t="s">
        <v>568</v>
      </c>
      <c r="B590" s="2" t="s">
        <v>568</v>
      </c>
    </row>
    <row r="591" spans="1:13">
      <c r="A591" s="3" t="s">
        <v>569</v>
      </c>
      <c r="B591" s="3" t="s">
        <v>570</v>
      </c>
      <c r="D591" s="4" t="s">
        <v>12</v>
      </c>
      <c r="E591" s="4" t="s">
        <v>13</v>
      </c>
      <c r="G591" s="5" t="s">
        <v>571</v>
      </c>
      <c r="H591" s="5" t="s">
        <v>15</v>
      </c>
      <c r="K591" s="4" t="s">
        <v>13</v>
      </c>
      <c r="M591" s="6"/>
    </row>
    <row r="592" spans="1:13" ht="347.55" customHeight="1"/>
    <row r="593" spans="1:13">
      <c r="A593" s="2" t="s">
        <v>572</v>
      </c>
      <c r="B593" s="2" t="s">
        <v>572</v>
      </c>
    </row>
    <row r="594" spans="1:13">
      <c r="A594" s="3" t="s">
        <v>573</v>
      </c>
      <c r="B594" s="3" t="s">
        <v>574</v>
      </c>
      <c r="D594" s="4" t="s">
        <v>12</v>
      </c>
      <c r="E594" s="4" t="s">
        <v>13</v>
      </c>
      <c r="G594" s="5" t="s">
        <v>105</v>
      </c>
      <c r="H594" s="5" t="s">
        <v>15</v>
      </c>
      <c r="K594" s="4" t="s">
        <v>13</v>
      </c>
      <c r="M594" s="6"/>
    </row>
    <row r="595" spans="1:13" ht="210.45" customHeight="1"/>
    <row r="596" spans="1:13">
      <c r="A596" s="2" t="s">
        <v>575</v>
      </c>
      <c r="B596" s="2" t="s">
        <v>575</v>
      </c>
    </row>
    <row r="597" spans="1:13">
      <c r="A597" s="3" t="s">
        <v>576</v>
      </c>
      <c r="B597" s="3" t="s">
        <v>577</v>
      </c>
      <c r="D597" s="4" t="s">
        <v>13</v>
      </c>
      <c r="E597" s="4" t="s">
        <v>12</v>
      </c>
      <c r="G597" s="5" t="s">
        <v>15</v>
      </c>
      <c r="H597" s="5" t="s">
        <v>578</v>
      </c>
      <c r="J597" s="4" t="s">
        <v>13</v>
      </c>
      <c r="M597" s="6"/>
    </row>
    <row r="598" spans="1:13" ht="52.35" customHeight="1"/>
    <row r="599" spans="1:13">
      <c r="A599" s="2" t="s">
        <v>579</v>
      </c>
      <c r="B599" s="2" t="s">
        <v>579</v>
      </c>
    </row>
    <row r="600" spans="1:13">
      <c r="A600" s="3" t="s">
        <v>580</v>
      </c>
      <c r="B600" s="3" t="s">
        <v>581</v>
      </c>
      <c r="D600" s="4" t="s">
        <v>13</v>
      </c>
      <c r="E600" s="4" t="s">
        <v>12</v>
      </c>
      <c r="G600" s="5" t="s">
        <v>15</v>
      </c>
      <c r="H600" s="5" t="s">
        <v>582</v>
      </c>
      <c r="J600" s="4" t="s">
        <v>13</v>
      </c>
      <c r="M600" s="6"/>
    </row>
    <row r="601" spans="1:13" ht="291.9" customHeight="1"/>
    <row r="602" spans="1:13">
      <c r="A602" s="2" t="s">
        <v>583</v>
      </c>
      <c r="B602" s="2" t="s">
        <v>583</v>
      </c>
    </row>
    <row r="603" spans="1:13">
      <c r="A603" s="3" t="s">
        <v>584</v>
      </c>
      <c r="B603" s="3" t="s">
        <v>585</v>
      </c>
      <c r="D603" s="4" t="s">
        <v>12</v>
      </c>
      <c r="E603" s="4" t="s">
        <v>13</v>
      </c>
      <c r="G603" s="5" t="s">
        <v>586</v>
      </c>
      <c r="H603" s="5" t="s">
        <v>15</v>
      </c>
      <c r="K603" s="4" t="s">
        <v>13</v>
      </c>
      <c r="M603" s="6"/>
    </row>
    <row r="604" spans="1:13" ht="113.55" customHeight="1"/>
    <row r="605" spans="1:13">
      <c r="A605" s="2" t="s">
        <v>587</v>
      </c>
      <c r="B605" s="2" t="s">
        <v>587</v>
      </c>
    </row>
    <row r="606" spans="1:13">
      <c r="A606" s="3" t="s">
        <v>588</v>
      </c>
      <c r="B606" s="3" t="s">
        <v>589</v>
      </c>
      <c r="D606" s="4" t="s">
        <v>13</v>
      </c>
      <c r="E606" s="4" t="s">
        <v>12</v>
      </c>
      <c r="G606" s="5" t="s">
        <v>15</v>
      </c>
      <c r="H606" s="5" t="s">
        <v>590</v>
      </c>
      <c r="J606" s="4" t="s">
        <v>13</v>
      </c>
      <c r="M606" s="6"/>
    </row>
    <row r="607" spans="1:13" ht="52.95" customHeight="1"/>
    <row r="608" spans="1:13">
      <c r="A608" s="2" t="s">
        <v>591</v>
      </c>
      <c r="B608" s="2" t="s">
        <v>591</v>
      </c>
    </row>
    <row r="609" spans="1:13">
      <c r="A609" s="3" t="s">
        <v>592</v>
      </c>
      <c r="B609" s="3" t="s">
        <v>593</v>
      </c>
      <c r="D609" s="4" t="s">
        <v>12</v>
      </c>
      <c r="E609" s="4" t="s">
        <v>13</v>
      </c>
      <c r="G609" s="5" t="s">
        <v>594</v>
      </c>
      <c r="H609" s="5" t="s">
        <v>15</v>
      </c>
      <c r="K609" s="4" t="s">
        <v>13</v>
      </c>
      <c r="M609" s="6"/>
    </row>
    <row r="610" spans="1:13" ht="56.55" customHeight="1"/>
    <row r="611" spans="1:13">
      <c r="A611" s="2" t="s">
        <v>595</v>
      </c>
      <c r="B611" s="2" t="s">
        <v>595</v>
      </c>
    </row>
    <row r="612" spans="1:13">
      <c r="A612" s="3" t="s">
        <v>596</v>
      </c>
      <c r="B612" s="3" t="s">
        <v>597</v>
      </c>
      <c r="D612" s="4" t="s">
        <v>13</v>
      </c>
      <c r="E612" s="4" t="s">
        <v>12</v>
      </c>
      <c r="G612" s="5" t="s">
        <v>15</v>
      </c>
      <c r="H612" s="5" t="s">
        <v>598</v>
      </c>
      <c r="J612" s="4" t="s">
        <v>13</v>
      </c>
      <c r="M612" s="6"/>
    </row>
    <row r="613" spans="1:13" ht="395.85" customHeight="1"/>
    <row r="614" spans="1:13">
      <c r="A614" s="2" t="s">
        <v>599</v>
      </c>
      <c r="B614" s="2" t="s">
        <v>599</v>
      </c>
    </row>
    <row r="615" spans="1:13">
      <c r="A615" s="3" t="s">
        <v>600</v>
      </c>
      <c r="B615" s="3" t="s">
        <v>601</v>
      </c>
      <c r="D615" s="4" t="s">
        <v>13</v>
      </c>
      <c r="E615" s="4" t="s">
        <v>12</v>
      </c>
      <c r="G615" s="5" t="s">
        <v>15</v>
      </c>
      <c r="H615" s="5" t="s">
        <v>602</v>
      </c>
      <c r="J615" s="4" t="s">
        <v>13</v>
      </c>
      <c r="M615" s="6"/>
    </row>
    <row r="616" spans="1:13" ht="17.4" customHeight="1"/>
    <row r="617" spans="1:13">
      <c r="A617" s="2" t="s">
        <v>603</v>
      </c>
      <c r="B617" s="2" t="s">
        <v>603</v>
      </c>
    </row>
    <row r="618" spans="1:13">
      <c r="A618" s="3" t="s">
        <v>604</v>
      </c>
      <c r="B618" s="3" t="s">
        <v>605</v>
      </c>
      <c r="D618" s="4" t="s">
        <v>13</v>
      </c>
      <c r="E618" s="4" t="s">
        <v>12</v>
      </c>
      <c r="G618" s="5" t="s">
        <v>15</v>
      </c>
      <c r="H618" s="5" t="s">
        <v>216</v>
      </c>
      <c r="J618" s="4" t="s">
        <v>13</v>
      </c>
      <c r="M618" s="6"/>
    </row>
    <row r="619" spans="1:13" ht="235.5" customHeight="1"/>
    <row r="620" spans="1:13">
      <c r="A620" s="2" t="s">
        <v>606</v>
      </c>
      <c r="B620" s="2" t="s">
        <v>606</v>
      </c>
    </row>
    <row r="621" spans="1:13">
      <c r="A621" s="3" t="s">
        <v>607</v>
      </c>
      <c r="B621" s="3" t="s">
        <v>608</v>
      </c>
      <c r="D621" s="4" t="s">
        <v>12</v>
      </c>
      <c r="E621" s="4" t="s">
        <v>13</v>
      </c>
      <c r="G621" s="5" t="s">
        <v>105</v>
      </c>
      <c r="H621" s="5" t="s">
        <v>15</v>
      </c>
      <c r="K621" s="4" t="s">
        <v>13</v>
      </c>
      <c r="M621" s="6"/>
    </row>
    <row r="622" spans="1:13" ht="471.15" customHeight="1"/>
    <row r="623" spans="1:13">
      <c r="A623" s="2" t="s">
        <v>609</v>
      </c>
      <c r="B623" s="2" t="s">
        <v>609</v>
      </c>
    </row>
    <row r="624" spans="1:13">
      <c r="A624" s="3" t="s">
        <v>87</v>
      </c>
      <c r="B624" s="3" t="s">
        <v>88</v>
      </c>
      <c r="D624" s="4" t="s">
        <v>12</v>
      </c>
      <c r="E624" s="4" t="s">
        <v>13</v>
      </c>
      <c r="G624" s="5" t="s">
        <v>89</v>
      </c>
      <c r="H624" s="5" t="s">
        <v>15</v>
      </c>
      <c r="K624" s="4" t="s">
        <v>13</v>
      </c>
      <c r="M624" s="6"/>
    </row>
    <row r="625" spans="1:13" ht="54.3" customHeight="1"/>
    <row r="626" spans="1:13">
      <c r="A626" s="2" t="s">
        <v>610</v>
      </c>
      <c r="B626" s="2" t="s">
        <v>610</v>
      </c>
    </row>
    <row r="627" spans="1:13">
      <c r="A627" s="3" t="s">
        <v>91</v>
      </c>
      <c r="B627" s="3" t="s">
        <v>92</v>
      </c>
      <c r="D627" s="4" t="s">
        <v>12</v>
      </c>
      <c r="E627" s="4" t="s">
        <v>13</v>
      </c>
      <c r="G627" s="5" t="s">
        <v>93</v>
      </c>
      <c r="H627" s="5" t="s">
        <v>15</v>
      </c>
      <c r="K627" s="4" t="s">
        <v>13</v>
      </c>
      <c r="M627" s="6"/>
    </row>
    <row r="628" spans="1:13" ht="59.4" customHeight="1"/>
    <row r="629" spans="1:13">
      <c r="A629" s="2" t="s">
        <v>611</v>
      </c>
      <c r="B629" s="2" t="s">
        <v>611</v>
      </c>
    </row>
    <row r="630" spans="1:13">
      <c r="A630" s="3" t="s">
        <v>95</v>
      </c>
      <c r="B630" s="3" t="s">
        <v>96</v>
      </c>
      <c r="D630" s="4" t="s">
        <v>12</v>
      </c>
      <c r="E630" s="4" t="s">
        <v>13</v>
      </c>
      <c r="G630" s="5" t="s">
        <v>97</v>
      </c>
      <c r="H630" s="5" t="s">
        <v>15</v>
      </c>
      <c r="K630" s="4" t="s">
        <v>13</v>
      </c>
      <c r="M630" s="6"/>
    </row>
    <row r="631" spans="1:13" ht="111.3" customHeight="1"/>
    <row r="632" spans="1:13">
      <c r="A632" s="2" t="s">
        <v>612</v>
      </c>
      <c r="B632" s="2" t="s">
        <v>612</v>
      </c>
    </row>
    <row r="633" spans="1:13">
      <c r="A633" s="3" t="s">
        <v>613</v>
      </c>
      <c r="B633" s="3" t="s">
        <v>614</v>
      </c>
      <c r="D633" s="4" t="s">
        <v>12</v>
      </c>
      <c r="E633" s="4" t="s">
        <v>13</v>
      </c>
      <c r="G633" s="5" t="s">
        <v>615</v>
      </c>
      <c r="H633" s="5" t="s">
        <v>15</v>
      </c>
      <c r="K633" s="4" t="s">
        <v>13</v>
      </c>
      <c r="M633" s="6"/>
    </row>
    <row r="634" spans="1:13" ht="42.0" customHeight="1"/>
    <row r="635" spans="1:13">
      <c r="A635" s="2" t="s">
        <v>616</v>
      </c>
      <c r="B635" s="2" t="s">
        <v>616</v>
      </c>
    </row>
    <row r="636" spans="1:13">
      <c r="A636" s="3" t="s">
        <v>617</v>
      </c>
      <c r="B636" s="3" t="s">
        <v>618</v>
      </c>
      <c r="D636" s="4" t="s">
        <v>12</v>
      </c>
      <c r="E636" s="4" t="s">
        <v>13</v>
      </c>
      <c r="G636" s="5" t="s">
        <v>615</v>
      </c>
      <c r="H636" s="5" t="s">
        <v>15</v>
      </c>
      <c r="K636" s="4" t="s">
        <v>13</v>
      </c>
      <c r="M636" s="6"/>
    </row>
    <row r="637" spans="1:13" ht="48.6" customHeight="1"/>
    <row r="638" spans="1:13">
      <c r="A638" s="2" t="s">
        <v>619</v>
      </c>
      <c r="B638" s="2" t="s">
        <v>619</v>
      </c>
    </row>
    <row r="639" spans="1:13">
      <c r="A639" s="3" t="s">
        <v>620</v>
      </c>
      <c r="B639" s="3" t="s">
        <v>621</v>
      </c>
      <c r="D639" s="4" t="s">
        <v>12</v>
      </c>
      <c r="E639" s="4" t="s">
        <v>13</v>
      </c>
      <c r="G639" s="5" t="s">
        <v>622</v>
      </c>
      <c r="H639" s="5" t="s">
        <v>15</v>
      </c>
      <c r="K639" s="4" t="s">
        <v>13</v>
      </c>
      <c r="M639" s="6"/>
    </row>
    <row r="640" spans="1:13" ht="71.85" customHeight="1"/>
    <row r="641" spans="1:13">
      <c r="A641" s="2" t="s">
        <v>623</v>
      </c>
      <c r="B641" s="2" t="s">
        <v>623</v>
      </c>
    </row>
    <row r="642" spans="1:13">
      <c r="A642" s="3" t="s">
        <v>624</v>
      </c>
      <c r="B642" s="3" t="s">
        <v>625</v>
      </c>
      <c r="D642" s="4" t="s">
        <v>12</v>
      </c>
      <c r="E642" s="4" t="s">
        <v>13</v>
      </c>
      <c r="G642" s="5" t="s">
        <v>626</v>
      </c>
      <c r="H642" s="5" t="s">
        <v>15</v>
      </c>
      <c r="K642" s="4" t="s">
        <v>13</v>
      </c>
      <c r="M642" s="6"/>
    </row>
    <row r="643" spans="1:13" ht="30.9" customHeight="1"/>
    <row r="644" spans="1:13">
      <c r="A644" s="2" t="s">
        <v>627</v>
      </c>
      <c r="B644" s="2" t="s">
        <v>627</v>
      </c>
    </row>
    <row r="645" spans="1:13">
      <c r="A645" s="3" t="s">
        <v>628</v>
      </c>
      <c r="B645" s="3" t="s">
        <v>629</v>
      </c>
      <c r="D645" s="4" t="s">
        <v>12</v>
      </c>
      <c r="E645" s="4" t="s">
        <v>13</v>
      </c>
      <c r="G645" s="5" t="s">
        <v>630</v>
      </c>
      <c r="H645" s="5" t="s">
        <v>15</v>
      </c>
      <c r="K645" s="4" t="s">
        <v>13</v>
      </c>
      <c r="M645" s="6"/>
    </row>
    <row r="646" spans="1:13" ht="65.55" customHeight="1"/>
    <row r="647" spans="1:13">
      <c r="A647" s="2" t="s">
        <v>631</v>
      </c>
      <c r="B647" s="2" t="s">
        <v>631</v>
      </c>
    </row>
    <row r="648" spans="1:13">
      <c r="A648" s="3" t="s">
        <v>632</v>
      </c>
      <c r="B648" s="3" t="s">
        <v>633</v>
      </c>
      <c r="D648" s="4" t="s">
        <v>12</v>
      </c>
      <c r="E648" s="4"/>
      <c r="G648" s="5" t="s">
        <v>634</v>
      </c>
      <c r="H648" s="5" t="s">
        <v>635</v>
      </c>
      <c r="K648" s="4"/>
      <c r="M648" s="6"/>
    </row>
    <row r="649" spans="1:13" ht="476.7" customHeight="1"/>
    <row r="650" spans="1:13">
      <c r="A650" s="2" t="s">
        <v>636</v>
      </c>
      <c r="B650" s="2" t="s">
        <v>636</v>
      </c>
    </row>
    <row r="651" spans="1:13">
      <c r="A651" s="3" t="s">
        <v>637</v>
      </c>
      <c r="B651" s="3" t="s">
        <v>638</v>
      </c>
      <c r="D651" s="4" t="s">
        <v>13</v>
      </c>
      <c r="E651" s="4" t="s">
        <v>12</v>
      </c>
      <c r="G651" s="5" t="s">
        <v>15</v>
      </c>
      <c r="H651" s="5" t="s">
        <v>253</v>
      </c>
      <c r="J651" s="4" t="s">
        <v>13</v>
      </c>
      <c r="M651" s="6"/>
    </row>
    <row r="652" spans="1:13" ht="484.95" customHeight="1"/>
    <row r="653" spans="1:13">
      <c r="A653" s="2" t="s">
        <v>639</v>
      </c>
      <c r="B653" s="2" t="s">
        <v>639</v>
      </c>
    </row>
    <row r="654" spans="1:13">
      <c r="A654" s="3" t="s">
        <v>640</v>
      </c>
      <c r="B654" s="3" t="s">
        <v>641</v>
      </c>
      <c r="D654" s="4" t="s">
        <v>12</v>
      </c>
      <c r="E654" s="4" t="s">
        <v>13</v>
      </c>
      <c r="G654" s="5" t="s">
        <v>176</v>
      </c>
      <c r="H654" s="5" t="s">
        <v>15</v>
      </c>
      <c r="K654" s="4" t="s">
        <v>13</v>
      </c>
      <c r="M654" s="6"/>
    </row>
    <row r="655" spans="1:13" ht="146.4" customHeight="1"/>
    <row r="656" spans="1:13">
      <c r="A656" s="2" t="s">
        <v>642</v>
      </c>
      <c r="B656" s="2" t="s">
        <v>642</v>
      </c>
    </row>
    <row r="657" spans="1:13">
      <c r="A657" s="3" t="s">
        <v>643</v>
      </c>
      <c r="B657" s="3" t="s">
        <v>644</v>
      </c>
      <c r="D657" s="4" t="s">
        <v>12</v>
      </c>
      <c r="E657" s="4" t="s">
        <v>13</v>
      </c>
      <c r="G657" s="5" t="s">
        <v>645</v>
      </c>
      <c r="H657" s="5" t="s">
        <v>15</v>
      </c>
      <c r="K657" s="4" t="s">
        <v>13</v>
      </c>
      <c r="M657" s="6"/>
    </row>
    <row r="658" spans="1:13" ht="1080.6" customHeight="1"/>
    <row r="659" spans="1:13">
      <c r="A659" s="2" t="s">
        <v>646</v>
      </c>
      <c r="B659" s="2" t="s">
        <v>646</v>
      </c>
    </row>
    <row r="660" spans="1:13">
      <c r="A660" s="3" t="s">
        <v>647</v>
      </c>
      <c r="B660" s="3" t="s">
        <v>648</v>
      </c>
      <c r="D660" s="4" t="s">
        <v>12</v>
      </c>
      <c r="E660" s="4" t="s">
        <v>13</v>
      </c>
      <c r="G660" s="5" t="s">
        <v>649</v>
      </c>
      <c r="H660" s="5" t="s">
        <v>15</v>
      </c>
      <c r="K660" s="4" t="s">
        <v>13</v>
      </c>
      <c r="M660" s="6"/>
    </row>
    <row r="661" spans="1:13" ht="175.05" customHeight="1"/>
    <row r="662" spans="1:13">
      <c r="A662" s="2" t="s">
        <v>650</v>
      </c>
      <c r="B662" s="2" t="s">
        <v>650</v>
      </c>
    </row>
    <row r="663" spans="1:13">
      <c r="A663" s="3" t="s">
        <v>651</v>
      </c>
      <c r="B663" s="3" t="s">
        <v>652</v>
      </c>
      <c r="D663" s="4" t="s">
        <v>12</v>
      </c>
      <c r="E663" s="4" t="s">
        <v>13</v>
      </c>
      <c r="G663" s="5" t="s">
        <v>653</v>
      </c>
      <c r="H663" s="5" t="s">
        <v>15</v>
      </c>
      <c r="K663" s="4" t="s">
        <v>13</v>
      </c>
      <c r="M663" s="6"/>
    </row>
    <row r="664" spans="1:13" ht="267.3" customHeight="1"/>
    <row r="665" spans="1:13">
      <c r="A665" s="2" t="s">
        <v>654</v>
      </c>
      <c r="B665" s="2" t="s">
        <v>654</v>
      </c>
    </row>
    <row r="666" spans="1:13">
      <c r="A666" s="3" t="s">
        <v>655</v>
      </c>
      <c r="B666" s="3" t="s">
        <v>656</v>
      </c>
      <c r="D666" s="4" t="s">
        <v>12</v>
      </c>
      <c r="E666" s="4" t="s">
        <v>13</v>
      </c>
      <c r="G666" s="5" t="s">
        <v>657</v>
      </c>
      <c r="H666" s="5" t="s">
        <v>15</v>
      </c>
      <c r="K666" s="4" t="s">
        <v>13</v>
      </c>
      <c r="M666" s="6"/>
    </row>
    <row r="667" spans="1:13" ht="109.95" customHeight="1"/>
    <row r="668" spans="1:13">
      <c r="A668" s="2" t="s">
        <v>658</v>
      </c>
      <c r="B668" s="2" t="s">
        <v>658</v>
      </c>
    </row>
    <row r="669" spans="1:13">
      <c r="A669" s="3" t="s">
        <v>659</v>
      </c>
      <c r="B669" s="3" t="s">
        <v>660</v>
      </c>
      <c r="D669" s="4" t="s">
        <v>12</v>
      </c>
      <c r="E669" s="4" t="s">
        <v>13</v>
      </c>
      <c r="G669" s="5" t="s">
        <v>661</v>
      </c>
      <c r="H669" s="5" t="s">
        <v>15</v>
      </c>
      <c r="K669" s="4" t="s">
        <v>13</v>
      </c>
      <c r="M669" s="6"/>
    </row>
    <row r="670" spans="1:13" ht="66.15" customHeight="1"/>
    <row r="671" spans="1:13">
      <c r="A671" s="2" t="s">
        <v>662</v>
      </c>
      <c r="B671" s="2" t="s">
        <v>662</v>
      </c>
    </row>
    <row r="672" spans="1:13">
      <c r="A672" s="3" t="s">
        <v>663</v>
      </c>
      <c r="B672" s="3" t="s">
        <v>664</v>
      </c>
      <c r="D672" s="4" t="s">
        <v>12</v>
      </c>
      <c r="E672" s="4" t="s">
        <v>13</v>
      </c>
      <c r="G672" s="5" t="s">
        <v>665</v>
      </c>
      <c r="H672" s="5" t="s">
        <v>15</v>
      </c>
      <c r="K672" s="4" t="s">
        <v>13</v>
      </c>
      <c r="M672" s="6"/>
    </row>
    <row r="673" spans="1:13" ht="1133.85" customHeight="1"/>
    <row r="674" spans="1:13">
      <c r="A674" s="2" t="s">
        <v>666</v>
      </c>
      <c r="B674" s="2" t="s">
        <v>666</v>
      </c>
    </row>
    <row r="675" spans="1:13">
      <c r="A675" s="3" t="s">
        <v>667</v>
      </c>
      <c r="B675" s="3" t="s">
        <v>668</v>
      </c>
      <c r="D675" s="4" t="s">
        <v>12</v>
      </c>
      <c r="E675" s="4" t="s">
        <v>13</v>
      </c>
      <c r="G675" s="5" t="s">
        <v>669</v>
      </c>
      <c r="H675" s="5" t="s">
        <v>15</v>
      </c>
      <c r="K675" s="4" t="s">
        <v>13</v>
      </c>
      <c r="M675" s="6"/>
    </row>
    <row r="676" spans="1:13" ht="49.2" customHeight="1"/>
    <row r="677" spans="1:13">
      <c r="A677" s="2" t="s">
        <v>670</v>
      </c>
      <c r="B677" s="2" t="s">
        <v>670</v>
      </c>
    </row>
    <row r="678" spans="1:13">
      <c r="A678" s="3" t="s">
        <v>671</v>
      </c>
      <c r="B678" s="3" t="s">
        <v>672</v>
      </c>
      <c r="D678" s="4" t="s">
        <v>12</v>
      </c>
      <c r="E678" s="4" t="s">
        <v>13</v>
      </c>
      <c r="G678" s="5" t="s">
        <v>673</v>
      </c>
      <c r="H678" s="5" t="s">
        <v>15</v>
      </c>
      <c r="K678" s="4" t="s">
        <v>13</v>
      </c>
      <c r="M678" s="6"/>
    </row>
    <row r="679" spans="1:13" ht="220.35" customHeight="1"/>
    <row r="680" spans="1:13">
      <c r="A680" s="2" t="s">
        <v>674</v>
      </c>
      <c r="B680" s="2" t="s">
        <v>674</v>
      </c>
    </row>
    <row r="681" spans="1:13">
      <c r="A681" s="3" t="s">
        <v>675</v>
      </c>
      <c r="B681" s="3" t="s">
        <v>676</v>
      </c>
      <c r="D681" s="4" t="s">
        <v>12</v>
      </c>
      <c r="E681" s="4" t="s">
        <v>13</v>
      </c>
      <c r="G681" s="5" t="s">
        <v>677</v>
      </c>
      <c r="H681" s="5" t="s">
        <v>15</v>
      </c>
      <c r="K681" s="4" t="s">
        <v>13</v>
      </c>
      <c r="M681" s="6"/>
    </row>
    <row r="682" spans="1:13" ht="51.0" customHeight="1"/>
    <row r="683" spans="1:13">
      <c r="A683" s="2" t="s">
        <v>678</v>
      </c>
      <c r="B683" s="2" t="s">
        <v>678</v>
      </c>
    </row>
    <row r="684" spans="1:13">
      <c r="A684" s="3" t="s">
        <v>679</v>
      </c>
      <c r="B684" s="3" t="s">
        <v>680</v>
      </c>
      <c r="D684" s="4" t="s">
        <v>12</v>
      </c>
      <c r="E684" s="4" t="s">
        <v>13</v>
      </c>
      <c r="G684" s="5" t="s">
        <v>681</v>
      </c>
      <c r="H684" s="5" t="s">
        <v>15</v>
      </c>
      <c r="K684" s="4" t="s">
        <v>13</v>
      </c>
      <c r="M684" s="6"/>
    </row>
    <row r="685" spans="1:13" ht="2918.1" customHeight="1"/>
    <row r="686" spans="1:13">
      <c r="A686" s="2" t="s">
        <v>682</v>
      </c>
      <c r="B686" s="2" t="s">
        <v>682</v>
      </c>
    </row>
    <row r="687" spans="1:13">
      <c r="A687" s="3" t="s">
        <v>683</v>
      </c>
      <c r="B687" s="3" t="s">
        <v>684</v>
      </c>
      <c r="D687" s="4" t="s">
        <v>12</v>
      </c>
      <c r="E687" s="4" t="s">
        <v>13</v>
      </c>
      <c r="G687" s="5" t="s">
        <v>685</v>
      </c>
      <c r="H687" s="5" t="s">
        <v>15</v>
      </c>
      <c r="K687" s="4" t="s">
        <v>13</v>
      </c>
      <c r="M687" s="6"/>
    </row>
    <row r="688" spans="1:13" ht="96.45" customHeight="1"/>
    <row r="689" spans="1:13">
      <c r="A689" s="2" t="s">
        <v>686</v>
      </c>
      <c r="B689" s="2" t="s">
        <v>686</v>
      </c>
    </row>
    <row r="690" spans="1:13">
      <c r="A690" s="3" t="s">
        <v>687</v>
      </c>
      <c r="B690" s="3" t="s">
        <v>688</v>
      </c>
      <c r="D690" s="4" t="s">
        <v>12</v>
      </c>
      <c r="E690" s="4" t="s">
        <v>13</v>
      </c>
      <c r="G690" s="5" t="s">
        <v>689</v>
      </c>
      <c r="H690" s="5" t="s">
        <v>15</v>
      </c>
      <c r="K690" s="4" t="s">
        <v>13</v>
      </c>
      <c r="M690" s="6"/>
    </row>
    <row r="691" spans="1:13" ht="131.25" customHeight="1"/>
    <row r="692" spans="1:13">
      <c r="A692" s="2" t="s">
        <v>690</v>
      </c>
      <c r="B692" s="2" t="s">
        <v>690</v>
      </c>
    </row>
    <row r="693" spans="1:13">
      <c r="A693" s="3" t="s">
        <v>691</v>
      </c>
      <c r="B693" s="3" t="s">
        <v>692</v>
      </c>
      <c r="D693" s="4" t="s">
        <v>12</v>
      </c>
      <c r="E693" s="4" t="s">
        <v>13</v>
      </c>
      <c r="G693" s="5" t="s">
        <v>693</v>
      </c>
      <c r="H693" s="5" t="s">
        <v>15</v>
      </c>
      <c r="K693" s="4" t="s">
        <v>13</v>
      </c>
      <c r="M693" s="6"/>
    </row>
    <row r="694" spans="1:13" ht="95.1" customHeight="1"/>
    <row r="695" spans="1:13">
      <c r="A695" s="2" t="s">
        <v>694</v>
      </c>
      <c r="B695" s="2" t="s">
        <v>694</v>
      </c>
    </row>
    <row r="696" spans="1:13">
      <c r="A696" s="3" t="s">
        <v>695</v>
      </c>
      <c r="B696" s="3" t="s">
        <v>696</v>
      </c>
      <c r="D696" s="4" t="s">
        <v>12</v>
      </c>
      <c r="E696" s="4" t="s">
        <v>13</v>
      </c>
      <c r="G696" s="5" t="s">
        <v>697</v>
      </c>
      <c r="H696" s="5" t="s">
        <v>15</v>
      </c>
      <c r="K696" s="4" t="s">
        <v>13</v>
      </c>
      <c r="M696" s="6"/>
    </row>
    <row r="697" spans="1:13" ht="73.5" customHeight="1"/>
    <row r="698" spans="1:13">
      <c r="A698" s="2" t="s">
        <v>698</v>
      </c>
      <c r="B698" s="2" t="s">
        <v>698</v>
      </c>
    </row>
    <row r="699" spans="1:13">
      <c r="A699" s="3" t="s">
        <v>699</v>
      </c>
      <c r="B699" s="3" t="s">
        <v>700</v>
      </c>
      <c r="D699" s="4" t="s">
        <v>12</v>
      </c>
      <c r="E699" s="4" t="s">
        <v>13</v>
      </c>
      <c r="G699" s="5" t="s">
        <v>645</v>
      </c>
      <c r="H699" s="5" t="s">
        <v>15</v>
      </c>
      <c r="K699" s="4" t="s">
        <v>13</v>
      </c>
      <c r="M699" s="6"/>
    </row>
    <row r="700" spans="1:13" ht="122.25" customHeight="1"/>
    <row r="701" spans="1:13">
      <c r="A701" s="2" t="s">
        <v>701</v>
      </c>
      <c r="B701" s="2" t="s">
        <v>701</v>
      </c>
    </row>
    <row r="702" spans="1:13">
      <c r="A702" s="3" t="s">
        <v>702</v>
      </c>
      <c r="B702" s="3" t="s">
        <v>703</v>
      </c>
      <c r="D702" s="4" t="s">
        <v>13</v>
      </c>
      <c r="E702" s="4" t="s">
        <v>12</v>
      </c>
      <c r="G702" s="5" t="s">
        <v>15</v>
      </c>
      <c r="H702" s="5" t="s">
        <v>363</v>
      </c>
      <c r="J702" s="4" t="s">
        <v>13</v>
      </c>
      <c r="M702" s="6"/>
    </row>
    <row r="703" spans="1:13" ht="191.55" customHeight="1"/>
    <row r="704" spans="1:13">
      <c r="A704" s="2" t="s">
        <v>704</v>
      </c>
      <c r="B704" s="2" t="s">
        <v>704</v>
      </c>
    </row>
    <row r="705" spans="1:13">
      <c r="A705" s="3" t="s">
        <v>705</v>
      </c>
      <c r="B705" s="3" t="s">
        <v>706</v>
      </c>
      <c r="D705" s="4" t="s">
        <v>13</v>
      </c>
      <c r="E705" s="4" t="s">
        <v>12</v>
      </c>
      <c r="G705" s="5" t="s">
        <v>15</v>
      </c>
      <c r="H705" s="5" t="s">
        <v>707</v>
      </c>
      <c r="J705" s="4" t="s">
        <v>13</v>
      </c>
      <c r="M705" s="6"/>
    </row>
    <row r="706" spans="1:13" ht="82.65" customHeight="1"/>
    <row r="707" spans="1:13">
      <c r="A707" s="2" t="s">
        <v>708</v>
      </c>
      <c r="B707" s="2" t="s">
        <v>708</v>
      </c>
    </row>
    <row r="708" spans="1:13">
      <c r="A708" s="3" t="s">
        <v>709</v>
      </c>
      <c r="B708" s="3" t="s">
        <v>710</v>
      </c>
      <c r="D708" s="4" t="s">
        <v>12</v>
      </c>
      <c r="E708" s="4" t="s">
        <v>13</v>
      </c>
      <c r="G708" s="5" t="s">
        <v>59</v>
      </c>
      <c r="H708" s="5" t="s">
        <v>15</v>
      </c>
      <c r="K708" s="4" t="s">
        <v>13</v>
      </c>
      <c r="M708" s="6"/>
    </row>
    <row r="709" spans="1:13" ht="336.0" customHeight="1"/>
    <row r="710" spans="1:13">
      <c r="A710" s="2" t="s">
        <v>711</v>
      </c>
      <c r="B710" s="2" t="s">
        <v>711</v>
      </c>
    </row>
    <row r="711" spans="1:13">
      <c r="A711" s="3" t="s">
        <v>712</v>
      </c>
      <c r="B711" s="3" t="s">
        <v>713</v>
      </c>
      <c r="D711" s="4" t="s">
        <v>12</v>
      </c>
      <c r="E711" s="4" t="s">
        <v>13</v>
      </c>
      <c r="G711" s="5" t="s">
        <v>673</v>
      </c>
      <c r="H711" s="5" t="s">
        <v>15</v>
      </c>
      <c r="K711" s="4" t="s">
        <v>13</v>
      </c>
      <c r="M711" s="6"/>
    </row>
    <row r="712" spans="1:13" ht="29.25" customHeight="1"/>
    <row r="713" spans="1:13">
      <c r="A713" s="2" t="s">
        <v>714</v>
      </c>
      <c r="B713" s="2" t="s">
        <v>714</v>
      </c>
    </row>
    <row r="714" spans="1:13">
      <c r="A714" s="3" t="s">
        <v>715</v>
      </c>
      <c r="B714" s="3" t="s">
        <v>716</v>
      </c>
      <c r="D714" s="4" t="s">
        <v>12</v>
      </c>
      <c r="E714" s="4" t="s">
        <v>13</v>
      </c>
      <c r="G714" s="5" t="s">
        <v>717</v>
      </c>
      <c r="H714" s="5" t="s">
        <v>15</v>
      </c>
      <c r="K714" s="4" t="s">
        <v>13</v>
      </c>
      <c r="M714" s="6"/>
    </row>
    <row r="715" spans="1:13" ht="24.15" customHeight="1"/>
    <row r="716" spans="1:13">
      <c r="A716" s="2" t="s">
        <v>718</v>
      </c>
      <c r="B716" s="2" t="s">
        <v>718</v>
      </c>
    </row>
    <row r="717" spans="1:13">
      <c r="A717" s="3" t="s">
        <v>719</v>
      </c>
      <c r="B717" s="3" t="s">
        <v>720</v>
      </c>
      <c r="D717" s="4" t="s">
        <v>12</v>
      </c>
      <c r="E717" s="4" t="s">
        <v>13</v>
      </c>
      <c r="G717" s="5" t="s">
        <v>721</v>
      </c>
      <c r="H717" s="5" t="s">
        <v>15</v>
      </c>
      <c r="K717" s="4" t="s">
        <v>13</v>
      </c>
      <c r="M717" s="6"/>
    </row>
    <row r="718" spans="1:13" ht="54.3" customHeight="1"/>
    <row r="719" spans="1:13">
      <c r="A719" s="2" t="s">
        <v>722</v>
      </c>
      <c r="B719" s="2" t="s">
        <v>722</v>
      </c>
    </row>
    <row r="720" spans="1:13">
      <c r="A720" s="3" t="s">
        <v>723</v>
      </c>
      <c r="B720" s="3" t="s">
        <v>724</v>
      </c>
      <c r="D720" s="4" t="s">
        <v>13</v>
      </c>
      <c r="E720" s="4" t="s">
        <v>12</v>
      </c>
      <c r="G720" s="5" t="s">
        <v>15</v>
      </c>
      <c r="H720" s="5" t="s">
        <v>725</v>
      </c>
      <c r="J720" s="4" t="s">
        <v>13</v>
      </c>
      <c r="M720" s="6"/>
    </row>
    <row r="721" spans="1:13" ht="115.2" customHeight="1"/>
    <row r="722" spans="1:13">
      <c r="A722" s="2" t="s">
        <v>726</v>
      </c>
      <c r="B722" s="2" t="s">
        <v>726</v>
      </c>
    </row>
    <row r="723" spans="1:13">
      <c r="A723" s="3" t="s">
        <v>294</v>
      </c>
      <c r="B723" s="3" t="s">
        <v>295</v>
      </c>
      <c r="D723" s="4" t="s">
        <v>13</v>
      </c>
      <c r="E723" s="4" t="s">
        <v>12</v>
      </c>
      <c r="G723" s="5" t="s">
        <v>15</v>
      </c>
      <c r="H723" s="5" t="s">
        <v>296</v>
      </c>
      <c r="J723" s="4" t="s">
        <v>13</v>
      </c>
      <c r="M723" s="6"/>
    </row>
    <row r="724" spans="1:13" ht="30.6" customHeight="1"/>
    <row r="725" spans="1:13">
      <c r="A725" s="2" t="s">
        <v>727</v>
      </c>
      <c r="B725" s="2" t="s">
        <v>727</v>
      </c>
    </row>
    <row r="726" spans="1:13">
      <c r="A726" s="3" t="s">
        <v>728</v>
      </c>
      <c r="B726" s="3" t="s">
        <v>729</v>
      </c>
      <c r="D726" s="4" t="s">
        <v>12</v>
      </c>
      <c r="E726" s="4" t="s">
        <v>13</v>
      </c>
      <c r="G726" s="5" t="s">
        <v>105</v>
      </c>
      <c r="H726" s="5" t="s">
        <v>15</v>
      </c>
      <c r="K726" s="4" t="s">
        <v>13</v>
      </c>
      <c r="M726" s="6"/>
    </row>
    <row r="727" spans="1:13" ht="77.25" customHeight="1"/>
    <row r="728" spans="1:13">
      <c r="A728" s="2" t="s">
        <v>730</v>
      </c>
      <c r="B728" s="2" t="s">
        <v>730</v>
      </c>
    </row>
    <row r="729" spans="1:13">
      <c r="A729" s="3" t="s">
        <v>731</v>
      </c>
      <c r="B729" s="3" t="s">
        <v>732</v>
      </c>
      <c r="D729" s="4" t="s">
        <v>13</v>
      </c>
      <c r="E729" s="4" t="s">
        <v>12</v>
      </c>
      <c r="G729" s="5" t="s">
        <v>15</v>
      </c>
      <c r="H729" s="5" t="s">
        <v>733</v>
      </c>
      <c r="J729" s="4" t="s">
        <v>13</v>
      </c>
      <c r="M729" s="6"/>
    </row>
    <row r="730" spans="1:13" ht="27.75" customHeight="1"/>
    <row r="731" spans="1:13">
      <c r="A731" s="2" t="s">
        <v>734</v>
      </c>
      <c r="B731" s="2" t="s">
        <v>734</v>
      </c>
    </row>
    <row r="732" spans="1:13">
      <c r="A732" s="3" t="s">
        <v>735</v>
      </c>
      <c r="B732" s="3" t="s">
        <v>736</v>
      </c>
      <c r="D732" s="4" t="s">
        <v>12</v>
      </c>
      <c r="E732" s="4" t="s">
        <v>12</v>
      </c>
      <c r="G732" s="5" t="s">
        <v>737</v>
      </c>
      <c r="H732" s="5" t="s">
        <v>738</v>
      </c>
      <c r="M732" s="6"/>
    </row>
    <row r="733" spans="1:13" ht="23.85" customHeight="1"/>
    <row r="734" spans="1:13">
      <c r="A734" s="2" t="s">
        <v>739</v>
      </c>
      <c r="B734" s="2" t="s">
        <v>739</v>
      </c>
    </row>
    <row r="735" spans="1:13">
      <c r="A735" s="3" t="s">
        <v>740</v>
      </c>
      <c r="B735" s="3" t="s">
        <v>741</v>
      </c>
      <c r="D735" s="4" t="s">
        <v>12</v>
      </c>
      <c r="E735" s="4" t="s">
        <v>13</v>
      </c>
      <c r="G735" s="5" t="s">
        <v>742</v>
      </c>
      <c r="H735" s="5" t="s">
        <v>15</v>
      </c>
      <c r="K735" s="4" t="s">
        <v>13</v>
      </c>
      <c r="M735" s="6"/>
    </row>
    <row r="736" spans="1:13" ht="181.05" customHeight="1"/>
    <row r="737" spans="1:13">
      <c r="A737" s="2" t="s">
        <v>743</v>
      </c>
      <c r="B737" s="2" t="s">
        <v>743</v>
      </c>
    </row>
    <row r="738" spans="1:13">
      <c r="A738" s="3" t="s">
        <v>87</v>
      </c>
      <c r="B738" s="3" t="s">
        <v>88</v>
      </c>
      <c r="D738" s="4" t="s">
        <v>12</v>
      </c>
      <c r="E738" s="4" t="s">
        <v>13</v>
      </c>
      <c r="G738" s="5" t="s">
        <v>89</v>
      </c>
      <c r="H738" s="5" t="s">
        <v>15</v>
      </c>
      <c r="K738" s="4" t="s">
        <v>13</v>
      </c>
      <c r="M738" s="6"/>
    </row>
    <row r="739" spans="1:13" ht="54.3" customHeight="1"/>
    <row r="740" spans="1:13">
      <c r="A740" s="2" t="s">
        <v>744</v>
      </c>
      <c r="B740" s="2" t="s">
        <v>744</v>
      </c>
    </row>
    <row r="741" spans="1:13">
      <c r="A741" s="3" t="s">
        <v>91</v>
      </c>
      <c r="B741" s="3" t="s">
        <v>92</v>
      </c>
      <c r="D741" s="4" t="s">
        <v>12</v>
      </c>
      <c r="E741" s="4" t="s">
        <v>13</v>
      </c>
      <c r="G741" s="5" t="s">
        <v>93</v>
      </c>
      <c r="H741" s="5" t="s">
        <v>15</v>
      </c>
      <c r="K741" s="4" t="s">
        <v>13</v>
      </c>
      <c r="M741" s="6"/>
    </row>
    <row r="742" spans="1:13" ht="59.4" customHeight="1"/>
    <row r="743" spans="1:13">
      <c r="A743" s="2" t="s">
        <v>745</v>
      </c>
      <c r="B743" s="2" t="s">
        <v>745</v>
      </c>
    </row>
    <row r="744" spans="1:13">
      <c r="A744" s="3" t="s">
        <v>95</v>
      </c>
      <c r="B744" s="3" t="s">
        <v>96</v>
      </c>
      <c r="D744" s="4" t="s">
        <v>12</v>
      </c>
      <c r="E744" s="4" t="s">
        <v>13</v>
      </c>
      <c r="G744" s="5" t="s">
        <v>97</v>
      </c>
      <c r="H744" s="5" t="s">
        <v>15</v>
      </c>
      <c r="K744" s="4" t="s">
        <v>13</v>
      </c>
      <c r="M744" s="6"/>
    </row>
    <row r="745" spans="1:13" ht="111.3" customHeight="1"/>
    <row r="746" spans="1:13">
      <c r="A746" s="2" t="s">
        <v>746</v>
      </c>
      <c r="B746" s="2" t="s">
        <v>746</v>
      </c>
    </row>
    <row r="747" spans="1:13">
      <c r="A747" s="3" t="s">
        <v>747</v>
      </c>
      <c r="B747" s="3" t="s">
        <v>748</v>
      </c>
      <c r="D747" s="4" t="s">
        <v>12</v>
      </c>
      <c r="E747" s="4" t="s">
        <v>13</v>
      </c>
      <c r="G747" s="5" t="s">
        <v>105</v>
      </c>
      <c r="H747" s="5" t="s">
        <v>15</v>
      </c>
      <c r="K747" s="4" t="s">
        <v>13</v>
      </c>
      <c r="M747" s="6"/>
    </row>
    <row r="748" spans="1:13" ht="121.8" customHeight="1"/>
    <row r="749" spans="1:13">
      <c r="A749" s="2" t="s">
        <v>749</v>
      </c>
      <c r="B749" s="2" t="s">
        <v>749</v>
      </c>
    </row>
    <row r="750" spans="1:13">
      <c r="A750" s="3" t="s">
        <v>87</v>
      </c>
      <c r="B750" s="3" t="s">
        <v>88</v>
      </c>
      <c r="D750" s="4" t="s">
        <v>12</v>
      </c>
      <c r="E750" s="4" t="s">
        <v>13</v>
      </c>
      <c r="G750" s="5" t="s">
        <v>89</v>
      </c>
      <c r="H750" s="5" t="s">
        <v>15</v>
      </c>
      <c r="K750" s="4" t="s">
        <v>13</v>
      </c>
      <c r="M750" s="6"/>
    </row>
    <row r="751" spans="1:13" ht="54.3" customHeight="1"/>
    <row r="752" spans="1:13">
      <c r="A752" s="2" t="s">
        <v>750</v>
      </c>
      <c r="B752" s="2" t="s">
        <v>750</v>
      </c>
    </row>
    <row r="753" spans="1:13">
      <c r="A753" s="3" t="s">
        <v>91</v>
      </c>
      <c r="B753" s="3" t="s">
        <v>92</v>
      </c>
      <c r="D753" s="4" t="s">
        <v>12</v>
      </c>
      <c r="E753" s="4" t="s">
        <v>13</v>
      </c>
      <c r="G753" s="5" t="s">
        <v>93</v>
      </c>
      <c r="H753" s="5" t="s">
        <v>15</v>
      </c>
      <c r="K753" s="4" t="s">
        <v>13</v>
      </c>
      <c r="M753" s="6"/>
    </row>
    <row r="754" spans="1:13" ht="59.4" customHeight="1"/>
    <row r="755" spans="1:13">
      <c r="A755" s="2" t="s">
        <v>751</v>
      </c>
      <c r="B755" s="2" t="s">
        <v>751</v>
      </c>
    </row>
    <row r="756" spans="1:13">
      <c r="A756" s="3" t="s">
        <v>95</v>
      </c>
      <c r="B756" s="3" t="s">
        <v>96</v>
      </c>
      <c r="D756" s="4" t="s">
        <v>12</v>
      </c>
      <c r="E756" s="4" t="s">
        <v>13</v>
      </c>
      <c r="G756" s="5" t="s">
        <v>97</v>
      </c>
      <c r="H756" s="5" t="s">
        <v>15</v>
      </c>
      <c r="K756" s="4" t="s">
        <v>13</v>
      </c>
      <c r="M756" s="6"/>
    </row>
    <row r="757" spans="1:13" ht="111.3" customHeight="1"/>
    <row r="758" spans="1:13">
      <c r="A758" s="2" t="s">
        <v>752</v>
      </c>
      <c r="B758" s="2" t="s">
        <v>752</v>
      </c>
    </row>
    <row r="759" spans="1:13">
      <c r="A759" s="3" t="s">
        <v>715</v>
      </c>
      <c r="B759" s="3" t="s">
        <v>716</v>
      </c>
      <c r="D759" s="4" t="s">
        <v>12</v>
      </c>
      <c r="E759" s="4" t="s">
        <v>13</v>
      </c>
      <c r="G759" s="5" t="s">
        <v>717</v>
      </c>
      <c r="H759" s="5" t="s">
        <v>15</v>
      </c>
      <c r="K759" s="4" t="s">
        <v>13</v>
      </c>
      <c r="M759" s="6"/>
    </row>
    <row r="760" spans="1:13" ht="24.15" customHeight="1"/>
    <row r="761" spans="1:13">
      <c r="A761" s="2" t="s">
        <v>753</v>
      </c>
      <c r="B761" s="2" t="s">
        <v>753</v>
      </c>
    </row>
    <row r="762" spans="1:13">
      <c r="A762" s="3" t="s">
        <v>754</v>
      </c>
      <c r="B762" s="3" t="s">
        <v>755</v>
      </c>
      <c r="D762" s="4" t="s">
        <v>12</v>
      </c>
      <c r="E762" s="4" t="s">
        <v>13</v>
      </c>
      <c r="G762" s="5" t="s">
        <v>717</v>
      </c>
      <c r="H762" s="5" t="s">
        <v>15</v>
      </c>
      <c r="K762" s="4" t="s">
        <v>13</v>
      </c>
      <c r="M762" s="6"/>
    </row>
    <row r="763" spans="1:13" ht="22.8" customHeight="1"/>
    <row r="764" spans="1:13">
      <c r="A764" s="2" t="s">
        <v>756</v>
      </c>
      <c r="B764" s="2" t="s">
        <v>756</v>
      </c>
    </row>
    <row r="765" spans="1:13">
      <c r="A765" s="3" t="s">
        <v>87</v>
      </c>
      <c r="B765" s="3" t="s">
        <v>88</v>
      </c>
      <c r="D765" s="4" t="s">
        <v>12</v>
      </c>
      <c r="E765" s="4" t="s">
        <v>13</v>
      </c>
      <c r="G765" s="5" t="s">
        <v>89</v>
      </c>
      <c r="H765" s="5" t="s">
        <v>15</v>
      </c>
      <c r="K765" s="4" t="s">
        <v>13</v>
      </c>
      <c r="M765" s="6"/>
    </row>
    <row r="766" spans="1:13" ht="54.3" customHeight="1"/>
    <row r="767" spans="1:13">
      <c r="A767" s="2" t="s">
        <v>757</v>
      </c>
      <c r="B767" s="2" t="s">
        <v>757</v>
      </c>
    </row>
    <row r="768" spans="1:13">
      <c r="A768" s="3" t="s">
        <v>91</v>
      </c>
      <c r="B768" s="3" t="s">
        <v>92</v>
      </c>
      <c r="D768" s="4" t="s">
        <v>12</v>
      </c>
      <c r="E768" s="4" t="s">
        <v>13</v>
      </c>
      <c r="G768" s="5" t="s">
        <v>93</v>
      </c>
      <c r="H768" s="5" t="s">
        <v>15</v>
      </c>
      <c r="K768" s="4" t="s">
        <v>13</v>
      </c>
      <c r="M768" s="6"/>
    </row>
    <row r="769" spans="1:13" ht="59.4" customHeight="1"/>
    <row r="770" spans="1:13">
      <c r="A770" s="2" t="s">
        <v>758</v>
      </c>
      <c r="B770" s="2" t="s">
        <v>758</v>
      </c>
    </row>
    <row r="771" spans="1:13">
      <c r="A771" s="3" t="s">
        <v>95</v>
      </c>
      <c r="B771" s="3" t="s">
        <v>96</v>
      </c>
      <c r="D771" s="4" t="s">
        <v>12</v>
      </c>
      <c r="E771" s="4" t="s">
        <v>13</v>
      </c>
      <c r="G771" s="5" t="s">
        <v>97</v>
      </c>
      <c r="H771" s="5" t="s">
        <v>15</v>
      </c>
      <c r="K771" s="4" t="s">
        <v>13</v>
      </c>
      <c r="M771" s="6"/>
    </row>
    <row r="772" spans="1:13" ht="111.3" customHeight="1"/>
    <row r="773" spans="1:13">
      <c r="A773" s="2" t="s">
        <v>759</v>
      </c>
      <c r="B773" s="2" t="s">
        <v>759</v>
      </c>
    </row>
    <row r="774" spans="1:13">
      <c r="A774" s="3" t="s">
        <v>760</v>
      </c>
      <c r="B774" s="3" t="s">
        <v>761</v>
      </c>
      <c r="D774" s="4" t="s">
        <v>12</v>
      </c>
      <c r="E774" s="4" t="s">
        <v>13</v>
      </c>
      <c r="G774" s="5" t="s">
        <v>324</v>
      </c>
      <c r="H774" s="5" t="s">
        <v>15</v>
      </c>
      <c r="K774" s="4" t="s">
        <v>13</v>
      </c>
      <c r="M774" s="6"/>
    </row>
    <row r="775" spans="1:13" ht="79.5" customHeight="1"/>
    <row r="776" spans="1:13">
      <c r="A776" s="2" t="s">
        <v>762</v>
      </c>
      <c r="B776" s="2" t="s">
        <v>762</v>
      </c>
    </row>
    <row r="777" spans="1:13">
      <c r="A777" s="3" t="s">
        <v>763</v>
      </c>
      <c r="B777" s="3" t="s">
        <v>764</v>
      </c>
      <c r="D777" s="4" t="s">
        <v>12</v>
      </c>
      <c r="E777" s="4" t="s">
        <v>13</v>
      </c>
      <c r="G777" s="5" t="s">
        <v>765</v>
      </c>
      <c r="H777" s="5" t="s">
        <v>15</v>
      </c>
      <c r="K777" s="4" t="s">
        <v>13</v>
      </c>
      <c r="M777" s="6"/>
    </row>
    <row r="778" spans="1:13" ht="43.2" customHeight="1"/>
    <row r="779" spans="1:13">
      <c r="A779" s="2" t="s">
        <v>766</v>
      </c>
      <c r="B779" s="2" t="s">
        <v>766</v>
      </c>
    </row>
    <row r="780" spans="1:13">
      <c r="A780" s="3" t="s">
        <v>767</v>
      </c>
      <c r="B780" s="3" t="s">
        <v>768</v>
      </c>
      <c r="D780" s="4" t="s">
        <v>12</v>
      </c>
      <c r="E780" s="4" t="s">
        <v>13</v>
      </c>
      <c r="G780" s="5" t="s">
        <v>769</v>
      </c>
      <c r="H780" s="5" t="s">
        <v>15</v>
      </c>
      <c r="K780" s="4" t="s">
        <v>13</v>
      </c>
      <c r="M780" s="6"/>
    </row>
    <row r="781" spans="1:13" ht="30.6" customHeight="1"/>
    <row r="782" spans="1:13">
      <c r="A782" s="2" t="s">
        <v>770</v>
      </c>
      <c r="B782" s="2" t="s">
        <v>770</v>
      </c>
    </row>
    <row r="783" spans="1:13">
      <c r="A783" s="3" t="s">
        <v>576</v>
      </c>
      <c r="B783" s="3" t="s">
        <v>771</v>
      </c>
      <c r="D783" s="4" t="s">
        <v>13</v>
      </c>
      <c r="E783" s="4" t="s">
        <v>12</v>
      </c>
      <c r="G783" s="5" t="s">
        <v>15</v>
      </c>
      <c r="H783" s="5" t="s">
        <v>578</v>
      </c>
      <c r="J783" s="4" t="s">
        <v>13</v>
      </c>
      <c r="M783" s="6"/>
    </row>
    <row r="784" spans="1:13" ht="51.75" customHeight="1"/>
    <row r="785" spans="1:13">
      <c r="A785" s="2" t="s">
        <v>772</v>
      </c>
      <c r="B785" s="2" t="s">
        <v>772</v>
      </c>
    </row>
    <row r="786" spans="1:13">
      <c r="A786" s="3" t="s">
        <v>773</v>
      </c>
      <c r="B786" s="3" t="s">
        <v>774</v>
      </c>
      <c r="D786" s="4" t="s">
        <v>12</v>
      </c>
      <c r="E786" s="4" t="s">
        <v>13</v>
      </c>
      <c r="G786" s="5" t="s">
        <v>775</v>
      </c>
      <c r="H786" s="5" t="s">
        <v>15</v>
      </c>
      <c r="K786" s="4" t="s">
        <v>13</v>
      </c>
      <c r="M786" s="6"/>
    </row>
    <row r="787" spans="1:13" ht="67.5" customHeight="1"/>
    <row r="788" spans="1:13">
      <c r="A788" s="2" t="s">
        <v>776</v>
      </c>
      <c r="B788" s="2" t="s">
        <v>776</v>
      </c>
    </row>
    <row r="789" spans="1:13">
      <c r="A789" s="3" t="s">
        <v>87</v>
      </c>
      <c r="B789" s="3" t="s">
        <v>88</v>
      </c>
      <c r="D789" s="4" t="s">
        <v>12</v>
      </c>
      <c r="E789" s="4" t="s">
        <v>13</v>
      </c>
      <c r="G789" s="5" t="s">
        <v>89</v>
      </c>
      <c r="H789" s="5" t="s">
        <v>15</v>
      </c>
      <c r="K789" s="4" t="s">
        <v>13</v>
      </c>
      <c r="M789" s="6"/>
    </row>
    <row r="790" spans="1:13" ht="54.3" customHeight="1"/>
    <row r="791" spans="1:13">
      <c r="A791" s="2" t="s">
        <v>777</v>
      </c>
      <c r="B791" s="2" t="s">
        <v>777</v>
      </c>
    </row>
    <row r="792" spans="1:13">
      <c r="A792" s="3" t="s">
        <v>91</v>
      </c>
      <c r="B792" s="3" t="s">
        <v>92</v>
      </c>
      <c r="D792" s="4" t="s">
        <v>12</v>
      </c>
      <c r="E792" s="4" t="s">
        <v>13</v>
      </c>
      <c r="G792" s="5" t="s">
        <v>93</v>
      </c>
      <c r="H792" s="5" t="s">
        <v>15</v>
      </c>
      <c r="K792" s="4" t="s">
        <v>13</v>
      </c>
      <c r="M792" s="6"/>
    </row>
    <row r="793" spans="1:13" ht="59.4" customHeight="1"/>
    <row r="794" spans="1:13">
      <c r="A794" s="2" t="s">
        <v>778</v>
      </c>
      <c r="B794" s="2" t="s">
        <v>778</v>
      </c>
    </row>
    <row r="795" spans="1:13">
      <c r="A795" s="3" t="s">
        <v>95</v>
      </c>
      <c r="B795" s="3" t="s">
        <v>96</v>
      </c>
      <c r="D795" s="4" t="s">
        <v>12</v>
      </c>
      <c r="E795" s="4" t="s">
        <v>13</v>
      </c>
      <c r="G795" s="5" t="s">
        <v>97</v>
      </c>
      <c r="H795" s="5" t="s">
        <v>15</v>
      </c>
      <c r="K795" s="4" t="s">
        <v>13</v>
      </c>
      <c r="M795" s="6"/>
    </row>
    <row r="796" spans="1:13" ht="111.3" customHeight="1"/>
    <row r="797" spans="1:13">
      <c r="A797" s="2" t="s">
        <v>779</v>
      </c>
      <c r="B797" s="2" t="s">
        <v>779</v>
      </c>
    </row>
    <row r="798" spans="1:13">
      <c r="A798" s="3" t="s">
        <v>780</v>
      </c>
      <c r="B798" s="3" t="s">
        <v>781</v>
      </c>
      <c r="D798" s="4" t="s">
        <v>12</v>
      </c>
      <c r="E798" s="4" t="s">
        <v>13</v>
      </c>
      <c r="G798" s="5" t="s">
        <v>782</v>
      </c>
      <c r="H798" s="5" t="s">
        <v>15</v>
      </c>
      <c r="K798" s="4" t="s">
        <v>13</v>
      </c>
      <c r="M798" s="6"/>
    </row>
    <row r="799" spans="1:13" ht="82.95" customHeight="1"/>
  </sheetData>
  <dataValidations count="1064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  <dataValidation type="list" allowBlank="1" showInputMessage="1" showErrorMessage="1" sqref="D75">
      <formula1>"YES,NO"</formula1>
    </dataValidation>
    <dataValidation type="list" allowBlank="1" showInputMessage="1" showErrorMessage="1" sqref="E75">
      <formula1>"YES,NO"</formula1>
    </dataValidation>
    <dataValidation type="list" allowBlank="1" showInputMessage="1" showErrorMessage="1" sqref="J75">
      <formula1>"YES,NO"</formula1>
    </dataValidation>
    <dataValidation type="list" allowBlank="1" showInputMessage="1" showErrorMessage="1" sqref="K75">
      <formula1>"YES,NO"</formula1>
    </dataValidation>
    <dataValidation type="list" allowBlank="1" showInputMessage="1" showErrorMessage="1" sqref="D78">
      <formula1>"YES,NO"</formula1>
    </dataValidation>
    <dataValidation type="list" allowBlank="1" showInputMessage="1" showErrorMessage="1" sqref="E78">
      <formula1>"YES,NO"</formula1>
    </dataValidation>
    <dataValidation type="list" allowBlank="1" showInputMessage="1" showErrorMessage="1" sqref="J78">
      <formula1>"YES,NO"</formula1>
    </dataValidation>
    <dataValidation type="list" allowBlank="1" showInputMessage="1" showErrorMessage="1" sqref="K78">
      <formula1>"YES,NO"</formula1>
    </dataValidation>
    <dataValidation type="list" allowBlank="1" showInputMessage="1" showErrorMessage="1" sqref="D81">
      <formula1>"YES,NO"</formula1>
    </dataValidation>
    <dataValidation type="list" allowBlank="1" showInputMessage="1" showErrorMessage="1" sqref="E81">
      <formula1>"YES,NO"</formula1>
    </dataValidation>
    <dataValidation type="list" allowBlank="1" showInputMessage="1" showErrorMessage="1" sqref="J81">
      <formula1>"YES,NO"</formula1>
    </dataValidation>
    <dataValidation type="list" allowBlank="1" showInputMessage="1" showErrorMessage="1" sqref="K81">
      <formula1>"YES,NO"</formula1>
    </dataValidation>
    <dataValidation type="list" allowBlank="1" showInputMessage="1" showErrorMessage="1" sqref="D84">
      <formula1>"YES,NO"</formula1>
    </dataValidation>
    <dataValidation type="list" allowBlank="1" showInputMessage="1" showErrorMessage="1" sqref="E84">
      <formula1>"YES,NO"</formula1>
    </dataValidation>
    <dataValidation type="list" allowBlank="1" showInputMessage="1" showErrorMessage="1" sqref="J84">
      <formula1>"YES,NO"</formula1>
    </dataValidation>
    <dataValidation type="list" allowBlank="1" showInputMessage="1" showErrorMessage="1" sqref="K84">
      <formula1>"YES,NO"</formula1>
    </dataValidation>
    <dataValidation type="list" allowBlank="1" showInputMessage="1" showErrorMessage="1" sqref="D87">
      <formula1>"YES,NO"</formula1>
    </dataValidation>
    <dataValidation type="list" allowBlank="1" showInputMessage="1" showErrorMessage="1" sqref="E87">
      <formula1>"YES,NO"</formula1>
    </dataValidation>
    <dataValidation type="list" allowBlank="1" showInputMessage="1" showErrorMessage="1" sqref="J87">
      <formula1>"YES,NO"</formula1>
    </dataValidation>
    <dataValidation type="list" allowBlank="1" showInputMessage="1" showErrorMessage="1" sqref="K87">
      <formula1>"YES,NO"</formula1>
    </dataValidation>
    <dataValidation type="list" allowBlank="1" showInputMessage="1" showErrorMessage="1" sqref="D90">
      <formula1>"YES,NO"</formula1>
    </dataValidation>
    <dataValidation type="list" allowBlank="1" showInputMessage="1" showErrorMessage="1" sqref="E90">
      <formula1>"YES,NO"</formula1>
    </dataValidation>
    <dataValidation type="list" allowBlank="1" showInputMessage="1" showErrorMessage="1" sqref="J90">
      <formula1>"YES,NO"</formula1>
    </dataValidation>
    <dataValidation type="list" allowBlank="1" showInputMessage="1" showErrorMessage="1" sqref="K90">
      <formula1>"YES,NO"</formula1>
    </dataValidation>
    <dataValidation type="list" allowBlank="1" showInputMessage="1" showErrorMessage="1" sqref="D93">
      <formula1>"YES,NO"</formula1>
    </dataValidation>
    <dataValidation type="list" allowBlank="1" showInputMessage="1" showErrorMessage="1" sqref="E93">
      <formula1>"YES,NO"</formula1>
    </dataValidation>
    <dataValidation type="list" allowBlank="1" showInputMessage="1" showErrorMessage="1" sqref="J93">
      <formula1>"YES,NO"</formula1>
    </dataValidation>
    <dataValidation type="list" allowBlank="1" showInputMessage="1" showErrorMessage="1" sqref="K93">
      <formula1>"YES,NO"</formula1>
    </dataValidation>
    <dataValidation type="list" allowBlank="1" showInputMessage="1" showErrorMessage="1" sqref="D96">
      <formula1>"YES,NO"</formula1>
    </dataValidation>
    <dataValidation type="list" allowBlank="1" showInputMessage="1" showErrorMessage="1" sqref="E96">
      <formula1>"YES,NO"</formula1>
    </dataValidation>
    <dataValidation type="list" allowBlank="1" showInputMessage="1" showErrorMessage="1" sqref="J96">
      <formula1>"YES,NO"</formula1>
    </dataValidation>
    <dataValidation type="list" allowBlank="1" showInputMessage="1" showErrorMessage="1" sqref="K96">
      <formula1>"YES,NO"</formula1>
    </dataValidation>
    <dataValidation type="list" allowBlank="1" showInputMessage="1" showErrorMessage="1" sqref="D99">
      <formula1>"YES,NO"</formula1>
    </dataValidation>
    <dataValidation type="list" allowBlank="1" showInputMessage="1" showErrorMessage="1" sqref="E99">
      <formula1>"YES,NO"</formula1>
    </dataValidation>
    <dataValidation type="list" allowBlank="1" showInputMessage="1" showErrorMessage="1" sqref="J99">
      <formula1>"YES,NO"</formula1>
    </dataValidation>
    <dataValidation type="list" allowBlank="1" showInputMessage="1" showErrorMessage="1" sqref="K99">
      <formula1>"YES,NO"</formula1>
    </dataValidation>
    <dataValidation type="list" allowBlank="1" showInputMessage="1" showErrorMessage="1" sqref="D102">
      <formula1>"YES,NO"</formula1>
    </dataValidation>
    <dataValidation type="list" allowBlank="1" showInputMessage="1" showErrorMessage="1" sqref="E102">
      <formula1>"YES,NO"</formula1>
    </dataValidation>
    <dataValidation type="list" allowBlank="1" showInputMessage="1" showErrorMessage="1" sqref="J102">
      <formula1>"YES,NO"</formula1>
    </dataValidation>
    <dataValidation type="list" allowBlank="1" showInputMessage="1" showErrorMessage="1" sqref="K102">
      <formula1>"YES,NO"</formula1>
    </dataValidation>
    <dataValidation type="list" allowBlank="1" showInputMessage="1" showErrorMessage="1" sqref="D105">
      <formula1>"YES,NO"</formula1>
    </dataValidation>
    <dataValidation type="list" allowBlank="1" showInputMessage="1" showErrorMessage="1" sqref="E105">
      <formula1>"YES,NO"</formula1>
    </dataValidation>
    <dataValidation type="list" allowBlank="1" showInputMessage="1" showErrorMessage="1" sqref="J105">
      <formula1>"YES,NO"</formula1>
    </dataValidation>
    <dataValidation type="list" allowBlank="1" showInputMessage="1" showErrorMessage="1" sqref="K105">
      <formula1>"YES,NO"</formula1>
    </dataValidation>
    <dataValidation type="list" allowBlank="1" showInputMessage="1" showErrorMessage="1" sqref="D108">
      <formula1>"YES,NO"</formula1>
    </dataValidation>
    <dataValidation type="list" allowBlank="1" showInputMessage="1" showErrorMessage="1" sqref="E108">
      <formula1>"YES,NO"</formula1>
    </dataValidation>
    <dataValidation type="list" allowBlank="1" showInputMessage="1" showErrorMessage="1" sqref="J108">
      <formula1>"YES,NO"</formula1>
    </dataValidation>
    <dataValidation type="list" allowBlank="1" showInputMessage="1" showErrorMessage="1" sqref="K108">
      <formula1>"YES,NO"</formula1>
    </dataValidation>
    <dataValidation type="list" allowBlank="1" showInputMessage="1" showErrorMessage="1" sqref="D111">
      <formula1>"YES,NO"</formula1>
    </dataValidation>
    <dataValidation type="list" allowBlank="1" showInputMessage="1" showErrorMessage="1" sqref="E111">
      <formula1>"YES,NO"</formula1>
    </dataValidation>
    <dataValidation type="list" allowBlank="1" showInputMessage="1" showErrorMessage="1" sqref="J111">
      <formula1>"YES,NO"</formula1>
    </dataValidation>
    <dataValidation type="list" allowBlank="1" showInputMessage="1" showErrorMessage="1" sqref="K111">
      <formula1>"YES,NO"</formula1>
    </dataValidation>
    <dataValidation type="list" allowBlank="1" showInputMessage="1" showErrorMessage="1" sqref="D114">
      <formula1>"YES,NO"</formula1>
    </dataValidation>
    <dataValidation type="list" allowBlank="1" showInputMessage="1" showErrorMessage="1" sqref="E114">
      <formula1>"YES,NO"</formula1>
    </dataValidation>
    <dataValidation type="list" allowBlank="1" showInputMessage="1" showErrorMessage="1" sqref="J114">
      <formula1>"YES,NO"</formula1>
    </dataValidation>
    <dataValidation type="list" allowBlank="1" showInputMessage="1" showErrorMessage="1" sqref="K114">
      <formula1>"YES,NO"</formula1>
    </dataValidation>
    <dataValidation type="list" allowBlank="1" showInputMessage="1" showErrorMessage="1" sqref="D117">
      <formula1>"YES,NO"</formula1>
    </dataValidation>
    <dataValidation type="list" allowBlank="1" showInputMessage="1" showErrorMessage="1" sqref="E117">
      <formula1>"YES,NO"</formula1>
    </dataValidation>
    <dataValidation type="list" allowBlank="1" showInputMessage="1" showErrorMessage="1" sqref="J117">
      <formula1>"YES,NO"</formula1>
    </dataValidation>
    <dataValidation type="list" allowBlank="1" showInputMessage="1" showErrorMessage="1" sqref="K117">
      <formula1>"YES,NO"</formula1>
    </dataValidation>
    <dataValidation type="list" allowBlank="1" showInputMessage="1" showErrorMessage="1" sqref="D120">
      <formula1>"YES,NO"</formula1>
    </dataValidation>
    <dataValidation type="list" allowBlank="1" showInputMessage="1" showErrorMessage="1" sqref="E120">
      <formula1>"YES,NO"</formula1>
    </dataValidation>
    <dataValidation type="list" allowBlank="1" showInputMessage="1" showErrorMessage="1" sqref="J120">
      <formula1>"YES,NO"</formula1>
    </dataValidation>
    <dataValidation type="list" allowBlank="1" showInputMessage="1" showErrorMessage="1" sqref="K120">
      <formula1>"YES,NO"</formula1>
    </dataValidation>
    <dataValidation type="list" allowBlank="1" showInputMessage="1" showErrorMessage="1" sqref="D123">
      <formula1>"YES,NO"</formula1>
    </dataValidation>
    <dataValidation type="list" allowBlank="1" showInputMessage="1" showErrorMessage="1" sqref="E123">
      <formula1>"YES,NO"</formula1>
    </dataValidation>
    <dataValidation type="list" allowBlank="1" showInputMessage="1" showErrorMessage="1" sqref="J123">
      <formula1>"YES,NO"</formula1>
    </dataValidation>
    <dataValidation type="list" allowBlank="1" showInputMessage="1" showErrorMessage="1" sqref="K123">
      <formula1>"YES,NO"</formula1>
    </dataValidation>
    <dataValidation type="list" allowBlank="1" showInputMessage="1" showErrorMessage="1" sqref="D126">
      <formula1>"YES,NO"</formula1>
    </dataValidation>
    <dataValidation type="list" allowBlank="1" showInputMessage="1" showErrorMessage="1" sqref="E126">
      <formula1>"YES,NO"</formula1>
    </dataValidation>
    <dataValidation type="list" allowBlank="1" showInputMessage="1" showErrorMessage="1" sqref="J126">
      <formula1>"YES,NO"</formula1>
    </dataValidation>
    <dataValidation type="list" allowBlank="1" showInputMessage="1" showErrorMessage="1" sqref="K126">
      <formula1>"YES,NO"</formula1>
    </dataValidation>
    <dataValidation type="list" allowBlank="1" showInputMessage="1" showErrorMessage="1" sqref="D129">
      <formula1>"YES,NO"</formula1>
    </dataValidation>
    <dataValidation type="list" allowBlank="1" showInputMessage="1" showErrorMessage="1" sqref="E129">
      <formula1>"YES,NO"</formula1>
    </dataValidation>
    <dataValidation type="list" allowBlank="1" showInputMessage="1" showErrorMessage="1" sqref="J129">
      <formula1>"YES,NO"</formula1>
    </dataValidation>
    <dataValidation type="list" allowBlank="1" showInputMessage="1" showErrorMessage="1" sqref="K129">
      <formula1>"YES,NO"</formula1>
    </dataValidation>
    <dataValidation type="list" allowBlank="1" showInputMessage="1" showErrorMessage="1" sqref="D132">
      <formula1>"YES,NO"</formula1>
    </dataValidation>
    <dataValidation type="list" allowBlank="1" showInputMessage="1" showErrorMessage="1" sqref="E132">
      <formula1>"YES,NO"</formula1>
    </dataValidation>
    <dataValidation type="list" allowBlank="1" showInputMessage="1" showErrorMessage="1" sqref="J132">
      <formula1>"YES,NO"</formula1>
    </dataValidation>
    <dataValidation type="list" allowBlank="1" showInputMessage="1" showErrorMessage="1" sqref="K132">
      <formula1>"YES,NO"</formula1>
    </dataValidation>
    <dataValidation type="list" allowBlank="1" showInputMessage="1" showErrorMessage="1" sqref="D135">
      <formula1>"YES,NO"</formula1>
    </dataValidation>
    <dataValidation type="list" allowBlank="1" showInputMessage="1" showErrorMessage="1" sqref="E135">
      <formula1>"YES,NO"</formula1>
    </dataValidation>
    <dataValidation type="list" allowBlank="1" showInputMessage="1" showErrorMessage="1" sqref="J135">
      <formula1>"YES,NO"</formula1>
    </dataValidation>
    <dataValidation type="list" allowBlank="1" showInputMessage="1" showErrorMessage="1" sqref="K135">
      <formula1>"YES,NO"</formula1>
    </dataValidation>
    <dataValidation type="list" allowBlank="1" showInputMessage="1" showErrorMessage="1" sqref="D138">
      <formula1>"YES,NO"</formula1>
    </dataValidation>
    <dataValidation type="list" allowBlank="1" showInputMessage="1" showErrorMessage="1" sqref="E138">
      <formula1>"YES,NO"</formula1>
    </dataValidation>
    <dataValidation type="list" allowBlank="1" showInputMessage="1" showErrorMessage="1" sqref="J138">
      <formula1>"YES,NO"</formula1>
    </dataValidation>
    <dataValidation type="list" allowBlank="1" showInputMessage="1" showErrorMessage="1" sqref="K138">
      <formula1>"YES,NO"</formula1>
    </dataValidation>
    <dataValidation type="list" allowBlank="1" showInputMessage="1" showErrorMessage="1" sqref="D141">
      <formula1>"YES,NO"</formula1>
    </dataValidation>
    <dataValidation type="list" allowBlank="1" showInputMessage="1" showErrorMessage="1" sqref="E141">
      <formula1>"YES,NO"</formula1>
    </dataValidation>
    <dataValidation type="list" allowBlank="1" showInputMessage="1" showErrorMessage="1" sqref="J141">
      <formula1>"YES,NO"</formula1>
    </dataValidation>
    <dataValidation type="list" allowBlank="1" showInputMessage="1" showErrorMessage="1" sqref="K141">
      <formula1>"YES,NO"</formula1>
    </dataValidation>
    <dataValidation type="list" allowBlank="1" showInputMessage="1" showErrorMessage="1" sqref="D144">
      <formula1>"YES,NO"</formula1>
    </dataValidation>
    <dataValidation type="list" allowBlank="1" showInputMessage="1" showErrorMessage="1" sqref="E144">
      <formula1>"YES,NO"</formula1>
    </dataValidation>
    <dataValidation type="list" allowBlank="1" showInputMessage="1" showErrorMessage="1" sqref="J144">
      <formula1>"YES,NO"</formula1>
    </dataValidation>
    <dataValidation type="list" allowBlank="1" showInputMessage="1" showErrorMessage="1" sqref="K144">
      <formula1>"YES,NO"</formula1>
    </dataValidation>
    <dataValidation type="list" allowBlank="1" showInputMessage="1" showErrorMessage="1" sqref="D147">
      <formula1>"YES,NO"</formula1>
    </dataValidation>
    <dataValidation type="list" allowBlank="1" showInputMessage="1" showErrorMessage="1" sqref="E147">
      <formula1>"YES,NO"</formula1>
    </dataValidation>
    <dataValidation type="list" allowBlank="1" showInputMessage="1" showErrorMessage="1" sqref="J147">
      <formula1>"YES,NO"</formula1>
    </dataValidation>
    <dataValidation type="list" allowBlank="1" showInputMessage="1" showErrorMessage="1" sqref="K147">
      <formula1>"YES,NO"</formula1>
    </dataValidation>
    <dataValidation type="list" allowBlank="1" showInputMessage="1" showErrorMessage="1" sqref="D150">
      <formula1>"YES,NO"</formula1>
    </dataValidation>
    <dataValidation type="list" allowBlank="1" showInputMessage="1" showErrorMessage="1" sqref="E150">
      <formula1>"YES,NO"</formula1>
    </dataValidation>
    <dataValidation type="list" allowBlank="1" showInputMessage="1" showErrorMessage="1" sqref="J150">
      <formula1>"YES,NO"</formula1>
    </dataValidation>
    <dataValidation type="list" allowBlank="1" showInputMessage="1" showErrorMessage="1" sqref="K150">
      <formula1>"YES,NO"</formula1>
    </dataValidation>
    <dataValidation type="list" allowBlank="1" showInputMessage="1" showErrorMessage="1" sqref="D153">
      <formula1>"YES,NO"</formula1>
    </dataValidation>
    <dataValidation type="list" allowBlank="1" showInputMessage="1" showErrorMessage="1" sqref="E153">
      <formula1>"YES,NO"</formula1>
    </dataValidation>
    <dataValidation type="list" allowBlank="1" showInputMessage="1" showErrorMessage="1" sqref="J153">
      <formula1>"YES,NO"</formula1>
    </dataValidation>
    <dataValidation type="list" allowBlank="1" showInputMessage="1" showErrorMessage="1" sqref="K153">
      <formula1>"YES,NO"</formula1>
    </dataValidation>
    <dataValidation type="list" allowBlank="1" showInputMessage="1" showErrorMessage="1" sqref="D156">
      <formula1>"YES,NO"</formula1>
    </dataValidation>
    <dataValidation type="list" allowBlank="1" showInputMessage="1" showErrorMessage="1" sqref="E156">
      <formula1>"YES,NO"</formula1>
    </dataValidation>
    <dataValidation type="list" allowBlank="1" showInputMessage="1" showErrorMessage="1" sqref="J156">
      <formula1>"YES,NO"</formula1>
    </dataValidation>
    <dataValidation type="list" allowBlank="1" showInputMessage="1" showErrorMessage="1" sqref="K156">
      <formula1>"YES,NO"</formula1>
    </dataValidation>
    <dataValidation type="list" allowBlank="1" showInputMessage="1" showErrorMessage="1" sqref="D159">
      <formula1>"YES,NO"</formula1>
    </dataValidation>
    <dataValidation type="list" allowBlank="1" showInputMessage="1" showErrorMessage="1" sqref="E159">
      <formula1>"YES,NO"</formula1>
    </dataValidation>
    <dataValidation type="list" allowBlank="1" showInputMessage="1" showErrorMessage="1" sqref="J159">
      <formula1>"YES,NO"</formula1>
    </dataValidation>
    <dataValidation type="list" allowBlank="1" showInputMessage="1" showErrorMessage="1" sqref="K159">
      <formula1>"YES,NO"</formula1>
    </dataValidation>
    <dataValidation type="list" allowBlank="1" showInputMessage="1" showErrorMessage="1" sqref="D162">
      <formula1>"YES,NO"</formula1>
    </dataValidation>
    <dataValidation type="list" allowBlank="1" showInputMessage="1" showErrorMessage="1" sqref="E162">
      <formula1>"YES,NO"</formula1>
    </dataValidation>
    <dataValidation type="list" allowBlank="1" showInputMessage="1" showErrorMessage="1" sqref="J162">
      <formula1>"YES,NO"</formula1>
    </dataValidation>
    <dataValidation type="list" allowBlank="1" showInputMessage="1" showErrorMessage="1" sqref="K162">
      <formula1>"YES,NO"</formula1>
    </dataValidation>
    <dataValidation type="list" allowBlank="1" showInputMessage="1" showErrorMessage="1" sqref="D165">
      <formula1>"YES,NO"</formula1>
    </dataValidation>
    <dataValidation type="list" allowBlank="1" showInputMessage="1" showErrorMessage="1" sqref="E165">
      <formula1>"YES,NO"</formula1>
    </dataValidation>
    <dataValidation type="list" allowBlank="1" showInputMessage="1" showErrorMessage="1" sqref="J165">
      <formula1>"YES,NO"</formula1>
    </dataValidation>
    <dataValidation type="list" allowBlank="1" showInputMessage="1" showErrorMessage="1" sqref="K165">
      <formula1>"YES,NO"</formula1>
    </dataValidation>
    <dataValidation type="list" allowBlank="1" showInputMessage="1" showErrorMessage="1" sqref="D168">
      <formula1>"YES,NO"</formula1>
    </dataValidation>
    <dataValidation type="list" allowBlank="1" showInputMessage="1" showErrorMessage="1" sqref="E168">
      <formula1>"YES,NO"</formula1>
    </dataValidation>
    <dataValidation type="list" allowBlank="1" showInputMessage="1" showErrorMessage="1" sqref="J168">
      <formula1>"YES,NO"</formula1>
    </dataValidation>
    <dataValidation type="list" allowBlank="1" showInputMessage="1" showErrorMessage="1" sqref="K168">
      <formula1>"YES,NO"</formula1>
    </dataValidation>
    <dataValidation type="list" allowBlank="1" showInputMessage="1" showErrorMessage="1" sqref="D171">
      <formula1>"YES,NO"</formula1>
    </dataValidation>
    <dataValidation type="list" allowBlank="1" showInputMessage="1" showErrorMessage="1" sqref="E171">
      <formula1>"YES,NO"</formula1>
    </dataValidation>
    <dataValidation type="list" allowBlank="1" showInputMessage="1" showErrorMessage="1" sqref="J171">
      <formula1>"YES,NO"</formula1>
    </dataValidation>
    <dataValidation type="list" allowBlank="1" showInputMessage="1" showErrorMessage="1" sqref="K171">
      <formula1>"YES,NO"</formula1>
    </dataValidation>
    <dataValidation type="list" allowBlank="1" showInputMessage="1" showErrorMessage="1" sqref="D174">
      <formula1>"YES,NO"</formula1>
    </dataValidation>
    <dataValidation type="list" allowBlank="1" showInputMessage="1" showErrorMessage="1" sqref="E174">
      <formula1>"YES,NO"</formula1>
    </dataValidation>
    <dataValidation type="list" allowBlank="1" showInputMessage="1" showErrorMessage="1" sqref="J174">
      <formula1>"YES,NO"</formula1>
    </dataValidation>
    <dataValidation type="list" allowBlank="1" showInputMessage="1" showErrorMessage="1" sqref="K174">
      <formula1>"YES,NO"</formula1>
    </dataValidation>
    <dataValidation type="list" allowBlank="1" showInputMessage="1" showErrorMessage="1" sqref="D177">
      <formula1>"YES,NO"</formula1>
    </dataValidation>
    <dataValidation type="list" allowBlank="1" showInputMessage="1" showErrorMessage="1" sqref="E177">
      <formula1>"YES,NO"</formula1>
    </dataValidation>
    <dataValidation type="list" allowBlank="1" showInputMessage="1" showErrorMessage="1" sqref="J177">
      <formula1>"YES,NO"</formula1>
    </dataValidation>
    <dataValidation type="list" allowBlank="1" showInputMessage="1" showErrorMessage="1" sqref="K177">
      <formula1>"YES,NO"</formula1>
    </dataValidation>
    <dataValidation type="list" allowBlank="1" showInputMessage="1" showErrorMessage="1" sqref="D180">
      <formula1>"YES,NO"</formula1>
    </dataValidation>
    <dataValidation type="list" allowBlank="1" showInputMessage="1" showErrorMessage="1" sqref="E180">
      <formula1>"YES,NO"</formula1>
    </dataValidation>
    <dataValidation type="list" allowBlank="1" showInputMessage="1" showErrorMessage="1" sqref="J180">
      <formula1>"YES,NO"</formula1>
    </dataValidation>
    <dataValidation type="list" allowBlank="1" showInputMessage="1" showErrorMessage="1" sqref="K180">
      <formula1>"YES,NO"</formula1>
    </dataValidation>
    <dataValidation type="list" allowBlank="1" showInputMessage="1" showErrorMessage="1" sqref="D183">
      <formula1>"YES,NO"</formula1>
    </dataValidation>
    <dataValidation type="list" allowBlank="1" showInputMessage="1" showErrorMessage="1" sqref="E183">
      <formula1>"YES,NO"</formula1>
    </dataValidation>
    <dataValidation type="list" allowBlank="1" showInputMessage="1" showErrorMessage="1" sqref="J183">
      <formula1>"YES,NO"</formula1>
    </dataValidation>
    <dataValidation type="list" allowBlank="1" showInputMessage="1" showErrorMessage="1" sqref="K183">
      <formula1>"YES,NO"</formula1>
    </dataValidation>
    <dataValidation type="list" allowBlank="1" showInputMessage="1" showErrorMessage="1" sqref="D186">
      <formula1>"YES,NO"</formula1>
    </dataValidation>
    <dataValidation type="list" allowBlank="1" showInputMessage="1" showErrorMessage="1" sqref="E186">
      <formula1>"YES,NO"</formula1>
    </dataValidation>
    <dataValidation type="list" allowBlank="1" showInputMessage="1" showErrorMessage="1" sqref="J186">
      <formula1>"YES,NO"</formula1>
    </dataValidation>
    <dataValidation type="list" allowBlank="1" showInputMessage="1" showErrorMessage="1" sqref="K186">
      <formula1>"YES,NO"</formula1>
    </dataValidation>
    <dataValidation type="list" allowBlank="1" showInputMessage="1" showErrorMessage="1" sqref="D189">
      <formula1>"YES,NO"</formula1>
    </dataValidation>
    <dataValidation type="list" allowBlank="1" showInputMessage="1" showErrorMessage="1" sqref="E189">
      <formula1>"YES,NO"</formula1>
    </dataValidation>
    <dataValidation type="list" allowBlank="1" showInputMessage="1" showErrorMessage="1" sqref="J189">
      <formula1>"YES,NO"</formula1>
    </dataValidation>
    <dataValidation type="list" allowBlank="1" showInputMessage="1" showErrorMessage="1" sqref="K189">
      <formula1>"YES,NO"</formula1>
    </dataValidation>
    <dataValidation type="list" allowBlank="1" showInputMessage="1" showErrorMessage="1" sqref="D192">
      <formula1>"YES,NO"</formula1>
    </dataValidation>
    <dataValidation type="list" allowBlank="1" showInputMessage="1" showErrorMessage="1" sqref="E192">
      <formula1>"YES,NO"</formula1>
    </dataValidation>
    <dataValidation type="list" allowBlank="1" showInputMessage="1" showErrorMessage="1" sqref="J192">
      <formula1>"YES,NO"</formula1>
    </dataValidation>
    <dataValidation type="list" allowBlank="1" showInputMessage="1" showErrorMessage="1" sqref="K192">
      <formula1>"YES,NO"</formula1>
    </dataValidation>
    <dataValidation type="list" allowBlank="1" showInputMessage="1" showErrorMessage="1" sqref="D195">
      <formula1>"YES,NO"</formula1>
    </dataValidation>
    <dataValidation type="list" allowBlank="1" showInputMessage="1" showErrorMessage="1" sqref="E195">
      <formula1>"YES,NO"</formula1>
    </dataValidation>
    <dataValidation type="list" allowBlank="1" showInputMessage="1" showErrorMessage="1" sqref="J195">
      <formula1>"YES,NO"</formula1>
    </dataValidation>
    <dataValidation type="list" allowBlank="1" showInputMessage="1" showErrorMessage="1" sqref="K195">
      <formula1>"YES,NO"</formula1>
    </dataValidation>
    <dataValidation type="list" allowBlank="1" showInputMessage="1" showErrorMessage="1" sqref="D198">
      <formula1>"YES,NO"</formula1>
    </dataValidation>
    <dataValidation type="list" allowBlank="1" showInputMessage="1" showErrorMessage="1" sqref="E198">
      <formula1>"YES,NO"</formula1>
    </dataValidation>
    <dataValidation type="list" allowBlank="1" showInputMessage="1" showErrorMessage="1" sqref="J198">
      <formula1>"YES,NO"</formula1>
    </dataValidation>
    <dataValidation type="list" allowBlank="1" showInputMessage="1" showErrorMessage="1" sqref="K198">
      <formula1>"YES,NO"</formula1>
    </dataValidation>
    <dataValidation type="list" allowBlank="1" showInputMessage="1" showErrorMessage="1" sqref="D201">
      <formula1>"YES,NO"</formula1>
    </dataValidation>
    <dataValidation type="list" allowBlank="1" showInputMessage="1" showErrorMessage="1" sqref="E201">
      <formula1>"YES,NO"</formula1>
    </dataValidation>
    <dataValidation type="list" allowBlank="1" showInputMessage="1" showErrorMessage="1" sqref="J201">
      <formula1>"YES,NO"</formula1>
    </dataValidation>
    <dataValidation type="list" allowBlank="1" showInputMessage="1" showErrorMessage="1" sqref="K201">
      <formula1>"YES,NO"</formula1>
    </dataValidation>
    <dataValidation type="list" allowBlank="1" showInputMessage="1" showErrorMessage="1" sqref="D204">
      <formula1>"YES,NO"</formula1>
    </dataValidation>
    <dataValidation type="list" allowBlank="1" showInputMessage="1" showErrorMessage="1" sqref="E204">
      <formula1>"YES,NO"</formula1>
    </dataValidation>
    <dataValidation type="list" allowBlank="1" showInputMessage="1" showErrorMessage="1" sqref="J204">
      <formula1>"YES,NO"</formula1>
    </dataValidation>
    <dataValidation type="list" allowBlank="1" showInputMessage="1" showErrorMessage="1" sqref="K204">
      <formula1>"YES,NO"</formula1>
    </dataValidation>
    <dataValidation type="list" allowBlank="1" showInputMessage="1" showErrorMessage="1" sqref="D207">
      <formula1>"YES,NO"</formula1>
    </dataValidation>
    <dataValidation type="list" allowBlank="1" showInputMessage="1" showErrorMessage="1" sqref="E207">
      <formula1>"YES,NO"</formula1>
    </dataValidation>
    <dataValidation type="list" allowBlank="1" showInputMessage="1" showErrorMessage="1" sqref="J207">
      <formula1>"YES,NO"</formula1>
    </dataValidation>
    <dataValidation type="list" allowBlank="1" showInputMessage="1" showErrorMessage="1" sqref="K207">
      <formula1>"YES,NO"</formula1>
    </dataValidation>
    <dataValidation type="list" allowBlank="1" showInputMessage="1" showErrorMessage="1" sqref="D210">
      <formula1>"YES,NO"</formula1>
    </dataValidation>
    <dataValidation type="list" allowBlank="1" showInputMessage="1" showErrorMessage="1" sqref="E210">
      <formula1>"YES,NO"</formula1>
    </dataValidation>
    <dataValidation type="list" allowBlank="1" showInputMessage="1" showErrorMessage="1" sqref="J210">
      <formula1>"YES,NO"</formula1>
    </dataValidation>
    <dataValidation type="list" allowBlank="1" showInputMessage="1" showErrorMessage="1" sqref="K210">
      <formula1>"YES,NO"</formula1>
    </dataValidation>
    <dataValidation type="list" allowBlank="1" showInputMessage="1" showErrorMessage="1" sqref="D213">
      <formula1>"YES,NO"</formula1>
    </dataValidation>
    <dataValidation type="list" allowBlank="1" showInputMessage="1" showErrorMessage="1" sqref="E213">
      <formula1>"YES,NO"</formula1>
    </dataValidation>
    <dataValidation type="list" allowBlank="1" showInputMessage="1" showErrorMessage="1" sqref="J213">
      <formula1>"YES,NO"</formula1>
    </dataValidation>
    <dataValidation type="list" allowBlank="1" showInputMessage="1" showErrorMessage="1" sqref="K213">
      <formula1>"YES,NO"</formula1>
    </dataValidation>
    <dataValidation type="list" allowBlank="1" showInputMessage="1" showErrorMessage="1" sqref="D216">
      <formula1>"YES,NO"</formula1>
    </dataValidation>
    <dataValidation type="list" allowBlank="1" showInputMessage="1" showErrorMessage="1" sqref="E216">
      <formula1>"YES,NO"</formula1>
    </dataValidation>
    <dataValidation type="list" allowBlank="1" showInputMessage="1" showErrorMessage="1" sqref="J216">
      <formula1>"YES,NO"</formula1>
    </dataValidation>
    <dataValidation type="list" allowBlank="1" showInputMessage="1" showErrorMessage="1" sqref="K216">
      <formula1>"YES,NO"</formula1>
    </dataValidation>
    <dataValidation type="list" allowBlank="1" showInputMessage="1" showErrorMessage="1" sqref="D219">
      <formula1>"YES,NO"</formula1>
    </dataValidation>
    <dataValidation type="list" allowBlank="1" showInputMessage="1" showErrorMessage="1" sqref="E219">
      <formula1>"YES,NO"</formula1>
    </dataValidation>
    <dataValidation type="list" allowBlank="1" showInputMessage="1" showErrorMessage="1" sqref="J219">
      <formula1>"YES,NO"</formula1>
    </dataValidation>
    <dataValidation type="list" allowBlank="1" showInputMessage="1" showErrorMessage="1" sqref="K219">
      <formula1>"YES,NO"</formula1>
    </dataValidation>
    <dataValidation type="list" allowBlank="1" showInputMessage="1" showErrorMessage="1" sqref="D222">
      <formula1>"YES,NO"</formula1>
    </dataValidation>
    <dataValidation type="list" allowBlank="1" showInputMessage="1" showErrorMessage="1" sqref="E222">
      <formula1>"YES,NO"</formula1>
    </dataValidation>
    <dataValidation type="list" allowBlank="1" showInputMessage="1" showErrorMessage="1" sqref="J222">
      <formula1>"YES,NO"</formula1>
    </dataValidation>
    <dataValidation type="list" allowBlank="1" showInputMessage="1" showErrorMessage="1" sqref="K222">
      <formula1>"YES,NO"</formula1>
    </dataValidation>
    <dataValidation type="list" allowBlank="1" showInputMessage="1" showErrorMessage="1" sqref="D225">
      <formula1>"YES,NO"</formula1>
    </dataValidation>
    <dataValidation type="list" allowBlank="1" showInputMessage="1" showErrorMessage="1" sqref="E225">
      <formula1>"YES,NO"</formula1>
    </dataValidation>
    <dataValidation type="list" allowBlank="1" showInputMessage="1" showErrorMessage="1" sqref="J225">
      <formula1>"YES,NO"</formula1>
    </dataValidation>
    <dataValidation type="list" allowBlank="1" showInputMessage="1" showErrorMessage="1" sqref="K225">
      <formula1>"YES,NO"</formula1>
    </dataValidation>
    <dataValidation type="list" allowBlank="1" showInputMessage="1" showErrorMessage="1" sqref="D228">
      <formula1>"YES,NO"</formula1>
    </dataValidation>
    <dataValidation type="list" allowBlank="1" showInputMessage="1" showErrorMessage="1" sqref="E228">
      <formula1>"YES,NO"</formula1>
    </dataValidation>
    <dataValidation type="list" allowBlank="1" showInputMessage="1" showErrorMessage="1" sqref="J228">
      <formula1>"YES,NO"</formula1>
    </dataValidation>
    <dataValidation type="list" allowBlank="1" showInputMessage="1" showErrorMessage="1" sqref="K228">
      <formula1>"YES,NO"</formula1>
    </dataValidation>
    <dataValidation type="list" allowBlank="1" showInputMessage="1" showErrorMessage="1" sqref="D231">
      <formula1>"YES,NO"</formula1>
    </dataValidation>
    <dataValidation type="list" allowBlank="1" showInputMessage="1" showErrorMessage="1" sqref="E231">
      <formula1>"YES,NO"</formula1>
    </dataValidation>
    <dataValidation type="list" allowBlank="1" showInputMessage="1" showErrorMessage="1" sqref="J231">
      <formula1>"YES,NO"</formula1>
    </dataValidation>
    <dataValidation type="list" allowBlank="1" showInputMessage="1" showErrorMessage="1" sqref="K231">
      <formula1>"YES,NO"</formula1>
    </dataValidation>
    <dataValidation type="list" allowBlank="1" showInputMessage="1" showErrorMessage="1" sqref="D234">
      <formula1>"YES,NO"</formula1>
    </dataValidation>
    <dataValidation type="list" allowBlank="1" showInputMessage="1" showErrorMessage="1" sqref="E234">
      <formula1>"YES,NO"</formula1>
    </dataValidation>
    <dataValidation type="list" allowBlank="1" showInputMessage="1" showErrorMessage="1" sqref="J234">
      <formula1>"YES,NO"</formula1>
    </dataValidation>
    <dataValidation type="list" allowBlank="1" showInputMessage="1" showErrorMessage="1" sqref="K234">
      <formula1>"YES,NO"</formula1>
    </dataValidation>
    <dataValidation type="list" allowBlank="1" showInputMessage="1" showErrorMessage="1" sqref="D237">
      <formula1>"YES,NO"</formula1>
    </dataValidation>
    <dataValidation type="list" allowBlank="1" showInputMessage="1" showErrorMessage="1" sqref="E237">
      <formula1>"YES,NO"</formula1>
    </dataValidation>
    <dataValidation type="list" allowBlank="1" showInputMessage="1" showErrorMessage="1" sqref="J237">
      <formula1>"YES,NO"</formula1>
    </dataValidation>
    <dataValidation type="list" allowBlank="1" showInputMessage="1" showErrorMessage="1" sqref="K237">
      <formula1>"YES,NO"</formula1>
    </dataValidation>
    <dataValidation type="list" allowBlank="1" showInputMessage="1" showErrorMessage="1" sqref="D240">
      <formula1>"YES,NO"</formula1>
    </dataValidation>
    <dataValidation type="list" allowBlank="1" showInputMessage="1" showErrorMessage="1" sqref="E240">
      <formula1>"YES,NO"</formula1>
    </dataValidation>
    <dataValidation type="list" allowBlank="1" showInputMessage="1" showErrorMessage="1" sqref="J240">
      <formula1>"YES,NO"</formula1>
    </dataValidation>
    <dataValidation type="list" allowBlank="1" showInputMessage="1" showErrorMessage="1" sqref="K240">
      <formula1>"YES,NO"</formula1>
    </dataValidation>
    <dataValidation type="list" allowBlank="1" showInputMessage="1" showErrorMessage="1" sqref="D243">
      <formula1>"YES,NO"</formula1>
    </dataValidation>
    <dataValidation type="list" allowBlank="1" showInputMessage="1" showErrorMessage="1" sqref="E243">
      <formula1>"YES,NO"</formula1>
    </dataValidation>
    <dataValidation type="list" allowBlank="1" showInputMessage="1" showErrorMessage="1" sqref="J243">
      <formula1>"YES,NO"</formula1>
    </dataValidation>
    <dataValidation type="list" allowBlank="1" showInputMessage="1" showErrorMessage="1" sqref="K243">
      <formula1>"YES,NO"</formula1>
    </dataValidation>
    <dataValidation type="list" allowBlank="1" showInputMessage="1" showErrorMessage="1" sqref="D246">
      <formula1>"YES,NO"</formula1>
    </dataValidation>
    <dataValidation type="list" allowBlank="1" showInputMessage="1" showErrorMessage="1" sqref="E246">
      <formula1>"YES,NO"</formula1>
    </dataValidation>
    <dataValidation type="list" allowBlank="1" showInputMessage="1" showErrorMessage="1" sqref="J246">
      <formula1>"YES,NO"</formula1>
    </dataValidation>
    <dataValidation type="list" allowBlank="1" showInputMessage="1" showErrorMessage="1" sqref="K246">
      <formula1>"YES,NO"</formula1>
    </dataValidation>
    <dataValidation type="list" allowBlank="1" showInputMessage="1" showErrorMessage="1" sqref="D249">
      <formula1>"YES,NO"</formula1>
    </dataValidation>
    <dataValidation type="list" allowBlank="1" showInputMessage="1" showErrorMessage="1" sqref="E249">
      <formula1>"YES,NO"</formula1>
    </dataValidation>
    <dataValidation type="list" allowBlank="1" showInputMessage="1" showErrorMessage="1" sqref="J249">
      <formula1>"YES,NO"</formula1>
    </dataValidation>
    <dataValidation type="list" allowBlank="1" showInputMessage="1" showErrorMessage="1" sqref="K249">
      <formula1>"YES,NO"</formula1>
    </dataValidation>
    <dataValidation type="list" allowBlank="1" showInputMessage="1" showErrorMessage="1" sqref="D252">
      <formula1>"YES,NO"</formula1>
    </dataValidation>
    <dataValidation type="list" allowBlank="1" showInputMessage="1" showErrorMessage="1" sqref="E252">
      <formula1>"YES,NO"</formula1>
    </dataValidation>
    <dataValidation type="list" allowBlank="1" showInputMessage="1" showErrorMessage="1" sqref="J252">
      <formula1>"YES,NO"</formula1>
    </dataValidation>
    <dataValidation type="list" allowBlank="1" showInputMessage="1" showErrorMessage="1" sqref="K252">
      <formula1>"YES,NO"</formula1>
    </dataValidation>
    <dataValidation type="list" allowBlank="1" showInputMessage="1" showErrorMessage="1" sqref="D255">
      <formula1>"YES,NO"</formula1>
    </dataValidation>
    <dataValidation type="list" allowBlank="1" showInputMessage="1" showErrorMessage="1" sqref="E255">
      <formula1>"YES,NO"</formula1>
    </dataValidation>
    <dataValidation type="list" allowBlank="1" showInputMessage="1" showErrorMessage="1" sqref="J255">
      <formula1>"YES,NO"</formula1>
    </dataValidation>
    <dataValidation type="list" allowBlank="1" showInputMessage="1" showErrorMessage="1" sqref="K255">
      <formula1>"YES,NO"</formula1>
    </dataValidation>
    <dataValidation type="list" allowBlank="1" showInputMessage="1" showErrorMessage="1" sqref="D258">
      <formula1>"YES,NO"</formula1>
    </dataValidation>
    <dataValidation type="list" allowBlank="1" showInputMessage="1" showErrorMessage="1" sqref="E258">
      <formula1>"YES,NO"</formula1>
    </dataValidation>
    <dataValidation type="list" allowBlank="1" showInputMessage="1" showErrorMessage="1" sqref="J258">
      <formula1>"YES,NO"</formula1>
    </dataValidation>
    <dataValidation type="list" allowBlank="1" showInputMessage="1" showErrorMessage="1" sqref="K258">
      <formula1>"YES,NO"</formula1>
    </dataValidation>
    <dataValidation type="list" allowBlank="1" showInputMessage="1" showErrorMessage="1" sqref="D261">
      <formula1>"YES,NO"</formula1>
    </dataValidation>
    <dataValidation type="list" allowBlank="1" showInputMessage="1" showErrorMessage="1" sqref="E261">
      <formula1>"YES,NO"</formula1>
    </dataValidation>
    <dataValidation type="list" allowBlank="1" showInputMessage="1" showErrorMessage="1" sqref="J261">
      <formula1>"YES,NO"</formula1>
    </dataValidation>
    <dataValidation type="list" allowBlank="1" showInputMessage="1" showErrorMessage="1" sqref="K261">
      <formula1>"YES,NO"</formula1>
    </dataValidation>
    <dataValidation type="list" allowBlank="1" showInputMessage="1" showErrorMessage="1" sqref="D264">
      <formula1>"YES,NO"</formula1>
    </dataValidation>
    <dataValidation type="list" allowBlank="1" showInputMessage="1" showErrorMessage="1" sqref="E264">
      <formula1>"YES,NO"</formula1>
    </dataValidation>
    <dataValidation type="list" allowBlank="1" showInputMessage="1" showErrorMessage="1" sqref="J264">
      <formula1>"YES,NO"</formula1>
    </dataValidation>
    <dataValidation type="list" allowBlank="1" showInputMessage="1" showErrorMessage="1" sqref="K264">
      <formula1>"YES,NO"</formula1>
    </dataValidation>
    <dataValidation type="list" allowBlank="1" showInputMessage="1" showErrorMessage="1" sqref="D267">
      <formula1>"YES,NO"</formula1>
    </dataValidation>
    <dataValidation type="list" allowBlank="1" showInputMessage="1" showErrorMessage="1" sqref="E267">
      <formula1>"YES,NO"</formula1>
    </dataValidation>
    <dataValidation type="list" allowBlank="1" showInputMessage="1" showErrorMessage="1" sqref="J267">
      <formula1>"YES,NO"</formula1>
    </dataValidation>
    <dataValidation type="list" allowBlank="1" showInputMessage="1" showErrorMessage="1" sqref="K267">
      <formula1>"YES,NO"</formula1>
    </dataValidation>
    <dataValidation type="list" allowBlank="1" showInputMessage="1" showErrorMessage="1" sqref="D270">
      <formula1>"YES,NO"</formula1>
    </dataValidation>
    <dataValidation type="list" allowBlank="1" showInputMessage="1" showErrorMessage="1" sqref="E270">
      <formula1>"YES,NO"</formula1>
    </dataValidation>
    <dataValidation type="list" allowBlank="1" showInputMessage="1" showErrorMessage="1" sqref="J270">
      <formula1>"YES,NO"</formula1>
    </dataValidation>
    <dataValidation type="list" allowBlank="1" showInputMessage="1" showErrorMessage="1" sqref="K270">
      <formula1>"YES,NO"</formula1>
    </dataValidation>
    <dataValidation type="list" allowBlank="1" showInputMessage="1" showErrorMessage="1" sqref="D273">
      <formula1>"YES,NO"</formula1>
    </dataValidation>
    <dataValidation type="list" allowBlank="1" showInputMessage="1" showErrorMessage="1" sqref="E273">
      <formula1>"YES,NO"</formula1>
    </dataValidation>
    <dataValidation type="list" allowBlank="1" showInputMessage="1" showErrorMessage="1" sqref="J273">
      <formula1>"YES,NO"</formula1>
    </dataValidation>
    <dataValidation type="list" allowBlank="1" showInputMessage="1" showErrorMessage="1" sqref="K273">
      <formula1>"YES,NO"</formula1>
    </dataValidation>
    <dataValidation type="list" allowBlank="1" showInputMessage="1" showErrorMessage="1" sqref="D276">
      <formula1>"YES,NO"</formula1>
    </dataValidation>
    <dataValidation type="list" allowBlank="1" showInputMessage="1" showErrorMessage="1" sqref="E276">
      <formula1>"YES,NO"</formula1>
    </dataValidation>
    <dataValidation type="list" allowBlank="1" showInputMessage="1" showErrorMessage="1" sqref="J276">
      <formula1>"YES,NO"</formula1>
    </dataValidation>
    <dataValidation type="list" allowBlank="1" showInputMessage="1" showErrorMessage="1" sqref="K276">
      <formula1>"YES,NO"</formula1>
    </dataValidation>
    <dataValidation type="list" allowBlank="1" showInputMessage="1" showErrorMessage="1" sqref="D279">
      <formula1>"YES,NO"</formula1>
    </dataValidation>
    <dataValidation type="list" allowBlank="1" showInputMessage="1" showErrorMessage="1" sqref="E279">
      <formula1>"YES,NO"</formula1>
    </dataValidation>
    <dataValidation type="list" allowBlank="1" showInputMessage="1" showErrorMessage="1" sqref="J279">
      <formula1>"YES,NO"</formula1>
    </dataValidation>
    <dataValidation type="list" allowBlank="1" showInputMessage="1" showErrorMessage="1" sqref="K279">
      <formula1>"YES,NO"</formula1>
    </dataValidation>
    <dataValidation type="list" allowBlank="1" showInputMessage="1" showErrorMessage="1" sqref="D282">
      <formula1>"YES,NO"</formula1>
    </dataValidation>
    <dataValidation type="list" allowBlank="1" showInputMessage="1" showErrorMessage="1" sqref="E282">
      <formula1>"YES,NO"</formula1>
    </dataValidation>
    <dataValidation type="list" allowBlank="1" showInputMessage="1" showErrorMessage="1" sqref="J282">
      <formula1>"YES,NO"</formula1>
    </dataValidation>
    <dataValidation type="list" allowBlank="1" showInputMessage="1" showErrorMessage="1" sqref="K282">
      <formula1>"YES,NO"</formula1>
    </dataValidation>
    <dataValidation type="list" allowBlank="1" showInputMessage="1" showErrorMessage="1" sqref="D285">
      <formula1>"YES,NO"</formula1>
    </dataValidation>
    <dataValidation type="list" allowBlank="1" showInputMessage="1" showErrorMessage="1" sqref="E285">
      <formula1>"YES,NO"</formula1>
    </dataValidation>
    <dataValidation type="list" allowBlank="1" showInputMessage="1" showErrorMessage="1" sqref="J285">
      <formula1>"YES,NO"</formula1>
    </dataValidation>
    <dataValidation type="list" allowBlank="1" showInputMessage="1" showErrorMessage="1" sqref="K285">
      <formula1>"YES,NO"</formula1>
    </dataValidation>
    <dataValidation type="list" allowBlank="1" showInputMessage="1" showErrorMessage="1" sqref="D288">
      <formula1>"YES,NO"</formula1>
    </dataValidation>
    <dataValidation type="list" allowBlank="1" showInputMessage="1" showErrorMessage="1" sqref="E288">
      <formula1>"YES,NO"</formula1>
    </dataValidation>
    <dataValidation type="list" allowBlank="1" showInputMessage="1" showErrorMessage="1" sqref="J288">
      <formula1>"YES,NO"</formula1>
    </dataValidation>
    <dataValidation type="list" allowBlank="1" showInputMessage="1" showErrorMessage="1" sqref="K288">
      <formula1>"YES,NO"</formula1>
    </dataValidation>
    <dataValidation type="list" allowBlank="1" showInputMessage="1" showErrorMessage="1" sqref="D291">
      <formula1>"YES,NO"</formula1>
    </dataValidation>
    <dataValidation type="list" allowBlank="1" showInputMessage="1" showErrorMessage="1" sqref="E291">
      <formula1>"YES,NO"</formula1>
    </dataValidation>
    <dataValidation type="list" allowBlank="1" showInputMessage="1" showErrorMessage="1" sqref="J291">
      <formula1>"YES,NO"</formula1>
    </dataValidation>
    <dataValidation type="list" allowBlank="1" showInputMessage="1" showErrorMessage="1" sqref="K291">
      <formula1>"YES,NO"</formula1>
    </dataValidation>
    <dataValidation type="list" allowBlank="1" showInputMessage="1" showErrorMessage="1" sqref="D294">
      <formula1>"YES,NO"</formula1>
    </dataValidation>
    <dataValidation type="list" allowBlank="1" showInputMessage="1" showErrorMessage="1" sqref="E294">
      <formula1>"YES,NO"</formula1>
    </dataValidation>
    <dataValidation type="list" allowBlank="1" showInputMessage="1" showErrorMessage="1" sqref="J294">
      <formula1>"YES,NO"</formula1>
    </dataValidation>
    <dataValidation type="list" allowBlank="1" showInputMessage="1" showErrorMessage="1" sqref="K294">
      <formula1>"YES,NO"</formula1>
    </dataValidation>
    <dataValidation type="list" allowBlank="1" showInputMessage="1" showErrorMessage="1" sqref="D297">
      <formula1>"YES,NO"</formula1>
    </dataValidation>
    <dataValidation type="list" allowBlank="1" showInputMessage="1" showErrorMessage="1" sqref="E297">
      <formula1>"YES,NO"</formula1>
    </dataValidation>
    <dataValidation type="list" allowBlank="1" showInputMessage="1" showErrorMessage="1" sqref="J297">
      <formula1>"YES,NO"</formula1>
    </dataValidation>
    <dataValidation type="list" allowBlank="1" showInputMessage="1" showErrorMessage="1" sqref="K297">
      <formula1>"YES,NO"</formula1>
    </dataValidation>
    <dataValidation type="list" allowBlank="1" showInputMessage="1" showErrorMessage="1" sqref="D300">
      <formula1>"YES,NO"</formula1>
    </dataValidation>
    <dataValidation type="list" allowBlank="1" showInputMessage="1" showErrorMessage="1" sqref="E300">
      <formula1>"YES,NO"</formula1>
    </dataValidation>
    <dataValidation type="list" allowBlank="1" showInputMessage="1" showErrorMessage="1" sqref="J300">
      <formula1>"YES,NO"</formula1>
    </dataValidation>
    <dataValidation type="list" allowBlank="1" showInputMessage="1" showErrorMessage="1" sqref="K300">
      <formula1>"YES,NO"</formula1>
    </dataValidation>
    <dataValidation type="list" allowBlank="1" showInputMessage="1" showErrorMessage="1" sqref="D303">
      <formula1>"YES,NO"</formula1>
    </dataValidation>
    <dataValidation type="list" allowBlank="1" showInputMessage="1" showErrorMessage="1" sqref="E303">
      <formula1>"YES,NO"</formula1>
    </dataValidation>
    <dataValidation type="list" allowBlank="1" showInputMessage="1" showErrorMessage="1" sqref="J303">
      <formula1>"YES,NO"</formula1>
    </dataValidation>
    <dataValidation type="list" allowBlank="1" showInputMessage="1" showErrorMessage="1" sqref="K303">
      <formula1>"YES,NO"</formula1>
    </dataValidation>
    <dataValidation type="list" allowBlank="1" showInputMessage="1" showErrorMessage="1" sqref="D306">
      <formula1>"YES,NO"</formula1>
    </dataValidation>
    <dataValidation type="list" allowBlank="1" showInputMessage="1" showErrorMessage="1" sqref="E306">
      <formula1>"YES,NO"</formula1>
    </dataValidation>
    <dataValidation type="list" allowBlank="1" showInputMessage="1" showErrorMessage="1" sqref="J306">
      <formula1>"YES,NO"</formula1>
    </dataValidation>
    <dataValidation type="list" allowBlank="1" showInputMessage="1" showErrorMessage="1" sqref="K306">
      <formula1>"YES,NO"</formula1>
    </dataValidation>
    <dataValidation type="list" allowBlank="1" showInputMessage="1" showErrorMessage="1" sqref="D309">
      <formula1>"YES,NO"</formula1>
    </dataValidation>
    <dataValidation type="list" allowBlank="1" showInputMessage="1" showErrorMessage="1" sqref="E309">
      <formula1>"YES,NO"</formula1>
    </dataValidation>
    <dataValidation type="list" allowBlank="1" showInputMessage="1" showErrorMessage="1" sqref="J309">
      <formula1>"YES,NO"</formula1>
    </dataValidation>
    <dataValidation type="list" allowBlank="1" showInputMessage="1" showErrorMessage="1" sqref="K309">
      <formula1>"YES,NO"</formula1>
    </dataValidation>
    <dataValidation type="list" allowBlank="1" showInputMessage="1" showErrorMessage="1" sqref="D312">
      <formula1>"YES,NO"</formula1>
    </dataValidation>
    <dataValidation type="list" allowBlank="1" showInputMessage="1" showErrorMessage="1" sqref="E312">
      <formula1>"YES,NO"</formula1>
    </dataValidation>
    <dataValidation type="list" allowBlank="1" showInputMessage="1" showErrorMessage="1" sqref="J312">
      <formula1>"YES,NO"</formula1>
    </dataValidation>
    <dataValidation type="list" allowBlank="1" showInputMessage="1" showErrorMessage="1" sqref="K312">
      <formula1>"YES,NO"</formula1>
    </dataValidation>
    <dataValidation type="list" allowBlank="1" showInputMessage="1" showErrorMessage="1" sqref="D315">
      <formula1>"YES,NO"</formula1>
    </dataValidation>
    <dataValidation type="list" allowBlank="1" showInputMessage="1" showErrorMessage="1" sqref="E315">
      <formula1>"YES,NO"</formula1>
    </dataValidation>
    <dataValidation type="list" allowBlank="1" showInputMessage="1" showErrorMessage="1" sqref="J315">
      <formula1>"YES,NO"</formula1>
    </dataValidation>
    <dataValidation type="list" allowBlank="1" showInputMessage="1" showErrorMessage="1" sqref="K315">
      <formula1>"YES,NO"</formula1>
    </dataValidation>
    <dataValidation type="list" allowBlank="1" showInputMessage="1" showErrorMessage="1" sqref="D318">
      <formula1>"YES,NO"</formula1>
    </dataValidation>
    <dataValidation type="list" allowBlank="1" showInputMessage="1" showErrorMessage="1" sqref="E318">
      <formula1>"YES,NO"</formula1>
    </dataValidation>
    <dataValidation type="list" allowBlank="1" showInputMessage="1" showErrorMessage="1" sqref="J318">
      <formula1>"YES,NO"</formula1>
    </dataValidation>
    <dataValidation type="list" allowBlank="1" showInputMessage="1" showErrorMessage="1" sqref="K318">
      <formula1>"YES,NO"</formula1>
    </dataValidation>
    <dataValidation type="list" allowBlank="1" showInputMessage="1" showErrorMessage="1" sqref="D321">
      <formula1>"YES,NO"</formula1>
    </dataValidation>
    <dataValidation type="list" allowBlank="1" showInputMessage="1" showErrorMessage="1" sqref="E321">
      <formula1>"YES,NO"</formula1>
    </dataValidation>
    <dataValidation type="list" allowBlank="1" showInputMessage="1" showErrorMessage="1" sqref="J321">
      <formula1>"YES,NO"</formula1>
    </dataValidation>
    <dataValidation type="list" allowBlank="1" showInputMessage="1" showErrorMessage="1" sqref="K321">
      <formula1>"YES,NO"</formula1>
    </dataValidation>
    <dataValidation type="list" allowBlank="1" showInputMessage="1" showErrorMessage="1" sqref="D324">
      <formula1>"YES,NO"</formula1>
    </dataValidation>
    <dataValidation type="list" allowBlank="1" showInputMessage="1" showErrorMessage="1" sqref="E324">
      <formula1>"YES,NO"</formula1>
    </dataValidation>
    <dataValidation type="list" allowBlank="1" showInputMessage="1" showErrorMessage="1" sqref="J324">
      <formula1>"YES,NO"</formula1>
    </dataValidation>
    <dataValidation type="list" allowBlank="1" showInputMessage="1" showErrorMessage="1" sqref="K324">
      <formula1>"YES,NO"</formula1>
    </dataValidation>
    <dataValidation type="list" allowBlank="1" showInputMessage="1" showErrorMessage="1" sqref="D327">
      <formula1>"YES,NO"</formula1>
    </dataValidation>
    <dataValidation type="list" allowBlank="1" showInputMessage="1" showErrorMessage="1" sqref="E327">
      <formula1>"YES,NO"</formula1>
    </dataValidation>
    <dataValidation type="list" allowBlank="1" showInputMessage="1" showErrorMessage="1" sqref="J327">
      <formula1>"YES,NO"</formula1>
    </dataValidation>
    <dataValidation type="list" allowBlank="1" showInputMessage="1" showErrorMessage="1" sqref="K327">
      <formula1>"YES,NO"</formula1>
    </dataValidation>
    <dataValidation type="list" allowBlank="1" showInputMessage="1" showErrorMessage="1" sqref="D330">
      <formula1>"YES,NO"</formula1>
    </dataValidation>
    <dataValidation type="list" allowBlank="1" showInputMessage="1" showErrorMessage="1" sqref="E330">
      <formula1>"YES,NO"</formula1>
    </dataValidation>
    <dataValidation type="list" allowBlank="1" showInputMessage="1" showErrorMessage="1" sqref="J330">
      <formula1>"YES,NO"</formula1>
    </dataValidation>
    <dataValidation type="list" allowBlank="1" showInputMessage="1" showErrorMessage="1" sqref="K330">
      <formula1>"YES,NO"</formula1>
    </dataValidation>
    <dataValidation type="list" allowBlank="1" showInputMessage="1" showErrorMessage="1" sqref="D333">
      <formula1>"YES,NO"</formula1>
    </dataValidation>
    <dataValidation type="list" allowBlank="1" showInputMessage="1" showErrorMessage="1" sqref="E333">
      <formula1>"YES,NO"</formula1>
    </dataValidation>
    <dataValidation type="list" allowBlank="1" showInputMessage="1" showErrorMessage="1" sqref="J333">
      <formula1>"YES,NO"</formula1>
    </dataValidation>
    <dataValidation type="list" allowBlank="1" showInputMessage="1" showErrorMessage="1" sqref="K333">
      <formula1>"YES,NO"</formula1>
    </dataValidation>
    <dataValidation type="list" allowBlank="1" showInputMessage="1" showErrorMessage="1" sqref="D336">
      <formula1>"YES,NO"</formula1>
    </dataValidation>
    <dataValidation type="list" allowBlank="1" showInputMessage="1" showErrorMessage="1" sqref="E336">
      <formula1>"YES,NO"</formula1>
    </dataValidation>
    <dataValidation type="list" allowBlank="1" showInputMessage="1" showErrorMessage="1" sqref="J336">
      <formula1>"YES,NO"</formula1>
    </dataValidation>
    <dataValidation type="list" allowBlank="1" showInputMessage="1" showErrorMessage="1" sqref="K336">
      <formula1>"YES,NO"</formula1>
    </dataValidation>
    <dataValidation type="list" allowBlank="1" showInputMessage="1" showErrorMessage="1" sqref="D339">
      <formula1>"YES,NO"</formula1>
    </dataValidation>
    <dataValidation type="list" allowBlank="1" showInputMessage="1" showErrorMessage="1" sqref="E339">
      <formula1>"YES,NO"</formula1>
    </dataValidation>
    <dataValidation type="list" allowBlank="1" showInputMessage="1" showErrorMessage="1" sqref="J339">
      <formula1>"YES,NO"</formula1>
    </dataValidation>
    <dataValidation type="list" allowBlank="1" showInputMessage="1" showErrorMessage="1" sqref="K339">
      <formula1>"YES,NO"</formula1>
    </dataValidation>
    <dataValidation type="list" allowBlank="1" showInputMessage="1" showErrorMessage="1" sqref="D342">
      <formula1>"YES,NO"</formula1>
    </dataValidation>
    <dataValidation type="list" allowBlank="1" showInputMessage="1" showErrorMessage="1" sqref="E342">
      <formula1>"YES,NO"</formula1>
    </dataValidation>
    <dataValidation type="list" allowBlank="1" showInputMessage="1" showErrorMessage="1" sqref="J342">
      <formula1>"YES,NO"</formula1>
    </dataValidation>
    <dataValidation type="list" allowBlank="1" showInputMessage="1" showErrorMessage="1" sqref="K342">
      <formula1>"YES,NO"</formula1>
    </dataValidation>
    <dataValidation type="list" allowBlank="1" showInputMessage="1" showErrorMessage="1" sqref="D345">
      <formula1>"YES,NO"</formula1>
    </dataValidation>
    <dataValidation type="list" allowBlank="1" showInputMessage="1" showErrorMessage="1" sqref="E345">
      <formula1>"YES,NO"</formula1>
    </dataValidation>
    <dataValidation type="list" allowBlank="1" showInputMessage="1" showErrorMessage="1" sqref="J345">
      <formula1>"YES,NO"</formula1>
    </dataValidation>
    <dataValidation type="list" allowBlank="1" showInputMessage="1" showErrorMessage="1" sqref="K345">
      <formula1>"YES,NO"</formula1>
    </dataValidation>
    <dataValidation type="list" allowBlank="1" showInputMessage="1" showErrorMessage="1" sqref="D348">
      <formula1>"YES,NO"</formula1>
    </dataValidation>
    <dataValidation type="list" allowBlank="1" showInputMessage="1" showErrorMessage="1" sqref="E348">
      <formula1>"YES,NO"</formula1>
    </dataValidation>
    <dataValidation type="list" allowBlank="1" showInputMessage="1" showErrorMessage="1" sqref="J348">
      <formula1>"YES,NO"</formula1>
    </dataValidation>
    <dataValidation type="list" allowBlank="1" showInputMessage="1" showErrorMessage="1" sqref="K348">
      <formula1>"YES,NO"</formula1>
    </dataValidation>
    <dataValidation type="list" allowBlank="1" showInputMessage="1" showErrorMessage="1" sqref="D351">
      <formula1>"YES,NO"</formula1>
    </dataValidation>
    <dataValidation type="list" allowBlank="1" showInputMessage="1" showErrorMessage="1" sqref="E351">
      <formula1>"YES,NO"</formula1>
    </dataValidation>
    <dataValidation type="list" allowBlank="1" showInputMessage="1" showErrorMessage="1" sqref="J351">
      <formula1>"YES,NO"</formula1>
    </dataValidation>
    <dataValidation type="list" allowBlank="1" showInputMessage="1" showErrorMessage="1" sqref="K351">
      <formula1>"YES,NO"</formula1>
    </dataValidation>
    <dataValidation type="list" allowBlank="1" showInputMessage="1" showErrorMessage="1" sqref="D354">
      <formula1>"YES,NO"</formula1>
    </dataValidation>
    <dataValidation type="list" allowBlank="1" showInputMessage="1" showErrorMessage="1" sqref="E354">
      <formula1>"YES,NO"</formula1>
    </dataValidation>
    <dataValidation type="list" allowBlank="1" showInputMessage="1" showErrorMessage="1" sqref="J354">
      <formula1>"YES,NO"</formula1>
    </dataValidation>
    <dataValidation type="list" allowBlank="1" showInputMessage="1" showErrorMessage="1" sqref="K354">
      <formula1>"YES,NO"</formula1>
    </dataValidation>
    <dataValidation type="list" allowBlank="1" showInputMessage="1" showErrorMessage="1" sqref="D357">
      <formula1>"YES,NO"</formula1>
    </dataValidation>
    <dataValidation type="list" allowBlank="1" showInputMessage="1" showErrorMessage="1" sqref="E357">
      <formula1>"YES,NO"</formula1>
    </dataValidation>
    <dataValidation type="list" allowBlank="1" showInputMessage="1" showErrorMessage="1" sqref="J357">
      <formula1>"YES,NO"</formula1>
    </dataValidation>
    <dataValidation type="list" allowBlank="1" showInputMessage="1" showErrorMessage="1" sqref="K357">
      <formula1>"YES,NO"</formula1>
    </dataValidation>
    <dataValidation type="list" allowBlank="1" showInputMessage="1" showErrorMessage="1" sqref="D360">
      <formula1>"YES,NO"</formula1>
    </dataValidation>
    <dataValidation type="list" allowBlank="1" showInputMessage="1" showErrorMessage="1" sqref="E360">
      <formula1>"YES,NO"</formula1>
    </dataValidation>
    <dataValidation type="list" allowBlank="1" showInputMessage="1" showErrorMessage="1" sqref="J360">
      <formula1>"YES,NO"</formula1>
    </dataValidation>
    <dataValidation type="list" allowBlank="1" showInputMessage="1" showErrorMessage="1" sqref="K360">
      <formula1>"YES,NO"</formula1>
    </dataValidation>
    <dataValidation type="list" allowBlank="1" showInputMessage="1" showErrorMessage="1" sqref="D363">
      <formula1>"YES,NO"</formula1>
    </dataValidation>
    <dataValidation type="list" allowBlank="1" showInputMessage="1" showErrorMessage="1" sqref="E363">
      <formula1>"YES,NO"</formula1>
    </dataValidation>
    <dataValidation type="list" allowBlank="1" showInputMessage="1" showErrorMessage="1" sqref="J363">
      <formula1>"YES,NO"</formula1>
    </dataValidation>
    <dataValidation type="list" allowBlank="1" showInputMessage="1" showErrorMessage="1" sqref="K363">
      <formula1>"YES,NO"</formula1>
    </dataValidation>
    <dataValidation type="list" allowBlank="1" showInputMessage="1" showErrorMessage="1" sqref="D366">
      <formula1>"YES,NO"</formula1>
    </dataValidation>
    <dataValidation type="list" allowBlank="1" showInputMessage="1" showErrorMessage="1" sqref="E366">
      <formula1>"YES,NO"</formula1>
    </dataValidation>
    <dataValidation type="list" allowBlank="1" showInputMessage="1" showErrorMessage="1" sqref="J366">
      <formula1>"YES,NO"</formula1>
    </dataValidation>
    <dataValidation type="list" allowBlank="1" showInputMessage="1" showErrorMessage="1" sqref="K366">
      <formula1>"YES,NO"</formula1>
    </dataValidation>
    <dataValidation type="list" allowBlank="1" showInputMessage="1" showErrorMessage="1" sqref="D369">
      <formula1>"YES,NO"</formula1>
    </dataValidation>
    <dataValidation type="list" allowBlank="1" showInputMessage="1" showErrorMessage="1" sqref="E369">
      <formula1>"YES,NO"</formula1>
    </dataValidation>
    <dataValidation type="list" allowBlank="1" showInputMessage="1" showErrorMessage="1" sqref="J369">
      <formula1>"YES,NO"</formula1>
    </dataValidation>
    <dataValidation type="list" allowBlank="1" showInputMessage="1" showErrorMessage="1" sqref="K369">
      <formula1>"YES,NO"</formula1>
    </dataValidation>
    <dataValidation type="list" allowBlank="1" showInputMessage="1" showErrorMessage="1" sqref="D372">
      <formula1>"YES,NO"</formula1>
    </dataValidation>
    <dataValidation type="list" allowBlank="1" showInputMessage="1" showErrorMessage="1" sqref="E372">
      <formula1>"YES,NO"</formula1>
    </dataValidation>
    <dataValidation type="list" allowBlank="1" showInputMessage="1" showErrorMessage="1" sqref="J372">
      <formula1>"YES,NO"</formula1>
    </dataValidation>
    <dataValidation type="list" allowBlank="1" showInputMessage="1" showErrorMessage="1" sqref="K372">
      <formula1>"YES,NO"</formula1>
    </dataValidation>
    <dataValidation type="list" allowBlank="1" showInputMessage="1" showErrorMessage="1" sqref="D375">
      <formula1>"YES,NO"</formula1>
    </dataValidation>
    <dataValidation type="list" allowBlank="1" showInputMessage="1" showErrorMessage="1" sqref="E375">
      <formula1>"YES,NO"</formula1>
    </dataValidation>
    <dataValidation type="list" allowBlank="1" showInputMessage="1" showErrorMessage="1" sqref="J375">
      <formula1>"YES,NO"</formula1>
    </dataValidation>
    <dataValidation type="list" allowBlank="1" showInputMessage="1" showErrorMessage="1" sqref="K375">
      <formula1>"YES,NO"</formula1>
    </dataValidation>
    <dataValidation type="list" allowBlank="1" showInputMessage="1" showErrorMessage="1" sqref="D378">
      <formula1>"YES,NO"</formula1>
    </dataValidation>
    <dataValidation type="list" allowBlank="1" showInputMessage="1" showErrorMessage="1" sqref="E378">
      <formula1>"YES,NO"</formula1>
    </dataValidation>
    <dataValidation type="list" allowBlank="1" showInputMessage="1" showErrorMessage="1" sqref="J378">
      <formula1>"YES,NO"</formula1>
    </dataValidation>
    <dataValidation type="list" allowBlank="1" showInputMessage="1" showErrorMessage="1" sqref="K378">
      <formula1>"YES,NO"</formula1>
    </dataValidation>
    <dataValidation type="list" allowBlank="1" showInputMessage="1" showErrorMessage="1" sqref="D381">
      <formula1>"YES,NO"</formula1>
    </dataValidation>
    <dataValidation type="list" allowBlank="1" showInputMessage="1" showErrorMessage="1" sqref="E381">
      <formula1>"YES,NO"</formula1>
    </dataValidation>
    <dataValidation type="list" allowBlank="1" showInputMessage="1" showErrorMessage="1" sqref="J381">
      <formula1>"YES,NO"</formula1>
    </dataValidation>
    <dataValidation type="list" allowBlank="1" showInputMessage="1" showErrorMessage="1" sqref="K381">
      <formula1>"YES,NO"</formula1>
    </dataValidation>
    <dataValidation type="list" allowBlank="1" showInputMessage="1" showErrorMessage="1" sqref="D384">
      <formula1>"YES,NO"</formula1>
    </dataValidation>
    <dataValidation type="list" allowBlank="1" showInputMessage="1" showErrorMessage="1" sqref="E384">
      <formula1>"YES,NO"</formula1>
    </dataValidation>
    <dataValidation type="list" allowBlank="1" showInputMessage="1" showErrorMessage="1" sqref="J384">
      <formula1>"YES,NO"</formula1>
    </dataValidation>
    <dataValidation type="list" allowBlank="1" showInputMessage="1" showErrorMessage="1" sqref="K384">
      <formula1>"YES,NO"</formula1>
    </dataValidation>
    <dataValidation type="list" allowBlank="1" showInputMessage="1" showErrorMessage="1" sqref="D387">
      <formula1>"YES,NO"</formula1>
    </dataValidation>
    <dataValidation type="list" allowBlank="1" showInputMessage="1" showErrorMessage="1" sqref="E387">
      <formula1>"YES,NO"</formula1>
    </dataValidation>
    <dataValidation type="list" allowBlank="1" showInputMessage="1" showErrorMessage="1" sqref="J387">
      <formula1>"YES,NO"</formula1>
    </dataValidation>
    <dataValidation type="list" allowBlank="1" showInputMessage="1" showErrorMessage="1" sqref="K387">
      <formula1>"YES,NO"</formula1>
    </dataValidation>
    <dataValidation type="list" allowBlank="1" showInputMessage="1" showErrorMessage="1" sqref="D390">
      <formula1>"YES,NO"</formula1>
    </dataValidation>
    <dataValidation type="list" allowBlank="1" showInputMessage="1" showErrorMessage="1" sqref="E390">
      <formula1>"YES,NO"</formula1>
    </dataValidation>
    <dataValidation type="list" allowBlank="1" showInputMessage="1" showErrorMessage="1" sqref="J390">
      <formula1>"YES,NO"</formula1>
    </dataValidation>
    <dataValidation type="list" allowBlank="1" showInputMessage="1" showErrorMessage="1" sqref="K390">
      <formula1>"YES,NO"</formula1>
    </dataValidation>
    <dataValidation type="list" allowBlank="1" showInputMessage="1" showErrorMessage="1" sqref="D393">
      <formula1>"YES,NO"</formula1>
    </dataValidation>
    <dataValidation type="list" allowBlank="1" showInputMessage="1" showErrorMessage="1" sqref="E393">
      <formula1>"YES,NO"</formula1>
    </dataValidation>
    <dataValidation type="list" allowBlank="1" showInputMessage="1" showErrorMessage="1" sqref="J393">
      <formula1>"YES,NO"</formula1>
    </dataValidation>
    <dataValidation type="list" allowBlank="1" showInputMessage="1" showErrorMessage="1" sqref="K393">
      <formula1>"YES,NO"</formula1>
    </dataValidation>
    <dataValidation type="list" allowBlank="1" showInputMessage="1" showErrorMessage="1" sqref="D396">
      <formula1>"YES,NO"</formula1>
    </dataValidation>
    <dataValidation type="list" allowBlank="1" showInputMessage="1" showErrorMessage="1" sqref="E396">
      <formula1>"YES,NO"</formula1>
    </dataValidation>
    <dataValidation type="list" allowBlank="1" showInputMessage="1" showErrorMessage="1" sqref="J396">
      <formula1>"YES,NO"</formula1>
    </dataValidation>
    <dataValidation type="list" allowBlank="1" showInputMessage="1" showErrorMessage="1" sqref="K396">
      <formula1>"YES,NO"</formula1>
    </dataValidation>
    <dataValidation type="list" allowBlank="1" showInputMessage="1" showErrorMessage="1" sqref="D399">
      <formula1>"YES,NO"</formula1>
    </dataValidation>
    <dataValidation type="list" allowBlank="1" showInputMessage="1" showErrorMessage="1" sqref="E399">
      <formula1>"YES,NO"</formula1>
    </dataValidation>
    <dataValidation type="list" allowBlank="1" showInputMessage="1" showErrorMessage="1" sqref="J399">
      <formula1>"YES,NO"</formula1>
    </dataValidation>
    <dataValidation type="list" allowBlank="1" showInputMessage="1" showErrorMessage="1" sqref="K399">
      <formula1>"YES,NO"</formula1>
    </dataValidation>
    <dataValidation type="list" allowBlank="1" showInputMessage="1" showErrorMessage="1" sqref="D402">
      <formula1>"YES,NO"</formula1>
    </dataValidation>
    <dataValidation type="list" allowBlank="1" showInputMessage="1" showErrorMessage="1" sqref="E402">
      <formula1>"YES,NO"</formula1>
    </dataValidation>
    <dataValidation type="list" allowBlank="1" showInputMessage="1" showErrorMessage="1" sqref="J402">
      <formula1>"YES,NO"</formula1>
    </dataValidation>
    <dataValidation type="list" allowBlank="1" showInputMessage="1" showErrorMessage="1" sqref="K402">
      <formula1>"YES,NO"</formula1>
    </dataValidation>
    <dataValidation type="list" allowBlank="1" showInputMessage="1" showErrorMessage="1" sqref="D405">
      <formula1>"YES,NO"</formula1>
    </dataValidation>
    <dataValidation type="list" allowBlank="1" showInputMessage="1" showErrorMessage="1" sqref="E405">
      <formula1>"YES,NO"</formula1>
    </dataValidation>
    <dataValidation type="list" allowBlank="1" showInputMessage="1" showErrorMessage="1" sqref="J405">
      <formula1>"YES,NO"</formula1>
    </dataValidation>
    <dataValidation type="list" allowBlank="1" showInputMessage="1" showErrorMessage="1" sqref="K405">
      <formula1>"YES,NO"</formula1>
    </dataValidation>
    <dataValidation type="list" allowBlank="1" showInputMessage="1" showErrorMessage="1" sqref="D408">
      <formula1>"YES,NO"</formula1>
    </dataValidation>
    <dataValidation type="list" allowBlank="1" showInputMessage="1" showErrorMessage="1" sqref="E408">
      <formula1>"YES,NO"</formula1>
    </dataValidation>
    <dataValidation type="list" allowBlank="1" showInputMessage="1" showErrorMessage="1" sqref="J408">
      <formula1>"YES,NO"</formula1>
    </dataValidation>
    <dataValidation type="list" allowBlank="1" showInputMessage="1" showErrorMessage="1" sqref="K408">
      <formula1>"YES,NO"</formula1>
    </dataValidation>
    <dataValidation type="list" allowBlank="1" showInputMessage="1" showErrorMessage="1" sqref="D411">
      <formula1>"YES,NO"</formula1>
    </dataValidation>
    <dataValidation type="list" allowBlank="1" showInputMessage="1" showErrorMessage="1" sqref="E411">
      <formula1>"YES,NO"</formula1>
    </dataValidation>
    <dataValidation type="list" allowBlank="1" showInputMessage="1" showErrorMessage="1" sqref="J411">
      <formula1>"YES,NO"</formula1>
    </dataValidation>
    <dataValidation type="list" allowBlank="1" showInputMessage="1" showErrorMessage="1" sqref="K411">
      <formula1>"YES,NO"</formula1>
    </dataValidation>
    <dataValidation type="list" allowBlank="1" showInputMessage="1" showErrorMessage="1" sqref="D414">
      <formula1>"YES,NO"</formula1>
    </dataValidation>
    <dataValidation type="list" allowBlank="1" showInputMessage="1" showErrorMessage="1" sqref="E414">
      <formula1>"YES,NO"</formula1>
    </dataValidation>
    <dataValidation type="list" allowBlank="1" showInputMessage="1" showErrorMessage="1" sqref="J414">
      <formula1>"YES,NO"</formula1>
    </dataValidation>
    <dataValidation type="list" allowBlank="1" showInputMessage="1" showErrorMessage="1" sqref="K414">
      <formula1>"YES,NO"</formula1>
    </dataValidation>
    <dataValidation type="list" allowBlank="1" showInputMessage="1" showErrorMessage="1" sqref="D417">
      <formula1>"YES,NO"</formula1>
    </dataValidation>
    <dataValidation type="list" allowBlank="1" showInputMessage="1" showErrorMessage="1" sqref="E417">
      <formula1>"YES,NO"</formula1>
    </dataValidation>
    <dataValidation type="list" allowBlank="1" showInputMessage="1" showErrorMessage="1" sqref="J417">
      <formula1>"YES,NO"</formula1>
    </dataValidation>
    <dataValidation type="list" allowBlank="1" showInputMessage="1" showErrorMessage="1" sqref="K417">
      <formula1>"YES,NO"</formula1>
    </dataValidation>
    <dataValidation type="list" allowBlank="1" showInputMessage="1" showErrorMessage="1" sqref="D420">
      <formula1>"YES,NO"</formula1>
    </dataValidation>
    <dataValidation type="list" allowBlank="1" showInputMessage="1" showErrorMessage="1" sqref="E420">
      <formula1>"YES,NO"</formula1>
    </dataValidation>
    <dataValidation type="list" allowBlank="1" showInputMessage="1" showErrorMessage="1" sqref="J420">
      <formula1>"YES,NO"</formula1>
    </dataValidation>
    <dataValidation type="list" allowBlank="1" showInputMessage="1" showErrorMessage="1" sqref="K420">
      <formula1>"YES,NO"</formula1>
    </dataValidation>
    <dataValidation type="list" allowBlank="1" showInputMessage="1" showErrorMessage="1" sqref="D423">
      <formula1>"YES,NO"</formula1>
    </dataValidation>
    <dataValidation type="list" allowBlank="1" showInputMessage="1" showErrorMessage="1" sqref="E423">
      <formula1>"YES,NO"</formula1>
    </dataValidation>
    <dataValidation type="list" allowBlank="1" showInputMessage="1" showErrorMessage="1" sqref="J423">
      <formula1>"YES,NO"</formula1>
    </dataValidation>
    <dataValidation type="list" allowBlank="1" showInputMessage="1" showErrorMessage="1" sqref="K423">
      <formula1>"YES,NO"</formula1>
    </dataValidation>
    <dataValidation type="list" allowBlank="1" showInputMessage="1" showErrorMessage="1" sqref="D426">
      <formula1>"YES,NO"</formula1>
    </dataValidation>
    <dataValidation type="list" allowBlank="1" showInputMessage="1" showErrorMessage="1" sqref="E426">
      <formula1>"YES,NO"</formula1>
    </dataValidation>
    <dataValidation type="list" allowBlank="1" showInputMessage="1" showErrorMessage="1" sqref="J426">
      <formula1>"YES,NO"</formula1>
    </dataValidation>
    <dataValidation type="list" allowBlank="1" showInputMessage="1" showErrorMessage="1" sqref="K426">
      <formula1>"YES,NO"</formula1>
    </dataValidation>
    <dataValidation type="list" allowBlank="1" showInputMessage="1" showErrorMessage="1" sqref="D429">
      <formula1>"YES,NO"</formula1>
    </dataValidation>
    <dataValidation type="list" allowBlank="1" showInputMessage="1" showErrorMessage="1" sqref="E429">
      <formula1>"YES,NO"</formula1>
    </dataValidation>
    <dataValidation type="list" allowBlank="1" showInputMessage="1" showErrorMessage="1" sqref="J429">
      <formula1>"YES,NO"</formula1>
    </dataValidation>
    <dataValidation type="list" allowBlank="1" showInputMessage="1" showErrorMessage="1" sqref="K429">
      <formula1>"YES,NO"</formula1>
    </dataValidation>
    <dataValidation type="list" allowBlank="1" showInputMessage="1" showErrorMessage="1" sqref="D432">
      <formula1>"YES,NO"</formula1>
    </dataValidation>
    <dataValidation type="list" allowBlank="1" showInputMessage="1" showErrorMessage="1" sqref="E432">
      <formula1>"YES,NO"</formula1>
    </dataValidation>
    <dataValidation type="list" allowBlank="1" showInputMessage="1" showErrorMessage="1" sqref="J432">
      <formula1>"YES,NO"</formula1>
    </dataValidation>
    <dataValidation type="list" allowBlank="1" showInputMessage="1" showErrorMessage="1" sqref="K432">
      <formula1>"YES,NO"</formula1>
    </dataValidation>
    <dataValidation type="list" allowBlank="1" showInputMessage="1" showErrorMessage="1" sqref="D435">
      <formula1>"YES,NO"</formula1>
    </dataValidation>
    <dataValidation type="list" allowBlank="1" showInputMessage="1" showErrorMessage="1" sqref="E435">
      <formula1>"YES,NO"</formula1>
    </dataValidation>
    <dataValidation type="list" allowBlank="1" showInputMessage="1" showErrorMessage="1" sqref="J435">
      <formula1>"YES,NO"</formula1>
    </dataValidation>
    <dataValidation type="list" allowBlank="1" showInputMessage="1" showErrorMessage="1" sqref="K435">
      <formula1>"YES,NO"</formula1>
    </dataValidation>
    <dataValidation type="list" allowBlank="1" showInputMessage="1" showErrorMessage="1" sqref="D438">
      <formula1>"YES,NO"</formula1>
    </dataValidation>
    <dataValidation type="list" allowBlank="1" showInputMessage="1" showErrorMessage="1" sqref="E438">
      <formula1>"YES,NO"</formula1>
    </dataValidation>
    <dataValidation type="list" allowBlank="1" showInputMessage="1" showErrorMessage="1" sqref="J438">
      <formula1>"YES,NO"</formula1>
    </dataValidation>
    <dataValidation type="list" allowBlank="1" showInputMessage="1" showErrorMessage="1" sqref="K438">
      <formula1>"YES,NO"</formula1>
    </dataValidation>
    <dataValidation type="list" allowBlank="1" showInputMessage="1" showErrorMessage="1" sqref="D441">
      <formula1>"YES,NO"</formula1>
    </dataValidation>
    <dataValidation type="list" allowBlank="1" showInputMessage="1" showErrorMessage="1" sqref="E441">
      <formula1>"YES,NO"</formula1>
    </dataValidation>
    <dataValidation type="list" allowBlank="1" showInputMessage="1" showErrorMessage="1" sqref="J441">
      <formula1>"YES,NO"</formula1>
    </dataValidation>
    <dataValidation type="list" allowBlank="1" showInputMessage="1" showErrorMessage="1" sqref="K441">
      <formula1>"YES,NO"</formula1>
    </dataValidation>
    <dataValidation type="list" allowBlank="1" showInputMessage="1" showErrorMessage="1" sqref="D444">
      <formula1>"YES,NO"</formula1>
    </dataValidation>
    <dataValidation type="list" allowBlank="1" showInputMessage="1" showErrorMessage="1" sqref="E444">
      <formula1>"YES,NO"</formula1>
    </dataValidation>
    <dataValidation type="list" allowBlank="1" showInputMessage="1" showErrorMessage="1" sqref="J444">
      <formula1>"YES,NO"</formula1>
    </dataValidation>
    <dataValidation type="list" allowBlank="1" showInputMessage="1" showErrorMessage="1" sqref="K444">
      <formula1>"YES,NO"</formula1>
    </dataValidation>
    <dataValidation type="list" allowBlank="1" showInputMessage="1" showErrorMessage="1" sqref="D447">
      <formula1>"YES,NO"</formula1>
    </dataValidation>
    <dataValidation type="list" allowBlank="1" showInputMessage="1" showErrorMessage="1" sqref="E447">
      <formula1>"YES,NO"</formula1>
    </dataValidation>
    <dataValidation type="list" allowBlank="1" showInputMessage="1" showErrorMessage="1" sqref="J447">
      <formula1>"YES,NO"</formula1>
    </dataValidation>
    <dataValidation type="list" allowBlank="1" showInputMessage="1" showErrorMessage="1" sqref="K447">
      <formula1>"YES,NO"</formula1>
    </dataValidation>
    <dataValidation type="list" allowBlank="1" showInputMessage="1" showErrorMessage="1" sqref="D450">
      <formula1>"YES,NO"</formula1>
    </dataValidation>
    <dataValidation type="list" allowBlank="1" showInputMessage="1" showErrorMessage="1" sqref="E450">
      <formula1>"YES,NO"</formula1>
    </dataValidation>
    <dataValidation type="list" allowBlank="1" showInputMessage="1" showErrorMessage="1" sqref="J450">
      <formula1>"YES,NO"</formula1>
    </dataValidation>
    <dataValidation type="list" allowBlank="1" showInputMessage="1" showErrorMessage="1" sqref="K450">
      <formula1>"YES,NO"</formula1>
    </dataValidation>
    <dataValidation type="list" allowBlank="1" showInputMessage="1" showErrorMessage="1" sqref="D453">
      <formula1>"YES,NO"</formula1>
    </dataValidation>
    <dataValidation type="list" allowBlank="1" showInputMessage="1" showErrorMessage="1" sqref="E453">
      <formula1>"YES,NO"</formula1>
    </dataValidation>
    <dataValidation type="list" allowBlank="1" showInputMessage="1" showErrorMessage="1" sqref="J453">
      <formula1>"YES,NO"</formula1>
    </dataValidation>
    <dataValidation type="list" allowBlank="1" showInputMessage="1" showErrorMessage="1" sqref="K453">
      <formula1>"YES,NO"</formula1>
    </dataValidation>
    <dataValidation type="list" allowBlank="1" showInputMessage="1" showErrorMessage="1" sqref="D456">
      <formula1>"YES,NO"</formula1>
    </dataValidation>
    <dataValidation type="list" allowBlank="1" showInputMessage="1" showErrorMessage="1" sqref="E456">
      <formula1>"YES,NO"</formula1>
    </dataValidation>
    <dataValidation type="list" allowBlank="1" showInputMessage="1" showErrorMessage="1" sqref="J456">
      <formula1>"YES,NO"</formula1>
    </dataValidation>
    <dataValidation type="list" allowBlank="1" showInputMessage="1" showErrorMessage="1" sqref="K456">
      <formula1>"YES,NO"</formula1>
    </dataValidation>
    <dataValidation type="list" allowBlank="1" showInputMessage="1" showErrorMessage="1" sqref="D459">
      <formula1>"YES,NO"</formula1>
    </dataValidation>
    <dataValidation type="list" allowBlank="1" showInputMessage="1" showErrorMessage="1" sqref="E459">
      <formula1>"YES,NO"</formula1>
    </dataValidation>
    <dataValidation type="list" allowBlank="1" showInputMessage="1" showErrorMessage="1" sqref="J459">
      <formula1>"YES,NO"</formula1>
    </dataValidation>
    <dataValidation type="list" allowBlank="1" showInputMessage="1" showErrorMessage="1" sqref="K459">
      <formula1>"YES,NO"</formula1>
    </dataValidation>
    <dataValidation type="list" allowBlank="1" showInputMessage="1" showErrorMessage="1" sqref="D462">
      <formula1>"YES,NO"</formula1>
    </dataValidation>
    <dataValidation type="list" allowBlank="1" showInputMessage="1" showErrorMessage="1" sqref="E462">
      <formula1>"YES,NO"</formula1>
    </dataValidation>
    <dataValidation type="list" allowBlank="1" showInputMessage="1" showErrorMessage="1" sqref="J462">
      <formula1>"YES,NO"</formula1>
    </dataValidation>
    <dataValidation type="list" allowBlank="1" showInputMessage="1" showErrorMessage="1" sqref="K462">
      <formula1>"YES,NO"</formula1>
    </dataValidation>
    <dataValidation type="list" allowBlank="1" showInputMessage="1" showErrorMessage="1" sqref="D465">
      <formula1>"YES,NO"</formula1>
    </dataValidation>
    <dataValidation type="list" allowBlank="1" showInputMessage="1" showErrorMessage="1" sqref="E465">
      <formula1>"YES,NO"</formula1>
    </dataValidation>
    <dataValidation type="list" allowBlank="1" showInputMessage="1" showErrorMessage="1" sqref="J465">
      <formula1>"YES,NO"</formula1>
    </dataValidation>
    <dataValidation type="list" allowBlank="1" showInputMessage="1" showErrorMessage="1" sqref="K465">
      <formula1>"YES,NO"</formula1>
    </dataValidation>
    <dataValidation type="list" allowBlank="1" showInputMessage="1" showErrorMessage="1" sqref="D468">
      <formula1>"YES,NO"</formula1>
    </dataValidation>
    <dataValidation type="list" allowBlank="1" showInputMessage="1" showErrorMessage="1" sqref="E468">
      <formula1>"YES,NO"</formula1>
    </dataValidation>
    <dataValidation type="list" allowBlank="1" showInputMessage="1" showErrorMessage="1" sqref="J468">
      <formula1>"YES,NO"</formula1>
    </dataValidation>
    <dataValidation type="list" allowBlank="1" showInputMessage="1" showErrorMessage="1" sqref="K468">
      <formula1>"YES,NO"</formula1>
    </dataValidation>
    <dataValidation type="list" allowBlank="1" showInputMessage="1" showErrorMessage="1" sqref="D471">
      <formula1>"YES,NO"</formula1>
    </dataValidation>
    <dataValidation type="list" allowBlank="1" showInputMessage="1" showErrorMessage="1" sqref="E471">
      <formula1>"YES,NO"</formula1>
    </dataValidation>
    <dataValidation type="list" allowBlank="1" showInputMessage="1" showErrorMessage="1" sqref="J471">
      <formula1>"YES,NO"</formula1>
    </dataValidation>
    <dataValidation type="list" allowBlank="1" showInputMessage="1" showErrorMessage="1" sqref="K471">
      <formula1>"YES,NO"</formula1>
    </dataValidation>
    <dataValidation type="list" allowBlank="1" showInputMessage="1" showErrorMessage="1" sqref="D474">
      <formula1>"YES,NO"</formula1>
    </dataValidation>
    <dataValidation type="list" allowBlank="1" showInputMessage="1" showErrorMessage="1" sqref="E474">
      <formula1>"YES,NO"</formula1>
    </dataValidation>
    <dataValidation type="list" allowBlank="1" showInputMessage="1" showErrorMessage="1" sqref="J474">
      <formula1>"YES,NO"</formula1>
    </dataValidation>
    <dataValidation type="list" allowBlank="1" showInputMessage="1" showErrorMessage="1" sqref="K474">
      <formula1>"YES,NO"</formula1>
    </dataValidation>
    <dataValidation type="list" allowBlank="1" showInputMessage="1" showErrorMessage="1" sqref="D477">
      <formula1>"YES,NO"</formula1>
    </dataValidation>
    <dataValidation type="list" allowBlank="1" showInputMessage="1" showErrorMessage="1" sqref="E477">
      <formula1>"YES,NO"</formula1>
    </dataValidation>
    <dataValidation type="list" allowBlank="1" showInputMessage="1" showErrorMessage="1" sqref="J477">
      <formula1>"YES,NO"</formula1>
    </dataValidation>
    <dataValidation type="list" allowBlank="1" showInputMessage="1" showErrorMessage="1" sqref="K477">
      <formula1>"YES,NO"</formula1>
    </dataValidation>
    <dataValidation type="list" allowBlank="1" showInputMessage="1" showErrorMessage="1" sqref="D480">
      <formula1>"YES,NO"</formula1>
    </dataValidation>
    <dataValidation type="list" allowBlank="1" showInputMessage="1" showErrorMessage="1" sqref="E480">
      <formula1>"YES,NO"</formula1>
    </dataValidation>
    <dataValidation type="list" allowBlank="1" showInputMessage="1" showErrorMessage="1" sqref="J480">
      <formula1>"YES,NO"</formula1>
    </dataValidation>
    <dataValidation type="list" allowBlank="1" showInputMessage="1" showErrorMessage="1" sqref="K480">
      <formula1>"YES,NO"</formula1>
    </dataValidation>
    <dataValidation type="list" allowBlank="1" showInputMessage="1" showErrorMessage="1" sqref="D483">
      <formula1>"YES,NO"</formula1>
    </dataValidation>
    <dataValidation type="list" allowBlank="1" showInputMessage="1" showErrorMessage="1" sqref="E483">
      <formula1>"YES,NO"</formula1>
    </dataValidation>
    <dataValidation type="list" allowBlank="1" showInputMessage="1" showErrorMessage="1" sqref="J483">
      <formula1>"YES,NO"</formula1>
    </dataValidation>
    <dataValidation type="list" allowBlank="1" showInputMessage="1" showErrorMessage="1" sqref="K483">
      <formula1>"YES,NO"</formula1>
    </dataValidation>
    <dataValidation type="list" allowBlank="1" showInputMessage="1" showErrorMessage="1" sqref="D486">
      <formula1>"YES,NO"</formula1>
    </dataValidation>
    <dataValidation type="list" allowBlank="1" showInputMessage="1" showErrorMessage="1" sqref="E486">
      <formula1>"YES,NO"</formula1>
    </dataValidation>
    <dataValidation type="list" allowBlank="1" showInputMessage="1" showErrorMessage="1" sqref="J486">
      <formula1>"YES,NO"</formula1>
    </dataValidation>
    <dataValidation type="list" allowBlank="1" showInputMessage="1" showErrorMessage="1" sqref="K486">
      <formula1>"YES,NO"</formula1>
    </dataValidation>
    <dataValidation type="list" allowBlank="1" showInputMessage="1" showErrorMessage="1" sqref="D489">
      <formula1>"YES,NO"</formula1>
    </dataValidation>
    <dataValidation type="list" allowBlank="1" showInputMessage="1" showErrorMessage="1" sqref="E489">
      <formula1>"YES,NO"</formula1>
    </dataValidation>
    <dataValidation type="list" allowBlank="1" showInputMessage="1" showErrorMessage="1" sqref="J489">
      <formula1>"YES,NO"</formula1>
    </dataValidation>
    <dataValidation type="list" allowBlank="1" showInputMessage="1" showErrorMessage="1" sqref="K489">
      <formula1>"YES,NO"</formula1>
    </dataValidation>
    <dataValidation type="list" allowBlank="1" showInputMessage="1" showErrorMessage="1" sqref="D492">
      <formula1>"YES,NO"</formula1>
    </dataValidation>
    <dataValidation type="list" allowBlank="1" showInputMessage="1" showErrorMessage="1" sqref="E492">
      <formula1>"YES,NO"</formula1>
    </dataValidation>
    <dataValidation type="list" allowBlank="1" showInputMessage="1" showErrorMessage="1" sqref="J492">
      <formula1>"YES,NO"</formula1>
    </dataValidation>
    <dataValidation type="list" allowBlank="1" showInputMessage="1" showErrorMessage="1" sqref="K492">
      <formula1>"YES,NO"</formula1>
    </dataValidation>
    <dataValidation type="list" allowBlank="1" showInputMessage="1" showErrorMessage="1" sqref="D495">
      <formula1>"YES,NO"</formula1>
    </dataValidation>
    <dataValidation type="list" allowBlank="1" showInputMessage="1" showErrorMessage="1" sqref="E495">
      <formula1>"YES,NO"</formula1>
    </dataValidation>
    <dataValidation type="list" allowBlank="1" showInputMessage="1" showErrorMessage="1" sqref="J495">
      <formula1>"YES,NO"</formula1>
    </dataValidation>
    <dataValidation type="list" allowBlank="1" showInputMessage="1" showErrorMessage="1" sqref="K495">
      <formula1>"YES,NO"</formula1>
    </dataValidation>
    <dataValidation type="list" allowBlank="1" showInputMessage="1" showErrorMessage="1" sqref="D498">
      <formula1>"YES,NO"</formula1>
    </dataValidation>
    <dataValidation type="list" allowBlank="1" showInputMessage="1" showErrorMessage="1" sqref="E498">
      <formula1>"YES,NO"</formula1>
    </dataValidation>
    <dataValidation type="list" allowBlank="1" showInputMessage="1" showErrorMessage="1" sqref="J498">
      <formula1>"YES,NO"</formula1>
    </dataValidation>
    <dataValidation type="list" allowBlank="1" showInputMessage="1" showErrorMessage="1" sqref="K498">
      <formula1>"YES,NO"</formula1>
    </dataValidation>
    <dataValidation type="list" allowBlank="1" showInputMessage="1" showErrorMessage="1" sqref="D501">
      <formula1>"YES,NO"</formula1>
    </dataValidation>
    <dataValidation type="list" allowBlank="1" showInputMessage="1" showErrorMessage="1" sqref="E501">
      <formula1>"YES,NO"</formula1>
    </dataValidation>
    <dataValidation type="list" allowBlank="1" showInputMessage="1" showErrorMessage="1" sqref="J501">
      <formula1>"YES,NO"</formula1>
    </dataValidation>
    <dataValidation type="list" allowBlank="1" showInputMessage="1" showErrorMessage="1" sqref="K501">
      <formula1>"YES,NO"</formula1>
    </dataValidation>
    <dataValidation type="list" allowBlank="1" showInputMessage="1" showErrorMessage="1" sqref="D504">
      <formula1>"YES,NO"</formula1>
    </dataValidation>
    <dataValidation type="list" allowBlank="1" showInputMessage="1" showErrorMessage="1" sqref="E504">
      <formula1>"YES,NO"</formula1>
    </dataValidation>
    <dataValidation type="list" allowBlank="1" showInputMessage="1" showErrorMessage="1" sqref="J504">
      <formula1>"YES,NO"</formula1>
    </dataValidation>
    <dataValidation type="list" allowBlank="1" showInputMessage="1" showErrorMessage="1" sqref="K504">
      <formula1>"YES,NO"</formula1>
    </dataValidation>
    <dataValidation type="list" allowBlank="1" showInputMessage="1" showErrorMessage="1" sqref="D507">
      <formula1>"YES,NO"</formula1>
    </dataValidation>
    <dataValidation type="list" allowBlank="1" showInputMessage="1" showErrorMessage="1" sqref="E507">
      <formula1>"YES,NO"</formula1>
    </dataValidation>
    <dataValidation type="list" allowBlank="1" showInputMessage="1" showErrorMessage="1" sqref="J507">
      <formula1>"YES,NO"</formula1>
    </dataValidation>
    <dataValidation type="list" allowBlank="1" showInputMessage="1" showErrorMessage="1" sqref="K507">
      <formula1>"YES,NO"</formula1>
    </dataValidation>
    <dataValidation type="list" allowBlank="1" showInputMessage="1" showErrorMessage="1" sqref="D510">
      <formula1>"YES,NO"</formula1>
    </dataValidation>
    <dataValidation type="list" allowBlank="1" showInputMessage="1" showErrorMessage="1" sqref="E510">
      <formula1>"YES,NO"</formula1>
    </dataValidation>
    <dataValidation type="list" allowBlank="1" showInputMessage="1" showErrorMessage="1" sqref="J510">
      <formula1>"YES,NO"</formula1>
    </dataValidation>
    <dataValidation type="list" allowBlank="1" showInputMessage="1" showErrorMessage="1" sqref="K510">
      <formula1>"YES,NO"</formula1>
    </dataValidation>
    <dataValidation type="list" allowBlank="1" showInputMessage="1" showErrorMessage="1" sqref="D513">
      <formula1>"YES,NO"</formula1>
    </dataValidation>
    <dataValidation type="list" allowBlank="1" showInputMessage="1" showErrorMessage="1" sqref="E513">
      <formula1>"YES,NO"</formula1>
    </dataValidation>
    <dataValidation type="list" allowBlank="1" showInputMessage="1" showErrorMessage="1" sqref="J513">
      <formula1>"YES,NO"</formula1>
    </dataValidation>
    <dataValidation type="list" allowBlank="1" showInputMessage="1" showErrorMessage="1" sqref="K513">
      <formula1>"YES,NO"</formula1>
    </dataValidation>
    <dataValidation type="list" allowBlank="1" showInputMessage="1" showErrorMessage="1" sqref="D516">
      <formula1>"YES,NO"</formula1>
    </dataValidation>
    <dataValidation type="list" allowBlank="1" showInputMessage="1" showErrorMessage="1" sqref="E516">
      <formula1>"YES,NO"</formula1>
    </dataValidation>
    <dataValidation type="list" allowBlank="1" showInputMessage="1" showErrorMessage="1" sqref="J516">
      <formula1>"YES,NO"</formula1>
    </dataValidation>
    <dataValidation type="list" allowBlank="1" showInputMessage="1" showErrorMessage="1" sqref="K516">
      <formula1>"YES,NO"</formula1>
    </dataValidation>
    <dataValidation type="list" allowBlank="1" showInputMessage="1" showErrorMessage="1" sqref="D519">
      <formula1>"YES,NO"</formula1>
    </dataValidation>
    <dataValidation type="list" allowBlank="1" showInputMessage="1" showErrorMessage="1" sqref="E519">
      <formula1>"YES,NO"</formula1>
    </dataValidation>
    <dataValidation type="list" allowBlank="1" showInputMessage="1" showErrorMessage="1" sqref="J519">
      <formula1>"YES,NO"</formula1>
    </dataValidation>
    <dataValidation type="list" allowBlank="1" showInputMessage="1" showErrorMessage="1" sqref="K519">
      <formula1>"YES,NO"</formula1>
    </dataValidation>
    <dataValidation type="list" allowBlank="1" showInputMessage="1" showErrorMessage="1" sqref="D522">
      <formula1>"YES,NO"</formula1>
    </dataValidation>
    <dataValidation type="list" allowBlank="1" showInputMessage="1" showErrorMessage="1" sqref="E522">
      <formula1>"YES,NO"</formula1>
    </dataValidation>
    <dataValidation type="list" allowBlank="1" showInputMessage="1" showErrorMessage="1" sqref="J522">
      <formula1>"YES,NO"</formula1>
    </dataValidation>
    <dataValidation type="list" allowBlank="1" showInputMessage="1" showErrorMessage="1" sqref="K522">
      <formula1>"YES,NO"</formula1>
    </dataValidation>
    <dataValidation type="list" allowBlank="1" showInputMessage="1" showErrorMessage="1" sqref="D525">
      <formula1>"YES,NO"</formula1>
    </dataValidation>
    <dataValidation type="list" allowBlank="1" showInputMessage="1" showErrorMessage="1" sqref="E525">
      <formula1>"YES,NO"</formula1>
    </dataValidation>
    <dataValidation type="list" allowBlank="1" showInputMessage="1" showErrorMessage="1" sqref="J525">
      <formula1>"YES,NO"</formula1>
    </dataValidation>
    <dataValidation type="list" allowBlank="1" showInputMessage="1" showErrorMessage="1" sqref="K525">
      <formula1>"YES,NO"</formula1>
    </dataValidation>
    <dataValidation type="list" allowBlank="1" showInputMessage="1" showErrorMessage="1" sqref="D528">
      <formula1>"YES,NO"</formula1>
    </dataValidation>
    <dataValidation type="list" allowBlank="1" showInputMessage="1" showErrorMessage="1" sqref="E528">
      <formula1>"YES,NO"</formula1>
    </dataValidation>
    <dataValidation type="list" allowBlank="1" showInputMessage="1" showErrorMessage="1" sqref="J528">
      <formula1>"YES,NO"</formula1>
    </dataValidation>
    <dataValidation type="list" allowBlank="1" showInputMessage="1" showErrorMessage="1" sqref="K528">
      <formula1>"YES,NO"</formula1>
    </dataValidation>
    <dataValidation type="list" allowBlank="1" showInputMessage="1" showErrorMessage="1" sqref="D531">
      <formula1>"YES,NO"</formula1>
    </dataValidation>
    <dataValidation type="list" allowBlank="1" showInputMessage="1" showErrorMessage="1" sqref="E531">
      <formula1>"YES,NO"</formula1>
    </dataValidation>
    <dataValidation type="list" allowBlank="1" showInputMessage="1" showErrorMessage="1" sqref="J531">
      <formula1>"YES,NO"</formula1>
    </dataValidation>
    <dataValidation type="list" allowBlank="1" showInputMessage="1" showErrorMessage="1" sqref="K531">
      <formula1>"YES,NO"</formula1>
    </dataValidation>
    <dataValidation type="list" allowBlank="1" showInputMessage="1" showErrorMessage="1" sqref="D534">
      <formula1>"YES,NO"</formula1>
    </dataValidation>
    <dataValidation type="list" allowBlank="1" showInputMessage="1" showErrorMessage="1" sqref="E534">
      <formula1>"YES,NO"</formula1>
    </dataValidation>
    <dataValidation type="list" allowBlank="1" showInputMessage="1" showErrorMessage="1" sqref="J534">
      <formula1>"YES,NO"</formula1>
    </dataValidation>
    <dataValidation type="list" allowBlank="1" showInputMessage="1" showErrorMessage="1" sqref="K534">
      <formula1>"YES,NO"</formula1>
    </dataValidation>
    <dataValidation type="list" allowBlank="1" showInputMessage="1" showErrorMessage="1" sqref="D537">
      <formula1>"YES,NO"</formula1>
    </dataValidation>
    <dataValidation type="list" allowBlank="1" showInputMessage="1" showErrorMessage="1" sqref="E537">
      <formula1>"YES,NO"</formula1>
    </dataValidation>
    <dataValidation type="list" allowBlank="1" showInputMessage="1" showErrorMessage="1" sqref="J537">
      <formula1>"YES,NO"</formula1>
    </dataValidation>
    <dataValidation type="list" allowBlank="1" showInputMessage="1" showErrorMessage="1" sqref="K537">
      <formula1>"YES,NO"</formula1>
    </dataValidation>
    <dataValidation type="list" allowBlank="1" showInputMessage="1" showErrorMessage="1" sqref="D540">
      <formula1>"YES,NO"</formula1>
    </dataValidation>
    <dataValidation type="list" allowBlank="1" showInputMessage="1" showErrorMessage="1" sqref="E540">
      <formula1>"YES,NO"</formula1>
    </dataValidation>
    <dataValidation type="list" allowBlank="1" showInputMessage="1" showErrorMessage="1" sqref="J540">
      <formula1>"YES,NO"</formula1>
    </dataValidation>
    <dataValidation type="list" allowBlank="1" showInputMessage="1" showErrorMessage="1" sqref="K540">
      <formula1>"YES,NO"</formula1>
    </dataValidation>
    <dataValidation type="list" allowBlank="1" showInputMessage="1" showErrorMessage="1" sqref="D543">
      <formula1>"YES,NO"</formula1>
    </dataValidation>
    <dataValidation type="list" allowBlank="1" showInputMessage="1" showErrorMessage="1" sqref="E543">
      <formula1>"YES,NO"</formula1>
    </dataValidation>
    <dataValidation type="list" allowBlank="1" showInputMessage="1" showErrorMessage="1" sqref="J543">
      <formula1>"YES,NO"</formula1>
    </dataValidation>
    <dataValidation type="list" allowBlank="1" showInputMessage="1" showErrorMessage="1" sqref="K543">
      <formula1>"YES,NO"</formula1>
    </dataValidation>
    <dataValidation type="list" allowBlank="1" showInputMessage="1" showErrorMessage="1" sqref="D546">
      <formula1>"YES,NO"</formula1>
    </dataValidation>
    <dataValidation type="list" allowBlank="1" showInputMessage="1" showErrorMessage="1" sqref="E546">
      <formula1>"YES,NO"</formula1>
    </dataValidation>
    <dataValidation type="list" allowBlank="1" showInputMessage="1" showErrorMessage="1" sqref="J546">
      <formula1>"YES,NO"</formula1>
    </dataValidation>
    <dataValidation type="list" allowBlank="1" showInputMessage="1" showErrorMessage="1" sqref="K546">
      <formula1>"YES,NO"</formula1>
    </dataValidation>
    <dataValidation type="list" allowBlank="1" showInputMessage="1" showErrorMessage="1" sqref="D549">
      <formula1>"YES,NO"</formula1>
    </dataValidation>
    <dataValidation type="list" allowBlank="1" showInputMessage="1" showErrorMessage="1" sqref="E549">
      <formula1>"YES,NO"</formula1>
    </dataValidation>
    <dataValidation type="list" allowBlank="1" showInputMessage="1" showErrorMessage="1" sqref="J549">
      <formula1>"YES,NO"</formula1>
    </dataValidation>
    <dataValidation type="list" allowBlank="1" showInputMessage="1" showErrorMessage="1" sqref="K549">
      <formula1>"YES,NO"</formula1>
    </dataValidation>
    <dataValidation type="list" allowBlank="1" showInputMessage="1" showErrorMessage="1" sqref="D552">
      <formula1>"YES,NO"</formula1>
    </dataValidation>
    <dataValidation type="list" allowBlank="1" showInputMessage="1" showErrorMessage="1" sqref="E552">
      <formula1>"YES,NO"</formula1>
    </dataValidation>
    <dataValidation type="list" allowBlank="1" showInputMessage="1" showErrorMessage="1" sqref="J552">
      <formula1>"YES,NO"</formula1>
    </dataValidation>
    <dataValidation type="list" allowBlank="1" showInputMessage="1" showErrorMessage="1" sqref="K552">
      <formula1>"YES,NO"</formula1>
    </dataValidation>
    <dataValidation type="list" allowBlank="1" showInputMessage="1" showErrorMessage="1" sqref="D555">
      <formula1>"YES,NO"</formula1>
    </dataValidation>
    <dataValidation type="list" allowBlank="1" showInputMessage="1" showErrorMessage="1" sqref="E555">
      <formula1>"YES,NO"</formula1>
    </dataValidation>
    <dataValidation type="list" allowBlank="1" showInputMessage="1" showErrorMessage="1" sqref="J555">
      <formula1>"YES,NO"</formula1>
    </dataValidation>
    <dataValidation type="list" allowBlank="1" showInputMessage="1" showErrorMessage="1" sqref="K555">
      <formula1>"YES,NO"</formula1>
    </dataValidation>
    <dataValidation type="list" allowBlank="1" showInputMessage="1" showErrorMessage="1" sqref="D558">
      <formula1>"YES,NO"</formula1>
    </dataValidation>
    <dataValidation type="list" allowBlank="1" showInputMessage="1" showErrorMessage="1" sqref="E558">
      <formula1>"YES,NO"</formula1>
    </dataValidation>
    <dataValidation type="list" allowBlank="1" showInputMessage="1" showErrorMessage="1" sqref="J558">
      <formula1>"YES,NO"</formula1>
    </dataValidation>
    <dataValidation type="list" allowBlank="1" showInputMessage="1" showErrorMessage="1" sqref="K558">
      <formula1>"YES,NO"</formula1>
    </dataValidation>
    <dataValidation type="list" allowBlank="1" showInputMessage="1" showErrorMessage="1" sqref="D561">
      <formula1>"YES,NO"</formula1>
    </dataValidation>
    <dataValidation type="list" allowBlank="1" showInputMessage="1" showErrorMessage="1" sqref="E561">
      <formula1>"YES,NO"</formula1>
    </dataValidation>
    <dataValidation type="list" allowBlank="1" showInputMessage="1" showErrorMessage="1" sqref="J561">
      <formula1>"YES,NO"</formula1>
    </dataValidation>
    <dataValidation type="list" allowBlank="1" showInputMessage="1" showErrorMessage="1" sqref="K561">
      <formula1>"YES,NO"</formula1>
    </dataValidation>
    <dataValidation type="list" allowBlank="1" showInputMessage="1" showErrorMessage="1" sqref="D564">
      <formula1>"YES,NO"</formula1>
    </dataValidation>
    <dataValidation type="list" allowBlank="1" showInputMessage="1" showErrorMessage="1" sqref="E564">
      <formula1>"YES,NO"</formula1>
    </dataValidation>
    <dataValidation type="list" allowBlank="1" showInputMessage="1" showErrorMessage="1" sqref="J564">
      <formula1>"YES,NO"</formula1>
    </dataValidation>
    <dataValidation type="list" allowBlank="1" showInputMessage="1" showErrorMessage="1" sqref="K564">
      <formula1>"YES,NO"</formula1>
    </dataValidation>
    <dataValidation type="list" allowBlank="1" showInputMessage="1" showErrorMessage="1" sqref="D567">
      <formula1>"YES,NO"</formula1>
    </dataValidation>
    <dataValidation type="list" allowBlank="1" showInputMessage="1" showErrorMessage="1" sqref="E567">
      <formula1>"YES,NO"</formula1>
    </dataValidation>
    <dataValidation type="list" allowBlank="1" showInputMessage="1" showErrorMessage="1" sqref="J567">
      <formula1>"YES,NO"</formula1>
    </dataValidation>
    <dataValidation type="list" allowBlank="1" showInputMessage="1" showErrorMessage="1" sqref="K567">
      <formula1>"YES,NO"</formula1>
    </dataValidation>
    <dataValidation type="list" allowBlank="1" showInputMessage="1" showErrorMessage="1" sqref="D570">
      <formula1>"YES,NO"</formula1>
    </dataValidation>
    <dataValidation type="list" allowBlank="1" showInputMessage="1" showErrorMessage="1" sqref="E570">
      <formula1>"YES,NO"</formula1>
    </dataValidation>
    <dataValidation type="list" allowBlank="1" showInputMessage="1" showErrorMessage="1" sqref="J570">
      <formula1>"YES,NO"</formula1>
    </dataValidation>
    <dataValidation type="list" allowBlank="1" showInputMessage="1" showErrorMessage="1" sqref="K570">
      <formula1>"YES,NO"</formula1>
    </dataValidation>
    <dataValidation type="list" allowBlank="1" showInputMessage="1" showErrorMessage="1" sqref="D573">
      <formula1>"YES,NO"</formula1>
    </dataValidation>
    <dataValidation type="list" allowBlank="1" showInputMessage="1" showErrorMessage="1" sqref="E573">
      <formula1>"YES,NO"</formula1>
    </dataValidation>
    <dataValidation type="list" allowBlank="1" showInputMessage="1" showErrorMessage="1" sqref="J573">
      <formula1>"YES,NO"</formula1>
    </dataValidation>
    <dataValidation type="list" allowBlank="1" showInputMessage="1" showErrorMessage="1" sqref="K573">
      <formula1>"YES,NO"</formula1>
    </dataValidation>
    <dataValidation type="list" allowBlank="1" showInputMessage="1" showErrorMessage="1" sqref="D576">
      <formula1>"YES,NO"</formula1>
    </dataValidation>
    <dataValidation type="list" allowBlank="1" showInputMessage="1" showErrorMessage="1" sqref="E576">
      <formula1>"YES,NO"</formula1>
    </dataValidation>
    <dataValidation type="list" allowBlank="1" showInputMessage="1" showErrorMessage="1" sqref="J576">
      <formula1>"YES,NO"</formula1>
    </dataValidation>
    <dataValidation type="list" allowBlank="1" showInputMessage="1" showErrorMessage="1" sqref="K576">
      <formula1>"YES,NO"</formula1>
    </dataValidation>
    <dataValidation type="list" allowBlank="1" showInputMessage="1" showErrorMessage="1" sqref="D579">
      <formula1>"YES,NO"</formula1>
    </dataValidation>
    <dataValidation type="list" allowBlank="1" showInputMessage="1" showErrorMessage="1" sqref="E579">
      <formula1>"YES,NO"</formula1>
    </dataValidation>
    <dataValidation type="list" allowBlank="1" showInputMessage="1" showErrorMessage="1" sqref="J579">
      <formula1>"YES,NO"</formula1>
    </dataValidation>
    <dataValidation type="list" allowBlank="1" showInputMessage="1" showErrorMessage="1" sqref="K579">
      <formula1>"YES,NO"</formula1>
    </dataValidation>
    <dataValidation type="list" allowBlank="1" showInputMessage="1" showErrorMessage="1" sqref="D582">
      <formula1>"YES,NO"</formula1>
    </dataValidation>
    <dataValidation type="list" allowBlank="1" showInputMessage="1" showErrorMessage="1" sqref="E582">
      <formula1>"YES,NO"</formula1>
    </dataValidation>
    <dataValidation type="list" allowBlank="1" showInputMessage="1" showErrorMessage="1" sqref="J582">
      <formula1>"YES,NO"</formula1>
    </dataValidation>
    <dataValidation type="list" allowBlank="1" showInputMessage="1" showErrorMessage="1" sqref="K582">
      <formula1>"YES,NO"</formula1>
    </dataValidation>
    <dataValidation type="list" allowBlank="1" showInputMessage="1" showErrorMessage="1" sqref="D585">
      <formula1>"YES,NO"</formula1>
    </dataValidation>
    <dataValidation type="list" allowBlank="1" showInputMessage="1" showErrorMessage="1" sqref="E585">
      <formula1>"YES,NO"</formula1>
    </dataValidation>
    <dataValidation type="list" allowBlank="1" showInputMessage="1" showErrorMessage="1" sqref="J585">
      <formula1>"YES,NO"</formula1>
    </dataValidation>
    <dataValidation type="list" allowBlank="1" showInputMessage="1" showErrorMessage="1" sqref="K585">
      <formula1>"YES,NO"</formula1>
    </dataValidation>
    <dataValidation type="list" allowBlank="1" showInputMessage="1" showErrorMessage="1" sqref="D588">
      <formula1>"YES,NO"</formula1>
    </dataValidation>
    <dataValidation type="list" allowBlank="1" showInputMessage="1" showErrorMessage="1" sqref="E588">
      <formula1>"YES,NO"</formula1>
    </dataValidation>
    <dataValidation type="list" allowBlank="1" showInputMessage="1" showErrorMessage="1" sqref="J588">
      <formula1>"YES,NO"</formula1>
    </dataValidation>
    <dataValidation type="list" allowBlank="1" showInputMessage="1" showErrorMessage="1" sqref="K588">
      <formula1>"YES,NO"</formula1>
    </dataValidation>
    <dataValidation type="list" allowBlank="1" showInputMessage="1" showErrorMessage="1" sqref="D591">
      <formula1>"YES,NO"</formula1>
    </dataValidation>
    <dataValidation type="list" allowBlank="1" showInputMessage="1" showErrorMessage="1" sqref="E591">
      <formula1>"YES,NO"</formula1>
    </dataValidation>
    <dataValidation type="list" allowBlank="1" showInputMessage="1" showErrorMessage="1" sqref="J591">
      <formula1>"YES,NO"</formula1>
    </dataValidation>
    <dataValidation type="list" allowBlank="1" showInputMessage="1" showErrorMessage="1" sqref="K591">
      <formula1>"YES,NO"</formula1>
    </dataValidation>
    <dataValidation type="list" allowBlank="1" showInputMessage="1" showErrorMessage="1" sqref="D594">
      <formula1>"YES,NO"</formula1>
    </dataValidation>
    <dataValidation type="list" allowBlank="1" showInputMessage="1" showErrorMessage="1" sqref="E594">
      <formula1>"YES,NO"</formula1>
    </dataValidation>
    <dataValidation type="list" allowBlank="1" showInputMessage="1" showErrorMessage="1" sqref="J594">
      <formula1>"YES,NO"</formula1>
    </dataValidation>
    <dataValidation type="list" allowBlank="1" showInputMessage="1" showErrorMessage="1" sqref="K594">
      <formula1>"YES,NO"</formula1>
    </dataValidation>
    <dataValidation type="list" allowBlank="1" showInputMessage="1" showErrorMessage="1" sqref="D597">
      <formula1>"YES,NO"</formula1>
    </dataValidation>
    <dataValidation type="list" allowBlank="1" showInputMessage="1" showErrorMessage="1" sqref="E597">
      <formula1>"YES,NO"</formula1>
    </dataValidation>
    <dataValidation type="list" allowBlank="1" showInputMessage="1" showErrorMessage="1" sqref="J597">
      <formula1>"YES,NO"</formula1>
    </dataValidation>
    <dataValidation type="list" allowBlank="1" showInputMessage="1" showErrorMessage="1" sqref="K597">
      <formula1>"YES,NO"</formula1>
    </dataValidation>
    <dataValidation type="list" allowBlank="1" showInputMessage="1" showErrorMessage="1" sqref="D600">
      <formula1>"YES,NO"</formula1>
    </dataValidation>
    <dataValidation type="list" allowBlank="1" showInputMessage="1" showErrorMessage="1" sqref="E600">
      <formula1>"YES,NO"</formula1>
    </dataValidation>
    <dataValidation type="list" allowBlank="1" showInputMessage="1" showErrorMessage="1" sqref="J600">
      <formula1>"YES,NO"</formula1>
    </dataValidation>
    <dataValidation type="list" allowBlank="1" showInputMessage="1" showErrorMessage="1" sqref="K600">
      <formula1>"YES,NO"</formula1>
    </dataValidation>
    <dataValidation type="list" allowBlank="1" showInputMessage="1" showErrorMessage="1" sqref="D603">
      <formula1>"YES,NO"</formula1>
    </dataValidation>
    <dataValidation type="list" allowBlank="1" showInputMessage="1" showErrorMessage="1" sqref="E603">
      <formula1>"YES,NO"</formula1>
    </dataValidation>
    <dataValidation type="list" allowBlank="1" showInputMessage="1" showErrorMessage="1" sqref="J603">
      <formula1>"YES,NO"</formula1>
    </dataValidation>
    <dataValidation type="list" allowBlank="1" showInputMessage="1" showErrorMessage="1" sqref="K603">
      <formula1>"YES,NO"</formula1>
    </dataValidation>
    <dataValidation type="list" allowBlank="1" showInputMessage="1" showErrorMessage="1" sqref="D606">
      <formula1>"YES,NO"</formula1>
    </dataValidation>
    <dataValidation type="list" allowBlank="1" showInputMessage="1" showErrorMessage="1" sqref="E606">
      <formula1>"YES,NO"</formula1>
    </dataValidation>
    <dataValidation type="list" allowBlank="1" showInputMessage="1" showErrorMessage="1" sqref="J606">
      <formula1>"YES,NO"</formula1>
    </dataValidation>
    <dataValidation type="list" allowBlank="1" showInputMessage="1" showErrorMessage="1" sqref="K606">
      <formula1>"YES,NO"</formula1>
    </dataValidation>
    <dataValidation type="list" allowBlank="1" showInputMessage="1" showErrorMessage="1" sqref="D609">
      <formula1>"YES,NO"</formula1>
    </dataValidation>
    <dataValidation type="list" allowBlank="1" showInputMessage="1" showErrorMessage="1" sqref="E609">
      <formula1>"YES,NO"</formula1>
    </dataValidation>
    <dataValidation type="list" allowBlank="1" showInputMessage="1" showErrorMessage="1" sqref="J609">
      <formula1>"YES,NO"</formula1>
    </dataValidation>
    <dataValidation type="list" allowBlank="1" showInputMessage="1" showErrorMessage="1" sqref="K609">
      <formula1>"YES,NO"</formula1>
    </dataValidation>
    <dataValidation type="list" allowBlank="1" showInputMessage="1" showErrorMessage="1" sqref="D612">
      <formula1>"YES,NO"</formula1>
    </dataValidation>
    <dataValidation type="list" allowBlank="1" showInputMessage="1" showErrorMessage="1" sqref="E612">
      <formula1>"YES,NO"</formula1>
    </dataValidation>
    <dataValidation type="list" allowBlank="1" showInputMessage="1" showErrorMessage="1" sqref="J612">
      <formula1>"YES,NO"</formula1>
    </dataValidation>
    <dataValidation type="list" allowBlank="1" showInputMessage="1" showErrorMessage="1" sqref="K612">
      <formula1>"YES,NO"</formula1>
    </dataValidation>
    <dataValidation type="list" allowBlank="1" showInputMessage="1" showErrorMessage="1" sqref="D615">
      <formula1>"YES,NO"</formula1>
    </dataValidation>
    <dataValidation type="list" allowBlank="1" showInputMessage="1" showErrorMessage="1" sqref="E615">
      <formula1>"YES,NO"</formula1>
    </dataValidation>
    <dataValidation type="list" allowBlank="1" showInputMessage="1" showErrorMessage="1" sqref="J615">
      <formula1>"YES,NO"</formula1>
    </dataValidation>
    <dataValidation type="list" allowBlank="1" showInputMessage="1" showErrorMessage="1" sqref="K615">
      <formula1>"YES,NO"</formula1>
    </dataValidation>
    <dataValidation type="list" allowBlank="1" showInputMessage="1" showErrorMessage="1" sqref="D618">
      <formula1>"YES,NO"</formula1>
    </dataValidation>
    <dataValidation type="list" allowBlank="1" showInputMessage="1" showErrorMessage="1" sqref="E618">
      <formula1>"YES,NO"</formula1>
    </dataValidation>
    <dataValidation type="list" allowBlank="1" showInputMessage="1" showErrorMessage="1" sqref="J618">
      <formula1>"YES,NO"</formula1>
    </dataValidation>
    <dataValidation type="list" allowBlank="1" showInputMessage="1" showErrorMessage="1" sqref="K618">
      <formula1>"YES,NO"</formula1>
    </dataValidation>
    <dataValidation type="list" allowBlank="1" showInputMessage="1" showErrorMessage="1" sqref="D621">
      <formula1>"YES,NO"</formula1>
    </dataValidation>
    <dataValidation type="list" allowBlank="1" showInputMessage="1" showErrorMessage="1" sqref="E621">
      <formula1>"YES,NO"</formula1>
    </dataValidation>
    <dataValidation type="list" allowBlank="1" showInputMessage="1" showErrorMessage="1" sqref="J621">
      <formula1>"YES,NO"</formula1>
    </dataValidation>
    <dataValidation type="list" allowBlank="1" showInputMessage="1" showErrorMessage="1" sqref="K621">
      <formula1>"YES,NO"</formula1>
    </dataValidation>
    <dataValidation type="list" allowBlank="1" showInputMessage="1" showErrorMessage="1" sqref="D624">
      <formula1>"YES,NO"</formula1>
    </dataValidation>
    <dataValidation type="list" allowBlank="1" showInputMessage="1" showErrorMessage="1" sqref="E624">
      <formula1>"YES,NO"</formula1>
    </dataValidation>
    <dataValidation type="list" allowBlank="1" showInputMessage="1" showErrorMessage="1" sqref="J624">
      <formula1>"YES,NO"</formula1>
    </dataValidation>
    <dataValidation type="list" allowBlank="1" showInputMessage="1" showErrorMessage="1" sqref="K624">
      <formula1>"YES,NO"</formula1>
    </dataValidation>
    <dataValidation type="list" allowBlank="1" showInputMessage="1" showErrorMessage="1" sqref="D627">
      <formula1>"YES,NO"</formula1>
    </dataValidation>
    <dataValidation type="list" allowBlank="1" showInputMessage="1" showErrorMessage="1" sqref="E627">
      <formula1>"YES,NO"</formula1>
    </dataValidation>
    <dataValidation type="list" allowBlank="1" showInputMessage="1" showErrorMessage="1" sqref="J627">
      <formula1>"YES,NO"</formula1>
    </dataValidation>
    <dataValidation type="list" allowBlank="1" showInputMessage="1" showErrorMessage="1" sqref="K627">
      <formula1>"YES,NO"</formula1>
    </dataValidation>
    <dataValidation type="list" allowBlank="1" showInputMessage="1" showErrorMessage="1" sqref="D630">
      <formula1>"YES,NO"</formula1>
    </dataValidation>
    <dataValidation type="list" allowBlank="1" showInputMessage="1" showErrorMessage="1" sqref="E630">
      <formula1>"YES,NO"</formula1>
    </dataValidation>
    <dataValidation type="list" allowBlank="1" showInputMessage="1" showErrorMessage="1" sqref="J630">
      <formula1>"YES,NO"</formula1>
    </dataValidation>
    <dataValidation type="list" allowBlank="1" showInputMessage="1" showErrorMessage="1" sqref="K630">
      <formula1>"YES,NO"</formula1>
    </dataValidation>
    <dataValidation type="list" allowBlank="1" showInputMessage="1" showErrorMessage="1" sqref="D633">
      <formula1>"YES,NO"</formula1>
    </dataValidation>
    <dataValidation type="list" allowBlank="1" showInputMessage="1" showErrorMessage="1" sqref="E633">
      <formula1>"YES,NO"</formula1>
    </dataValidation>
    <dataValidation type="list" allowBlank="1" showInputMessage="1" showErrorMessage="1" sqref="J633">
      <formula1>"YES,NO"</formula1>
    </dataValidation>
    <dataValidation type="list" allowBlank="1" showInputMessage="1" showErrorMessage="1" sqref="K633">
      <formula1>"YES,NO"</formula1>
    </dataValidation>
    <dataValidation type="list" allowBlank="1" showInputMessage="1" showErrorMessage="1" sqref="D636">
      <formula1>"YES,NO"</formula1>
    </dataValidation>
    <dataValidation type="list" allowBlank="1" showInputMessage="1" showErrorMessage="1" sqref="E636">
      <formula1>"YES,NO"</formula1>
    </dataValidation>
    <dataValidation type="list" allowBlank="1" showInputMessage="1" showErrorMessage="1" sqref="J636">
      <formula1>"YES,NO"</formula1>
    </dataValidation>
    <dataValidation type="list" allowBlank="1" showInputMessage="1" showErrorMessage="1" sqref="K636">
      <formula1>"YES,NO"</formula1>
    </dataValidation>
    <dataValidation type="list" allowBlank="1" showInputMessage="1" showErrorMessage="1" sqref="D639">
      <formula1>"YES,NO"</formula1>
    </dataValidation>
    <dataValidation type="list" allowBlank="1" showInputMessage="1" showErrorMessage="1" sqref="E639">
      <formula1>"YES,NO"</formula1>
    </dataValidation>
    <dataValidation type="list" allowBlank="1" showInputMessage="1" showErrorMessage="1" sqref="J639">
      <formula1>"YES,NO"</formula1>
    </dataValidation>
    <dataValidation type="list" allowBlank="1" showInputMessage="1" showErrorMessage="1" sqref="K639">
      <formula1>"YES,NO"</formula1>
    </dataValidation>
    <dataValidation type="list" allowBlank="1" showInputMessage="1" showErrorMessage="1" sqref="D642">
      <formula1>"YES,NO"</formula1>
    </dataValidation>
    <dataValidation type="list" allowBlank="1" showInputMessage="1" showErrorMessage="1" sqref="E642">
      <formula1>"YES,NO"</formula1>
    </dataValidation>
    <dataValidation type="list" allowBlank="1" showInputMessage="1" showErrorMessage="1" sqref="J642">
      <formula1>"YES,NO"</formula1>
    </dataValidation>
    <dataValidation type="list" allowBlank="1" showInputMessage="1" showErrorMessage="1" sqref="K642">
      <formula1>"YES,NO"</formula1>
    </dataValidation>
    <dataValidation type="list" allowBlank="1" showInputMessage="1" showErrorMessage="1" sqref="D645">
      <formula1>"YES,NO"</formula1>
    </dataValidation>
    <dataValidation type="list" allowBlank="1" showInputMessage="1" showErrorMessage="1" sqref="E645">
      <formula1>"YES,NO"</formula1>
    </dataValidation>
    <dataValidation type="list" allowBlank="1" showInputMessage="1" showErrorMessage="1" sqref="J645">
      <formula1>"YES,NO"</formula1>
    </dataValidation>
    <dataValidation type="list" allowBlank="1" showInputMessage="1" showErrorMessage="1" sqref="K645">
      <formula1>"YES,NO"</formula1>
    </dataValidation>
    <dataValidation type="list" allowBlank="1" showInputMessage="1" showErrorMessage="1" sqref="D648">
      <formula1>"YES,NO"</formula1>
    </dataValidation>
    <dataValidation type="list" allowBlank="1" showInputMessage="1" showErrorMessage="1" sqref="E648">
      <formula1>"YES,NO"</formula1>
    </dataValidation>
    <dataValidation type="list" allowBlank="1" showInputMessage="1" showErrorMessage="1" sqref="J648">
      <formula1>"YES,NO"</formula1>
    </dataValidation>
    <dataValidation type="list" allowBlank="1" showInputMessage="1" showErrorMessage="1" sqref="K648">
      <formula1>"YES,NO"</formula1>
    </dataValidation>
    <dataValidation type="list" allowBlank="1" showInputMessage="1" showErrorMessage="1" sqref="D651">
      <formula1>"YES,NO"</formula1>
    </dataValidation>
    <dataValidation type="list" allowBlank="1" showInputMessage="1" showErrorMessage="1" sqref="E651">
      <formula1>"YES,NO"</formula1>
    </dataValidation>
    <dataValidation type="list" allowBlank="1" showInputMessage="1" showErrorMessage="1" sqref="J651">
      <formula1>"YES,NO"</formula1>
    </dataValidation>
    <dataValidation type="list" allowBlank="1" showInputMessage="1" showErrorMessage="1" sqref="K651">
      <formula1>"YES,NO"</formula1>
    </dataValidation>
    <dataValidation type="list" allowBlank="1" showInputMessage="1" showErrorMessage="1" sqref="D654">
      <formula1>"YES,NO"</formula1>
    </dataValidation>
    <dataValidation type="list" allowBlank="1" showInputMessage="1" showErrorMessage="1" sqref="E654">
      <formula1>"YES,NO"</formula1>
    </dataValidation>
    <dataValidation type="list" allowBlank="1" showInputMessage="1" showErrorMessage="1" sqref="J654">
      <formula1>"YES,NO"</formula1>
    </dataValidation>
    <dataValidation type="list" allowBlank="1" showInputMessage="1" showErrorMessage="1" sqref="K654">
      <formula1>"YES,NO"</formula1>
    </dataValidation>
    <dataValidation type="list" allowBlank="1" showInputMessage="1" showErrorMessage="1" sqref="D657">
      <formula1>"YES,NO"</formula1>
    </dataValidation>
    <dataValidation type="list" allowBlank="1" showInputMessage="1" showErrorMessage="1" sqref="E657">
      <formula1>"YES,NO"</formula1>
    </dataValidation>
    <dataValidation type="list" allowBlank="1" showInputMessage="1" showErrorMessage="1" sqref="J657">
      <formula1>"YES,NO"</formula1>
    </dataValidation>
    <dataValidation type="list" allowBlank="1" showInputMessage="1" showErrorMessage="1" sqref="K657">
      <formula1>"YES,NO"</formula1>
    </dataValidation>
    <dataValidation type="list" allowBlank="1" showInputMessage="1" showErrorMessage="1" sqref="D660">
      <formula1>"YES,NO"</formula1>
    </dataValidation>
    <dataValidation type="list" allowBlank="1" showInputMessage="1" showErrorMessage="1" sqref="E660">
      <formula1>"YES,NO"</formula1>
    </dataValidation>
    <dataValidation type="list" allowBlank="1" showInputMessage="1" showErrorMessage="1" sqref="J660">
      <formula1>"YES,NO"</formula1>
    </dataValidation>
    <dataValidation type="list" allowBlank="1" showInputMessage="1" showErrorMessage="1" sqref="K660">
      <formula1>"YES,NO"</formula1>
    </dataValidation>
    <dataValidation type="list" allowBlank="1" showInputMessage="1" showErrorMessage="1" sqref="D663">
      <formula1>"YES,NO"</formula1>
    </dataValidation>
    <dataValidation type="list" allowBlank="1" showInputMessage="1" showErrorMessage="1" sqref="E663">
      <formula1>"YES,NO"</formula1>
    </dataValidation>
    <dataValidation type="list" allowBlank="1" showInputMessage="1" showErrorMessage="1" sqref="J663">
      <formula1>"YES,NO"</formula1>
    </dataValidation>
    <dataValidation type="list" allowBlank="1" showInputMessage="1" showErrorMessage="1" sqref="K663">
      <formula1>"YES,NO"</formula1>
    </dataValidation>
    <dataValidation type="list" allowBlank="1" showInputMessage="1" showErrorMessage="1" sqref="D666">
      <formula1>"YES,NO"</formula1>
    </dataValidation>
    <dataValidation type="list" allowBlank="1" showInputMessage="1" showErrorMessage="1" sqref="E666">
      <formula1>"YES,NO"</formula1>
    </dataValidation>
    <dataValidation type="list" allowBlank="1" showInputMessage="1" showErrorMessage="1" sqref="J666">
      <formula1>"YES,NO"</formula1>
    </dataValidation>
    <dataValidation type="list" allowBlank="1" showInputMessage="1" showErrorMessage="1" sqref="K666">
      <formula1>"YES,NO"</formula1>
    </dataValidation>
    <dataValidation type="list" allowBlank="1" showInputMessage="1" showErrorMessage="1" sqref="D669">
      <formula1>"YES,NO"</formula1>
    </dataValidation>
    <dataValidation type="list" allowBlank="1" showInputMessage="1" showErrorMessage="1" sqref="E669">
      <formula1>"YES,NO"</formula1>
    </dataValidation>
    <dataValidation type="list" allowBlank="1" showInputMessage="1" showErrorMessage="1" sqref="J669">
      <formula1>"YES,NO"</formula1>
    </dataValidation>
    <dataValidation type="list" allowBlank="1" showInputMessage="1" showErrorMessage="1" sqref="K669">
      <formula1>"YES,NO"</formula1>
    </dataValidation>
    <dataValidation type="list" allowBlank="1" showInputMessage="1" showErrorMessage="1" sqref="D672">
      <formula1>"YES,NO"</formula1>
    </dataValidation>
    <dataValidation type="list" allowBlank="1" showInputMessage="1" showErrorMessage="1" sqref="E672">
      <formula1>"YES,NO"</formula1>
    </dataValidation>
    <dataValidation type="list" allowBlank="1" showInputMessage="1" showErrorMessage="1" sqref="J672">
      <formula1>"YES,NO"</formula1>
    </dataValidation>
    <dataValidation type="list" allowBlank="1" showInputMessage="1" showErrorMessage="1" sqref="K672">
      <formula1>"YES,NO"</formula1>
    </dataValidation>
    <dataValidation type="list" allowBlank="1" showInputMessage="1" showErrorMessage="1" sqref="D675">
      <formula1>"YES,NO"</formula1>
    </dataValidation>
    <dataValidation type="list" allowBlank="1" showInputMessage="1" showErrorMessage="1" sqref="E675">
      <formula1>"YES,NO"</formula1>
    </dataValidation>
    <dataValidation type="list" allowBlank="1" showInputMessage="1" showErrorMessage="1" sqref="J675">
      <formula1>"YES,NO"</formula1>
    </dataValidation>
    <dataValidation type="list" allowBlank="1" showInputMessage="1" showErrorMessage="1" sqref="K675">
      <formula1>"YES,NO"</formula1>
    </dataValidation>
    <dataValidation type="list" allowBlank="1" showInputMessage="1" showErrorMessage="1" sqref="D678">
      <formula1>"YES,NO"</formula1>
    </dataValidation>
    <dataValidation type="list" allowBlank="1" showInputMessage="1" showErrorMessage="1" sqref="E678">
      <formula1>"YES,NO"</formula1>
    </dataValidation>
    <dataValidation type="list" allowBlank="1" showInputMessage="1" showErrorMessage="1" sqref="J678">
      <formula1>"YES,NO"</formula1>
    </dataValidation>
    <dataValidation type="list" allowBlank="1" showInputMessage="1" showErrorMessage="1" sqref="K678">
      <formula1>"YES,NO"</formula1>
    </dataValidation>
    <dataValidation type="list" allowBlank="1" showInputMessage="1" showErrorMessage="1" sqref="D681">
      <formula1>"YES,NO"</formula1>
    </dataValidation>
    <dataValidation type="list" allowBlank="1" showInputMessage="1" showErrorMessage="1" sqref="E681">
      <formula1>"YES,NO"</formula1>
    </dataValidation>
    <dataValidation type="list" allowBlank="1" showInputMessage="1" showErrorMessage="1" sqref="J681">
      <formula1>"YES,NO"</formula1>
    </dataValidation>
    <dataValidation type="list" allowBlank="1" showInputMessage="1" showErrorMessage="1" sqref="K681">
      <formula1>"YES,NO"</formula1>
    </dataValidation>
    <dataValidation type="list" allowBlank="1" showInputMessage="1" showErrorMessage="1" sqref="D684">
      <formula1>"YES,NO"</formula1>
    </dataValidation>
    <dataValidation type="list" allowBlank="1" showInputMessage="1" showErrorMessage="1" sqref="E684">
      <formula1>"YES,NO"</formula1>
    </dataValidation>
    <dataValidation type="list" allowBlank="1" showInputMessage="1" showErrorMessage="1" sqref="J684">
      <formula1>"YES,NO"</formula1>
    </dataValidation>
    <dataValidation type="list" allowBlank="1" showInputMessage="1" showErrorMessage="1" sqref="K684">
      <formula1>"YES,NO"</formula1>
    </dataValidation>
    <dataValidation type="list" allowBlank="1" showInputMessage="1" showErrorMessage="1" sqref="D687">
      <formula1>"YES,NO"</formula1>
    </dataValidation>
    <dataValidation type="list" allowBlank="1" showInputMessage="1" showErrorMessage="1" sqref="E687">
      <formula1>"YES,NO"</formula1>
    </dataValidation>
    <dataValidation type="list" allowBlank="1" showInputMessage="1" showErrorMessage="1" sqref="J687">
      <formula1>"YES,NO"</formula1>
    </dataValidation>
    <dataValidation type="list" allowBlank="1" showInputMessage="1" showErrorMessage="1" sqref="K687">
      <formula1>"YES,NO"</formula1>
    </dataValidation>
    <dataValidation type="list" allowBlank="1" showInputMessage="1" showErrorMessage="1" sqref="D690">
      <formula1>"YES,NO"</formula1>
    </dataValidation>
    <dataValidation type="list" allowBlank="1" showInputMessage="1" showErrorMessage="1" sqref="E690">
      <formula1>"YES,NO"</formula1>
    </dataValidation>
    <dataValidation type="list" allowBlank="1" showInputMessage="1" showErrorMessage="1" sqref="J690">
      <formula1>"YES,NO"</formula1>
    </dataValidation>
    <dataValidation type="list" allowBlank="1" showInputMessage="1" showErrorMessage="1" sqref="K690">
      <formula1>"YES,NO"</formula1>
    </dataValidation>
    <dataValidation type="list" allowBlank="1" showInputMessage="1" showErrorMessage="1" sqref="D693">
      <formula1>"YES,NO"</formula1>
    </dataValidation>
    <dataValidation type="list" allowBlank="1" showInputMessage="1" showErrorMessage="1" sqref="E693">
      <formula1>"YES,NO"</formula1>
    </dataValidation>
    <dataValidation type="list" allowBlank="1" showInputMessage="1" showErrorMessage="1" sqref="J693">
      <formula1>"YES,NO"</formula1>
    </dataValidation>
    <dataValidation type="list" allowBlank="1" showInputMessage="1" showErrorMessage="1" sqref="K693">
      <formula1>"YES,NO"</formula1>
    </dataValidation>
    <dataValidation type="list" allowBlank="1" showInputMessage="1" showErrorMessage="1" sqref="D696">
      <formula1>"YES,NO"</formula1>
    </dataValidation>
    <dataValidation type="list" allowBlank="1" showInputMessage="1" showErrorMessage="1" sqref="E696">
      <formula1>"YES,NO"</formula1>
    </dataValidation>
    <dataValidation type="list" allowBlank="1" showInputMessage="1" showErrorMessage="1" sqref="J696">
      <formula1>"YES,NO"</formula1>
    </dataValidation>
    <dataValidation type="list" allowBlank="1" showInputMessage="1" showErrorMessage="1" sqref="K696">
      <formula1>"YES,NO"</formula1>
    </dataValidation>
    <dataValidation type="list" allowBlank="1" showInputMessage="1" showErrorMessage="1" sqref="D699">
      <formula1>"YES,NO"</formula1>
    </dataValidation>
    <dataValidation type="list" allowBlank="1" showInputMessage="1" showErrorMessage="1" sqref="E699">
      <formula1>"YES,NO"</formula1>
    </dataValidation>
    <dataValidation type="list" allowBlank="1" showInputMessage="1" showErrorMessage="1" sqref="J699">
      <formula1>"YES,NO"</formula1>
    </dataValidation>
    <dataValidation type="list" allowBlank="1" showInputMessage="1" showErrorMessage="1" sqref="K699">
      <formula1>"YES,NO"</formula1>
    </dataValidation>
    <dataValidation type="list" allowBlank="1" showInputMessage="1" showErrorMessage="1" sqref="D702">
      <formula1>"YES,NO"</formula1>
    </dataValidation>
    <dataValidation type="list" allowBlank="1" showInputMessage="1" showErrorMessage="1" sqref="E702">
      <formula1>"YES,NO"</formula1>
    </dataValidation>
    <dataValidation type="list" allowBlank="1" showInputMessage="1" showErrorMessage="1" sqref="J702">
      <formula1>"YES,NO"</formula1>
    </dataValidation>
    <dataValidation type="list" allowBlank="1" showInputMessage="1" showErrorMessage="1" sqref="K702">
      <formula1>"YES,NO"</formula1>
    </dataValidation>
    <dataValidation type="list" allowBlank="1" showInputMessage="1" showErrorMessage="1" sqref="D705">
      <formula1>"YES,NO"</formula1>
    </dataValidation>
    <dataValidation type="list" allowBlank="1" showInputMessage="1" showErrorMessage="1" sqref="E705">
      <formula1>"YES,NO"</formula1>
    </dataValidation>
    <dataValidation type="list" allowBlank="1" showInputMessage="1" showErrorMessage="1" sqref="J705">
      <formula1>"YES,NO"</formula1>
    </dataValidation>
    <dataValidation type="list" allowBlank="1" showInputMessage="1" showErrorMessage="1" sqref="K705">
      <formula1>"YES,NO"</formula1>
    </dataValidation>
    <dataValidation type="list" allowBlank="1" showInputMessage="1" showErrorMessage="1" sqref="D708">
      <formula1>"YES,NO"</formula1>
    </dataValidation>
    <dataValidation type="list" allowBlank="1" showInputMessage="1" showErrorMessage="1" sqref="E708">
      <formula1>"YES,NO"</formula1>
    </dataValidation>
    <dataValidation type="list" allowBlank="1" showInputMessage="1" showErrorMessage="1" sqref="J708">
      <formula1>"YES,NO"</formula1>
    </dataValidation>
    <dataValidation type="list" allowBlank="1" showInputMessage="1" showErrorMessage="1" sqref="K708">
      <formula1>"YES,NO"</formula1>
    </dataValidation>
    <dataValidation type="list" allowBlank="1" showInputMessage="1" showErrorMessage="1" sqref="D711">
      <formula1>"YES,NO"</formula1>
    </dataValidation>
    <dataValidation type="list" allowBlank="1" showInputMessage="1" showErrorMessage="1" sqref="E711">
      <formula1>"YES,NO"</formula1>
    </dataValidation>
    <dataValidation type="list" allowBlank="1" showInputMessage="1" showErrorMessage="1" sqref="J711">
      <formula1>"YES,NO"</formula1>
    </dataValidation>
    <dataValidation type="list" allowBlank="1" showInputMessage="1" showErrorMessage="1" sqref="K711">
      <formula1>"YES,NO"</formula1>
    </dataValidation>
    <dataValidation type="list" allowBlank="1" showInputMessage="1" showErrorMessage="1" sqref="D714">
      <formula1>"YES,NO"</formula1>
    </dataValidation>
    <dataValidation type="list" allowBlank="1" showInputMessage="1" showErrorMessage="1" sqref="E714">
      <formula1>"YES,NO"</formula1>
    </dataValidation>
    <dataValidation type="list" allowBlank="1" showInputMessage="1" showErrorMessage="1" sqref="J714">
      <formula1>"YES,NO"</formula1>
    </dataValidation>
    <dataValidation type="list" allowBlank="1" showInputMessage="1" showErrorMessage="1" sqref="K714">
      <formula1>"YES,NO"</formula1>
    </dataValidation>
    <dataValidation type="list" allowBlank="1" showInputMessage="1" showErrorMessage="1" sqref="D717">
      <formula1>"YES,NO"</formula1>
    </dataValidation>
    <dataValidation type="list" allowBlank="1" showInputMessage="1" showErrorMessage="1" sqref="E717">
      <formula1>"YES,NO"</formula1>
    </dataValidation>
    <dataValidation type="list" allowBlank="1" showInputMessage="1" showErrorMessage="1" sqref="J717">
      <formula1>"YES,NO"</formula1>
    </dataValidation>
    <dataValidation type="list" allowBlank="1" showInputMessage="1" showErrorMessage="1" sqref="K717">
      <formula1>"YES,NO"</formula1>
    </dataValidation>
    <dataValidation type="list" allowBlank="1" showInputMessage="1" showErrorMessage="1" sqref="D720">
      <formula1>"YES,NO"</formula1>
    </dataValidation>
    <dataValidation type="list" allowBlank="1" showInputMessage="1" showErrorMessage="1" sqref="E720">
      <formula1>"YES,NO"</formula1>
    </dataValidation>
    <dataValidation type="list" allowBlank="1" showInputMessage="1" showErrorMessage="1" sqref="J720">
      <formula1>"YES,NO"</formula1>
    </dataValidation>
    <dataValidation type="list" allowBlank="1" showInputMessage="1" showErrorMessage="1" sqref="K720">
      <formula1>"YES,NO"</formula1>
    </dataValidation>
    <dataValidation type="list" allowBlank="1" showInputMessage="1" showErrorMessage="1" sqref="D723">
      <formula1>"YES,NO"</formula1>
    </dataValidation>
    <dataValidation type="list" allowBlank="1" showInputMessage="1" showErrorMessage="1" sqref="E723">
      <formula1>"YES,NO"</formula1>
    </dataValidation>
    <dataValidation type="list" allowBlank="1" showInputMessage="1" showErrorMessage="1" sqref="J723">
      <formula1>"YES,NO"</formula1>
    </dataValidation>
    <dataValidation type="list" allowBlank="1" showInputMessage="1" showErrorMessage="1" sqref="K723">
      <formula1>"YES,NO"</formula1>
    </dataValidation>
    <dataValidation type="list" allowBlank="1" showInputMessage="1" showErrorMessage="1" sqref="D726">
      <formula1>"YES,NO"</formula1>
    </dataValidation>
    <dataValidation type="list" allowBlank="1" showInputMessage="1" showErrorMessage="1" sqref="E726">
      <formula1>"YES,NO"</formula1>
    </dataValidation>
    <dataValidation type="list" allowBlank="1" showInputMessage="1" showErrorMessage="1" sqref="J726">
      <formula1>"YES,NO"</formula1>
    </dataValidation>
    <dataValidation type="list" allowBlank="1" showInputMessage="1" showErrorMessage="1" sqref="K726">
      <formula1>"YES,NO"</formula1>
    </dataValidation>
    <dataValidation type="list" allowBlank="1" showInputMessage="1" showErrorMessage="1" sqref="D729">
      <formula1>"YES,NO"</formula1>
    </dataValidation>
    <dataValidation type="list" allowBlank="1" showInputMessage="1" showErrorMessage="1" sqref="E729">
      <formula1>"YES,NO"</formula1>
    </dataValidation>
    <dataValidation type="list" allowBlank="1" showInputMessage="1" showErrorMessage="1" sqref="J729">
      <formula1>"YES,NO"</formula1>
    </dataValidation>
    <dataValidation type="list" allowBlank="1" showInputMessage="1" showErrorMessage="1" sqref="K729">
      <formula1>"YES,NO"</formula1>
    </dataValidation>
    <dataValidation type="list" allowBlank="1" showInputMessage="1" showErrorMessage="1" sqref="D732">
      <formula1>"YES,NO"</formula1>
    </dataValidation>
    <dataValidation type="list" allowBlank="1" showInputMessage="1" showErrorMessage="1" sqref="E732">
      <formula1>"YES,NO"</formula1>
    </dataValidation>
    <dataValidation type="list" allowBlank="1" showInputMessage="1" showErrorMessage="1" sqref="J732">
      <formula1>"YES,NO"</formula1>
    </dataValidation>
    <dataValidation type="list" allowBlank="1" showInputMessage="1" showErrorMessage="1" sqref="K732">
      <formula1>"YES,NO"</formula1>
    </dataValidation>
    <dataValidation type="list" allowBlank="1" showInputMessage="1" showErrorMessage="1" sqref="D735">
      <formula1>"YES,NO"</formula1>
    </dataValidation>
    <dataValidation type="list" allowBlank="1" showInputMessage="1" showErrorMessage="1" sqref="E735">
      <formula1>"YES,NO"</formula1>
    </dataValidation>
    <dataValidation type="list" allowBlank="1" showInputMessage="1" showErrorMessage="1" sqref="J735">
      <formula1>"YES,NO"</formula1>
    </dataValidation>
    <dataValidation type="list" allowBlank="1" showInputMessage="1" showErrorMessage="1" sqref="K735">
      <formula1>"YES,NO"</formula1>
    </dataValidation>
    <dataValidation type="list" allowBlank="1" showInputMessage="1" showErrorMessage="1" sqref="D738">
      <formula1>"YES,NO"</formula1>
    </dataValidation>
    <dataValidation type="list" allowBlank="1" showInputMessage="1" showErrorMessage="1" sqref="E738">
      <formula1>"YES,NO"</formula1>
    </dataValidation>
    <dataValidation type="list" allowBlank="1" showInputMessage="1" showErrorMessage="1" sqref="J738">
      <formula1>"YES,NO"</formula1>
    </dataValidation>
    <dataValidation type="list" allowBlank="1" showInputMessage="1" showErrorMessage="1" sqref="K738">
      <formula1>"YES,NO"</formula1>
    </dataValidation>
    <dataValidation type="list" allowBlank="1" showInputMessage="1" showErrorMessage="1" sqref="D741">
      <formula1>"YES,NO"</formula1>
    </dataValidation>
    <dataValidation type="list" allowBlank="1" showInputMessage="1" showErrorMessage="1" sqref="E741">
      <formula1>"YES,NO"</formula1>
    </dataValidation>
    <dataValidation type="list" allowBlank="1" showInputMessage="1" showErrorMessage="1" sqref="J741">
      <formula1>"YES,NO"</formula1>
    </dataValidation>
    <dataValidation type="list" allowBlank="1" showInputMessage="1" showErrorMessage="1" sqref="K741">
      <formula1>"YES,NO"</formula1>
    </dataValidation>
    <dataValidation type="list" allowBlank="1" showInputMessage="1" showErrorMessage="1" sqref="D744">
      <formula1>"YES,NO"</formula1>
    </dataValidation>
    <dataValidation type="list" allowBlank="1" showInputMessage="1" showErrorMessage="1" sqref="E744">
      <formula1>"YES,NO"</formula1>
    </dataValidation>
    <dataValidation type="list" allowBlank="1" showInputMessage="1" showErrorMessage="1" sqref="J744">
      <formula1>"YES,NO"</formula1>
    </dataValidation>
    <dataValidation type="list" allowBlank="1" showInputMessage="1" showErrorMessage="1" sqref="K744">
      <formula1>"YES,NO"</formula1>
    </dataValidation>
    <dataValidation type="list" allowBlank="1" showInputMessage="1" showErrorMessage="1" sqref="D747">
      <formula1>"YES,NO"</formula1>
    </dataValidation>
    <dataValidation type="list" allowBlank="1" showInputMessage="1" showErrorMessage="1" sqref="E747">
      <formula1>"YES,NO"</formula1>
    </dataValidation>
    <dataValidation type="list" allowBlank="1" showInputMessage="1" showErrorMessage="1" sqref="J747">
      <formula1>"YES,NO"</formula1>
    </dataValidation>
    <dataValidation type="list" allowBlank="1" showInputMessage="1" showErrorMessage="1" sqref="K747">
      <formula1>"YES,NO"</formula1>
    </dataValidation>
    <dataValidation type="list" allowBlank="1" showInputMessage="1" showErrorMessage="1" sqref="D750">
      <formula1>"YES,NO"</formula1>
    </dataValidation>
    <dataValidation type="list" allowBlank="1" showInputMessage="1" showErrorMessage="1" sqref="E750">
      <formula1>"YES,NO"</formula1>
    </dataValidation>
    <dataValidation type="list" allowBlank="1" showInputMessage="1" showErrorMessage="1" sqref="J750">
      <formula1>"YES,NO"</formula1>
    </dataValidation>
    <dataValidation type="list" allowBlank="1" showInputMessage="1" showErrorMessage="1" sqref="K750">
      <formula1>"YES,NO"</formula1>
    </dataValidation>
    <dataValidation type="list" allowBlank="1" showInputMessage="1" showErrorMessage="1" sqref="D753">
      <formula1>"YES,NO"</formula1>
    </dataValidation>
    <dataValidation type="list" allowBlank="1" showInputMessage="1" showErrorMessage="1" sqref="E753">
      <formula1>"YES,NO"</formula1>
    </dataValidation>
    <dataValidation type="list" allowBlank="1" showInputMessage="1" showErrorMessage="1" sqref="J753">
      <formula1>"YES,NO"</formula1>
    </dataValidation>
    <dataValidation type="list" allowBlank="1" showInputMessage="1" showErrorMessage="1" sqref="K753">
      <formula1>"YES,NO"</formula1>
    </dataValidation>
    <dataValidation type="list" allowBlank="1" showInputMessage="1" showErrorMessage="1" sqref="D756">
      <formula1>"YES,NO"</formula1>
    </dataValidation>
    <dataValidation type="list" allowBlank="1" showInputMessage="1" showErrorMessage="1" sqref="E756">
      <formula1>"YES,NO"</formula1>
    </dataValidation>
    <dataValidation type="list" allowBlank="1" showInputMessage="1" showErrorMessage="1" sqref="J756">
      <formula1>"YES,NO"</formula1>
    </dataValidation>
    <dataValidation type="list" allowBlank="1" showInputMessage="1" showErrorMessage="1" sqref="K756">
      <formula1>"YES,NO"</formula1>
    </dataValidation>
    <dataValidation type="list" allowBlank="1" showInputMessage="1" showErrorMessage="1" sqref="D759">
      <formula1>"YES,NO"</formula1>
    </dataValidation>
    <dataValidation type="list" allowBlank="1" showInputMessage="1" showErrorMessage="1" sqref="E759">
      <formula1>"YES,NO"</formula1>
    </dataValidation>
    <dataValidation type="list" allowBlank="1" showInputMessage="1" showErrorMessage="1" sqref="J759">
      <formula1>"YES,NO"</formula1>
    </dataValidation>
    <dataValidation type="list" allowBlank="1" showInputMessage="1" showErrorMessage="1" sqref="K759">
      <formula1>"YES,NO"</formula1>
    </dataValidation>
    <dataValidation type="list" allowBlank="1" showInputMessage="1" showErrorMessage="1" sqref="D762">
      <formula1>"YES,NO"</formula1>
    </dataValidation>
    <dataValidation type="list" allowBlank="1" showInputMessage="1" showErrorMessage="1" sqref="E762">
      <formula1>"YES,NO"</formula1>
    </dataValidation>
    <dataValidation type="list" allowBlank="1" showInputMessage="1" showErrorMessage="1" sqref="J762">
      <formula1>"YES,NO"</formula1>
    </dataValidation>
    <dataValidation type="list" allowBlank="1" showInputMessage="1" showErrorMessage="1" sqref="K762">
      <formula1>"YES,NO"</formula1>
    </dataValidation>
    <dataValidation type="list" allowBlank="1" showInputMessage="1" showErrorMessage="1" sqref="D765">
      <formula1>"YES,NO"</formula1>
    </dataValidation>
    <dataValidation type="list" allowBlank="1" showInputMessage="1" showErrorMessage="1" sqref="E765">
      <formula1>"YES,NO"</formula1>
    </dataValidation>
    <dataValidation type="list" allowBlank="1" showInputMessage="1" showErrorMessage="1" sqref="J765">
      <formula1>"YES,NO"</formula1>
    </dataValidation>
    <dataValidation type="list" allowBlank="1" showInputMessage="1" showErrorMessage="1" sqref="K765">
      <formula1>"YES,NO"</formula1>
    </dataValidation>
    <dataValidation type="list" allowBlank="1" showInputMessage="1" showErrorMessage="1" sqref="D768">
      <formula1>"YES,NO"</formula1>
    </dataValidation>
    <dataValidation type="list" allowBlank="1" showInputMessage="1" showErrorMessage="1" sqref="E768">
      <formula1>"YES,NO"</formula1>
    </dataValidation>
    <dataValidation type="list" allowBlank="1" showInputMessage="1" showErrorMessage="1" sqref="J768">
      <formula1>"YES,NO"</formula1>
    </dataValidation>
    <dataValidation type="list" allowBlank="1" showInputMessage="1" showErrorMessage="1" sqref="K768">
      <formula1>"YES,NO"</formula1>
    </dataValidation>
    <dataValidation type="list" allowBlank="1" showInputMessage="1" showErrorMessage="1" sqref="D771">
      <formula1>"YES,NO"</formula1>
    </dataValidation>
    <dataValidation type="list" allowBlank="1" showInputMessage="1" showErrorMessage="1" sqref="E771">
      <formula1>"YES,NO"</formula1>
    </dataValidation>
    <dataValidation type="list" allowBlank="1" showInputMessage="1" showErrorMessage="1" sqref="J771">
      <formula1>"YES,NO"</formula1>
    </dataValidation>
    <dataValidation type="list" allowBlank="1" showInputMessage="1" showErrorMessage="1" sqref="K771">
      <formula1>"YES,NO"</formula1>
    </dataValidation>
    <dataValidation type="list" allowBlank="1" showInputMessage="1" showErrorMessage="1" sqref="D774">
      <formula1>"YES,NO"</formula1>
    </dataValidation>
    <dataValidation type="list" allowBlank="1" showInputMessage="1" showErrorMessage="1" sqref="E774">
      <formula1>"YES,NO"</formula1>
    </dataValidation>
    <dataValidation type="list" allowBlank="1" showInputMessage="1" showErrorMessage="1" sqref="J774">
      <formula1>"YES,NO"</formula1>
    </dataValidation>
    <dataValidation type="list" allowBlank="1" showInputMessage="1" showErrorMessage="1" sqref="K774">
      <formula1>"YES,NO"</formula1>
    </dataValidation>
    <dataValidation type="list" allowBlank="1" showInputMessage="1" showErrorMessage="1" sqref="D777">
      <formula1>"YES,NO"</formula1>
    </dataValidation>
    <dataValidation type="list" allowBlank="1" showInputMessage="1" showErrorMessage="1" sqref="E777">
      <formula1>"YES,NO"</formula1>
    </dataValidation>
    <dataValidation type="list" allowBlank="1" showInputMessage="1" showErrorMessage="1" sqref="J777">
      <formula1>"YES,NO"</formula1>
    </dataValidation>
    <dataValidation type="list" allowBlank="1" showInputMessage="1" showErrorMessage="1" sqref="K777">
      <formula1>"YES,NO"</formula1>
    </dataValidation>
    <dataValidation type="list" allowBlank="1" showInputMessage="1" showErrorMessage="1" sqref="D780">
      <formula1>"YES,NO"</formula1>
    </dataValidation>
    <dataValidation type="list" allowBlank="1" showInputMessage="1" showErrorMessage="1" sqref="E780">
      <formula1>"YES,NO"</formula1>
    </dataValidation>
    <dataValidation type="list" allowBlank="1" showInputMessage="1" showErrorMessage="1" sqref="J780">
      <formula1>"YES,NO"</formula1>
    </dataValidation>
    <dataValidation type="list" allowBlank="1" showInputMessage="1" showErrorMessage="1" sqref="K780">
      <formula1>"YES,NO"</formula1>
    </dataValidation>
    <dataValidation type="list" allowBlank="1" showInputMessage="1" showErrorMessage="1" sqref="D783">
      <formula1>"YES,NO"</formula1>
    </dataValidation>
    <dataValidation type="list" allowBlank="1" showInputMessage="1" showErrorMessage="1" sqref="E783">
      <formula1>"YES,NO"</formula1>
    </dataValidation>
    <dataValidation type="list" allowBlank="1" showInputMessage="1" showErrorMessage="1" sqref="J783">
      <formula1>"YES,NO"</formula1>
    </dataValidation>
    <dataValidation type="list" allowBlank="1" showInputMessage="1" showErrorMessage="1" sqref="K783">
      <formula1>"YES,NO"</formula1>
    </dataValidation>
    <dataValidation type="list" allowBlank="1" showInputMessage="1" showErrorMessage="1" sqref="D786">
      <formula1>"YES,NO"</formula1>
    </dataValidation>
    <dataValidation type="list" allowBlank="1" showInputMessage="1" showErrorMessage="1" sqref="E786">
      <formula1>"YES,NO"</formula1>
    </dataValidation>
    <dataValidation type="list" allowBlank="1" showInputMessage="1" showErrorMessage="1" sqref="J786">
      <formula1>"YES,NO"</formula1>
    </dataValidation>
    <dataValidation type="list" allowBlank="1" showInputMessage="1" showErrorMessage="1" sqref="K786">
      <formula1>"YES,NO"</formula1>
    </dataValidation>
    <dataValidation type="list" allowBlank="1" showInputMessage="1" showErrorMessage="1" sqref="D789">
      <formula1>"YES,NO"</formula1>
    </dataValidation>
    <dataValidation type="list" allowBlank="1" showInputMessage="1" showErrorMessage="1" sqref="E789">
      <formula1>"YES,NO"</formula1>
    </dataValidation>
    <dataValidation type="list" allowBlank="1" showInputMessage="1" showErrorMessage="1" sqref="J789">
      <formula1>"YES,NO"</formula1>
    </dataValidation>
    <dataValidation type="list" allowBlank="1" showInputMessage="1" showErrorMessage="1" sqref="K789">
      <formula1>"YES,NO"</formula1>
    </dataValidation>
    <dataValidation type="list" allowBlank="1" showInputMessage="1" showErrorMessage="1" sqref="D792">
      <formula1>"YES,NO"</formula1>
    </dataValidation>
    <dataValidation type="list" allowBlank="1" showInputMessage="1" showErrorMessage="1" sqref="E792">
      <formula1>"YES,NO"</formula1>
    </dataValidation>
    <dataValidation type="list" allowBlank="1" showInputMessage="1" showErrorMessage="1" sqref="J792">
      <formula1>"YES,NO"</formula1>
    </dataValidation>
    <dataValidation type="list" allowBlank="1" showInputMessage="1" showErrorMessage="1" sqref="K792">
      <formula1>"YES,NO"</formula1>
    </dataValidation>
    <dataValidation type="list" allowBlank="1" showInputMessage="1" showErrorMessage="1" sqref="D795">
      <formula1>"YES,NO"</formula1>
    </dataValidation>
    <dataValidation type="list" allowBlank="1" showInputMessage="1" showErrorMessage="1" sqref="E795">
      <formula1>"YES,NO"</formula1>
    </dataValidation>
    <dataValidation type="list" allowBlank="1" showInputMessage="1" showErrorMessage="1" sqref="J795">
      <formula1>"YES,NO"</formula1>
    </dataValidation>
    <dataValidation type="list" allowBlank="1" showInputMessage="1" showErrorMessage="1" sqref="K795">
      <formula1>"YES,NO"</formula1>
    </dataValidation>
    <dataValidation type="list" allowBlank="1" showInputMessage="1" showErrorMessage="1" sqref="D798">
      <formula1>"YES,NO"</formula1>
    </dataValidation>
    <dataValidation type="list" allowBlank="1" showInputMessage="1" showErrorMessage="1" sqref="E798">
      <formula1>"YES,NO"</formula1>
    </dataValidation>
    <dataValidation type="list" allowBlank="1" showInputMessage="1" showErrorMessage="1" sqref="J798">
      <formula1>"YES,NO"</formula1>
    </dataValidation>
    <dataValidation type="list" allowBlank="1" showInputMessage="1" showErrorMessage="1" sqref="K79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2014-11-07T21:05:34Z</dcterms:created>
  <dcterms:modified xsi:type="dcterms:W3CDTF">2014-11-07T21:05:34Z</dcterms:modified>
</cp:coreProperties>
</file>