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<sst xmlns="http://schemas.openxmlformats.org/spreadsheetml/2006/main" count="224" uniqueCount="108">
  <si>
    <t>JHotDraw 7.3</t>
  </si>
  <si>
    <t>JHotDraw 7.3.1</t>
  </si>
  <si>
    <t>Comment Changed</t>
  </si>
  <si>
    <t>Code Changed</t>
  </si>
  <si>
    <t>Comment Lexical Similarity</t>
  </si>
  <si>
    <t>Code Textual Similarity</t>
  </si>
  <si>
    <t>Are the Comments Semantically Different?</t>
  </si>
  <si>
    <t>Are the Code Fragments Semantically Different?</t>
  </si>
  <si>
    <t>Notes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</si>
  <si>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changed</t>
    </r>
    <r>
      <rPr>
        <sz val="11"/>
        <color theme="1"/>
        <rFont val="Calibri"/>
        <family val="2"/>
        <scheme val="minor"/>
      </rPr>
      <t xml:space="preserve"> (Class: AbstractFigure)</t>
    </r>
  </si>
  <si>
    <t>/**
   * Informs that a figure changed the area of its display box.
   */
  public void changed() {
    if (changingDepth == 1) {
      validate();
      fireFigureChanged(getDrawingArea());
    } else if (changingDepth &lt; 0) {
      throw new InternalError("changed was called without a prior call to willChange.");
    }
    changingDepth--;
}</t>
  </si>
  <si>
    <t>/**
   * Informs that a figure changed the area of its display box.
   */
  public void changed() {
    if (changingDepth == 1) {
      validate();
      fireFigureChanged(getDrawingArea());
    } else if (changingDepth &lt; 0) {
      throw new InternalError("changed was called without a prior call to willChange. "+changingDepth);
    }
    changingDepth--;
}</t>
  </si>
  <si>
    <t>NO</t>
  </si>
  <si>
    <t>YES</t>
  </si>
  <si>
    <t>1.000</t>
  </si>
  <si>
    <t>0.956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</si>
  <si>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getClipboard</t>
    </r>
    <r>
      <rPr>
        <sz val="11"/>
        <color theme="1"/>
        <rFont val="Calibri"/>
        <family val="2"/>
        <scheme val="minor"/>
      </rPr>
      <t xml:space="preserve"> (Class: ClipboardUtil)</t>
    </r>
  </si>
  <si>
    <t>/** Returns the ClipboardService instance. If none is set, creates
   * a new one which tries to access the system clipboard. If this fails,
   * an instance with a JVM local clipboard is created.
   *
   * @return system clipboard or a proxy.
   */
  @SuppressWarnings("unchecked")
  public static Clipboard getClipboard() {
    if (instance != null) {
      return instance;
    }
    // Try to access the system clipboard
    try {
      instance = new AWTClipboard(Toolkit.getDefaultToolkit().getSystemClipboard());
    } catch (SecurityException e1) {
      // Fall back to JNLP ClipboardService
      try {
        Class serviceManager = Class.forName("javax.jnlp.ServiceManager");
        instance = new JNLPClipboard(serviceManager.getMethod("lookup", String.class).invoke(null, "javax.jnlp.ClipboardService"));
      } catch (Exception e2) {
        // Fall back to JVM local clipboard
        instance = new AWTClipboard(new Clipboard("JVM Local Clipboard"));
      }
    }
    return instance;
}</t>
  </si>
  <si>
    <t>/** Returns the ClipboardService instance. If none is set, creates
   * a new one which tries to access the system clipboard. If this fails,
   * an instance with a JVM local clipboard is created.
   *
   * @return system clipboard or a proxy.
   */
  @SuppressWarnings("unchecked")
  public static Clipboard getClipboard() {
    if (instance != null) {
      return instance;
    }
    // Try to access the system clipboard
    try {
//      instance = new AWTClipboard(Toolkit.getDefaultToolkit().getSystemClipboard());
      instance = new OSXClipboard(Toolkit.getDefaultToolkit().getSystemClipboard());
    } catch (SecurityException e1) {
      // Fall back to JNLP ClipboardService
      try {
        Class serviceManager = Class.forName("javax.jnlp.ServiceManager");
        instance = new JNLPClipboard(serviceManager.getMethod("lookup", String.class).invoke(null, "javax.jnlp.ClipboardService"));
      } catch (Exception e2) {
        // Fall back to JVM local clipboard
        instance = new AWTClipboard(new Clipboard("JVM Local Clipboard"));
      }
    }
    return instance;
}</t>
  </si>
  <si>
    <t>0.990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</si>
  <si>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DefaultDrawingEditor</t>
    </r>
    <r>
      <rPr>
        <sz val="11"/>
        <color theme="1"/>
        <rFont val="Calibri"/>
        <family val="2"/>
        <scheme val="minor"/>
      </rPr>
      <t xml:space="preserve"> (Class: DefaultDrawingEditor)</t>
    </r>
  </si>
  <si>
    <t>/** Creates a new instance. */
  public DefaultDrawingEditor() {
    setDefaultAttribute(FILL_COLOR, Color.white);
    setDefaultAttribute(STROKE_COLOR, Color.black);
    setDefaultAttribute(TEXT_COLOR, Color.black);
    views = new HashSet&lt;DrawingView&gt;();
}</t>
  </si>
  <si>
    <t>/** Creates a new instance. */
 --------------
/*
      if (! e.isTemporary()) {
      setFocusedView(null);
      }*/
 --------------
  public DefaultDrawingEditor() {
    setDefaultAttribute(FILL_COLOR, Color.white);
    setDefaultAttribute(STROKE_COLOR, Color.black);
    setDefaultAttribute(TEXT_COLOR, Color.black);
    views = new HashSet&lt;DrawingView&gt;();
    inputMap = createInputMap();
    actionMap = createActionMap();
}</t>
  </si>
  <si>
    <t>0.373</t>
  </si>
  <si>
    <t>0.926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</si>
  <si>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drawingToView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</si>
  <si>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Converts drawing coordinates to view coordinates.
   */
  public Point drawingToView(
      Point2D.Double p) {
    return new Point(
        (int) ((p.x - translate.x) * scaleFactor),
        (int) ((p.y - translate.y) * scaleFactor));
}</t>
  </si>
  <si>
    <t>/**
   * Converts drawing coordinates to view coordinates.
   */
  public Point drawingToView(
      Point2D.Double p) {
    return new Point(
        (int) (p.x * scaleFactor) - translation.x,
        (int) (p.y * scaleFactor) - translation.y);
}</t>
  </si>
  <si>
    <t>0.282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</si>
  <si>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getCanvasViewBounds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</si>
  <si>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Returns the bounds of the canvas on the drawing view.
   *
   * @return The current bounds of the canvas on the drawing view.
   */
  protected Rectangle getCanvasViewBounds() {
    // Position of the zero coordinate point on the view
    int x = (int) (-translate.x * scaleFactor);
    int y = (int) (-translate.y * scaleFactor);
    int w = getWidth();
    int h = getHeight();
    if (getDrawing() != null) {
      Double cw = getDrawing().get(CANVAS_WIDTH);
      Double ch = getDrawing().get(CANVAS_HEIGHT);
      if (cw != null &amp;&amp; ch != null) {
        Point lowerRight = drawingToView(
            new Point2D.Double(cw, ch));
        w =
            lowerRight.x - x;
        h =
            lowerRight.y - y;
      }
    }
    return new Rectangle(x, y, w, h);
}</t>
  </si>
  <si>
    <t>/**
   * Returns the bounds of the canvas on the drawing view.
   *
   * @return The current bounds of the canvas on the drawing view.
   */
  protected Rectangle getCanvasViewBounds() {
    // Position of the zero coordinate point on the view
    int x = -translation.x;
    int y = -translation.y;
    int w = getWidth();
    int h = getHeight();
    if (getDrawing() != null) {
      Double cw = getDrawing().get(CANVAS_WIDTH);
      Double ch = getDrawing().get(CANVAS_HEIGHT);
      if (cw != null &amp;&amp; ch != null) {
        Point lowerRight = drawingToView(
            new Point2D.Double(cw, ch));
        w = lowerRight.x - x;
        h = lowerRight.y - y;
      }
    }
    return new Rectangle(x, y, w, h);
}</t>
  </si>
  <si>
    <t>0.890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</si>
  <si>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isFigureSelected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</si>
  <si>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Test whether a given figure is selected.
   */
 --------------
//repaintDrawingArea();
 --------------
  public boolean isFigureSelected(Figure checkFigure) {
    return selectedFigures.contains(checkFigure);
}</t>
  </si>
  <si>
    <t>/**
   * Test whether a given figure is selected.
   */
  public boolean isFigureSelected(Figure checkFigure) {
    return selectedFigures.contains(checkFigure);
}</t>
  </si>
  <si>
    <t>0.647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</si>
  <si>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paintComponent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</si>
  <si>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Paints the drawing view.
   * Uses rendering hints for fast painting. Paints the canvasColor, the
   * grid, the drawing, the handles and the current tool.
   */
  @Override
  public void paintComponent(Graphics gr) {
    Graphics2D g = (Graphics2D) gr;
    setViewRenderingHints(g);
    drawBackground(g);
    drawCanvas(g);
    drawConstrainer(g);
    if (isDrawingDoubleBuffered()) {
      drawDrawingDoubleBuffered(g);
    } else {
      drawDrawing(g);
    }
    drawHandles(g);
    drawTool(g);
}</t>
  </si>
  <si>
    <t>/**
   * Paints the drawing view.
   * Uses rendering hints for fast painting. Paints the canvasColor, the
   * grid, the drawing, the handles and the current tool.
   */
  @Override
  public void paintComponent(Graphics gr) {
    long start = System.currentTimeMillis();
    Graphics2D g = (Graphics2D) gr;
    setViewRenderingHints(g);
    drawBackground(g);
    drawCanvas(g);
    drawConstrainer(g);
    if (isDrawingDoubleBuffered()) {
      if (isWindows) {
        drawDrawingNonvolatileBuffered(g);
      } else {
        drawDrawingVolatileBuffered(g);
      }
    } else {
      drawDrawing(g);
    }
    drawHandles(g);
    drawTool(g);
}</t>
  </si>
  <si>
    <t>0.914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</si>
  <si>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setBounds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</si>
  <si>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Side effect: Changes view Translation.
   */
  @Override
  public void setBounds(int x, int y, int width, int height) {
    super.setBounds(x, y, width, height);
    validateViewTranslation(false);
}</t>
  </si>
  <si>
    <t>/**
   * Side effect: Changes view Translation.
   */
  @Override
  public void setBounds(int x, int y, int width, int height) {
    super.setBounds(x, y, width, height);
    validateViewTranslation();
}</t>
  </si>
  <si>
    <t>0.988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</si>
  <si>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setDrawingDoubleBuffered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</si>
  <si>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 Sets whether the drawing is double buffered.
   * &lt;p&gt;
   * The default value is true.
   * &lt;p&gt;
   * This is a bound property.
   * &lt;p&gt;
   * If the drawing view is used for editing, you should leave this to true.
   * If the drawing view is used for viewing only, you should set this to false.
   */
  public void setDrawingDoubleBuffered(boolean newValue) {
    boolean oldValue = isDrawingDoubleBuffered;
    isDrawingDoubleBuffered =
        newValue;
    if (!isDrawingDoubleBuffered &amp;&amp; drawingBuffer != null) {
      drawingBuffer.flush();
      drawingBuffer =
          null;
    }
    firePropertyChange(DRAWING_DOUBLE_BUFFERED_PROPERTY, oldValue, newValue);
}</t>
  </si>
  <si>
    <t>/** Sets whether the drawing is double buffered.
   * &lt;p&gt;
   * The default value is true.
   * &lt;p&gt;
   * This is a bound property.
   * &lt;p&gt;
   * If the drawing view is used for editing, you should leave this to true.
   * If the drawing view is used for viewing only, you should set this to false.
   */
  public void setDrawingDoubleBuffered(boolean newValue) {
    boolean oldValue = isDrawingDoubleBuffered;
    isDrawingDoubleBuffered =
        newValue;
    if (!isDrawingDoubleBuffered &amp;&amp; drawingBufferV != null) {
      drawingBufferV.flush();
      drawingBufferV = null;
    }
    if (!isDrawingDoubleBuffered &amp;&amp; drawingBufferNV != null) {
      drawingBufferNV.flush();
      drawingBufferNV = null;
    }
    firePropertyChange(DRAWING_DOUBLE_BUFFERED_PROPERTY, oldValue, newValue);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</si>
  <si>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viewToDrawing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</si>
  <si>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Converts view coordinates to drawing coordinates.
   */
  public Point2D.Double viewToDrawing(Point p) {
    return new Point2D.Double(
        p.x / scaleFactor + translate.x,
        p.y / scaleFactor + translate.y);
}</t>
  </si>
  <si>
    <t>/**
   * Converts view coordinates to drawing coordinates.
   */
  public Point2D.Double viewToDrawing(Point p) {
    return new Point2D.Double(
        (p.x + translation.x) / scaleFactor,
        (p.y + translation.y) / scaleFactor);
}</t>
  </si>
  <si>
    <t>0.624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</si>
  <si>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canConnect</t>
    </r>
    <r>
      <rPr>
        <sz val="11"/>
        <color theme="1"/>
        <rFont val="Calibri"/>
        <family val="2"/>
        <scheme val="minor"/>
      </rPr>
      <t xml:space="preserve"> (Class: Figure)</t>
    </r>
  </si>
  <si>
    <t>/**
   * Checks if this Figure can be connected.
   */
  public boolean canConnect();</t>
  </si>
  <si>
    <t>/**
   * Checks wether this Figure can be connected to a {@link ConnectionFigure}.
   */
  public boolean canConnect();</t>
  </si>
  <si>
    <t>0.136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</si>
  <si>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getBounds</t>
    </r>
    <r>
      <rPr>
        <sz val="11"/>
        <color theme="1"/>
        <rFont val="Calibri"/>
        <family val="2"/>
        <scheme val="minor"/>
      </rPr>
      <t xml:space="preserve"> (Class: Figure)</t>
    </r>
  </si>
  <si>
    <t>/**
   * Returns the untransformed logicalbounds of the figure as a Rectangle.
   * The handle bounds are used by Handle objects for adjusting the 
   * figure and for aligning the figure on a grid.
   */
  public Rectangle2D.Double getBounds();</t>
  </si>
  <si>
    <t>/**
   * Returns the untransformed logical bounds of the figure as a Rectangle.
   * &lt;p&gt;
   * The bounds are used by Handle objects for adjusting the 
   * figure and for aligning the figure on a grid.
   */
  public Rectangle2D.Double getBounds();</t>
  </si>
  <si>
    <t>0.408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</si>
  <si>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getDrawingArea</t>
    </r>
    <r>
      <rPr>
        <sz val="11"/>
        <color theme="1"/>
        <rFont val="Calibri"/>
        <family val="2"/>
        <scheme val="minor"/>
      </rPr>
      <t xml:space="preserve"> (Class: Figure)</t>
    </r>
  </si>
  <si>
    <t>/**
   * Returns the drawing area of the figure as a Rectangle.
   * The drawing area is used to improve the performance of GraphicView, for
   * example for clipping of repaints and for clipping of mouse events.
   * &lt;p&gt;
   * The drawing area needs to be large enough, to take line width, line caps
   * and other decorations into account that exceed the bounds of the Figure.
   */
  public Rectangle2D.Double getDrawingArea();</t>
  </si>
  <si>
    <t>/**
   * Returns the drawing area of the figure as a Rectangle.
   * &lt;p&gt;
   * The drawing area is used to inform {@link DrawingView} about the
   * area that is needed to draw this figure.
   * &lt;p&gt;
   * The drawing area needs to be large enough, to take line width, line caps
   * and other decorations into account that exceed the bounds of the Figure.
   */
  public Rectangle2D.Double getDrawingArea();</t>
  </si>
  <si>
    <t>0.210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</si>
  <si>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toImage</t>
    </r>
    <r>
      <rPr>
        <sz val="11"/>
        <color theme="1"/>
        <rFont val="Calibri"/>
        <family val="2"/>
        <scheme val="minor"/>
      </rPr>
      <t xml:space="preserve"> (Class: ImageOutputFormat)</t>
    </r>
  </si>
  <si>
    <t>/**
   * Creates a BufferedImage from the specified list of figures.
   *
   * @param drawing The drawing.
   * @param figures A list of figures of the drawing.
   * @param transform The AffineTransform to be used when drawing
   * the figures.
   * @param imageSize The width and height of the image.
   */
  public BufferedImage toImage(
      Drawing drawing,
      java.util.List&lt;Figure&gt; figures,
      AffineTransform transform,
      Dimension imageSize) {
    // Create the buffered image and clear it
    Color background = drawing.get(CANVAS_FILL_COLOR);
    double opacity = drawing.get(CANVAS_FILL_OPACITY);
    if (background == null) {
      background = new Color(0xff, 0xff, 0xff, (int)(255 * opacity));
    } else {
      background = new Color(background.getRed(), background.getGreen(), background.getBlue(), (int)(background.getAlpha() * opacity));
    }
    BufferedImage buf = new BufferedImage(
        imageSize.width, imageSize.height,
        (background.getAlpha() == 255) ? BufferedImage.TYPE_INT_RGB : BufferedImage.TYPE_INT_ARGB
        );
    Graphics2D g = buf.createGraphics();
    // Clear the buffered image with the background color
    Composite savedComposite = g.getComposite();
    g.setComposite(AlphaComposite.getInstance(AlphaComposite.SRC));
    g.setColor(background);
    g.fillRect(0,0,buf.getWidth(),buf.getHeight());
    g.setComposite(savedComposite);
    // Draw the figures onto the buffered image
    setRenderingHints(g);
    g.transform(transform);
    for (Figure f : figures) {
      f.draw(g);
    }
    g.dispose();
    // Convert the image, if it does not have the specified image type
    if (imageType != BufferedImage.TYPE_INT_ARGB) {
      BufferedImage buf2 = new BufferedImage(
          buf.getWidth(), buf.getHeight(),
          imageType
          );
      g = buf2.createGraphics();
      setRenderingHints(g);
      g.setComposite(AlphaComposite.getInstance(AlphaComposite.SRC));
      g.drawImage(buf, 0, 0, null);
      g.dispose();
      buf.flush();
      buf = buf2;
    }
    return buf;
}</t>
  </si>
  <si>
    <t>/**
   * Creates a BufferedImage from the specified list of figures.
   *
   * @param drawing The drawing.
   * @param figures A list of figures of the drawing.
   * @param transform The AffineTransform to be used when drawing
   * the figures.
   * @param imageSize The width and height of the image.
   */
  public BufferedImage toImage(
      Drawing drawing,
      java.util.List&lt;Figure&gt; figures,
      AffineTransform transform,
      Dimension imageSize) {
    // Create the buffered image and clear it
    Color background = drawing.get(CANVAS_FILL_COLOR);
    double opacity = drawing.get(CANVAS_FILL_OPACITY);
    if (background == null) {
      background = new Color(0xff, 0xff, 0xff, 0x0);
    } else {
      background = new Color(background.getRed(), background.getGreen(), background.getBlue(), (int)(background.getAlpha() * opacity));
    }
    BufferedImage buf = new BufferedImage(
        Math.max(1,imageSize.width), Math.max(1,imageSize.height),
        (background.getAlpha() == 255) ? BufferedImage.TYPE_INT_RGB : BufferedImage.TYPE_INT_ARGB
        );
    Graphics2D g = buf.createGraphics();
    // Clear the buffered image with the background color
    Composite savedComposite = g.getComposite();
    g.setComposite(AlphaComposite.getInstance(AlphaComposite.SRC));
    g.setColor(background);
    g.fillRect(0,0,buf.getWidth(),buf.getHeight());
    g.setComposite(savedComposite);
    // Draw the figures onto the buffered image
    setRenderingHints(g);
    g.transform(transform);
    for (Figure f : figures) {
      f.draw(g);
    }
    g.dispose();
    // Convert the image, if it does not have the specified image type
    if (imageType != BufferedImage.TYPE_INT_ARGB) {
      BufferedImage buf2 = new BufferedImage(
          buf.getWidth(), buf.getHeight(),
          imageType
          );
      g = buf2.createGraphics();
      setRenderingHints(g);
      g.setComposite(AlphaComposite.getInstance(AlphaComposite.SRC));
      g.drawImage(buf, 0, 0, null);
      g.dispose();
      buf.flush();
      buf = buf2;
    }
    return buf;
}</t>
  </si>
  <si>
    <t>0.971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</si>
  <si>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fillRaster</t>
    </r>
    <r>
      <rPr>
        <sz val="11"/>
        <color theme="1"/>
        <rFont val="Calibri"/>
        <family val="2"/>
        <scheme val="minor"/>
      </rPr>
      <t xml:space="preserve"> (Class: LinearGradientPaintContext)</t>
    </r>
  </si>
  <si>
    <t>/**
   * Return a Raster containing the colors generated for the graphics
   * operation.  This is where the area is filled with colors distributed
   * linearly.
   *
   * @param x,y,w,h The area in device space for which colors are
   * generated.
   *
   */
  protected void fillRaster(int[] pixels, int off, int adjust, 
                int x, int y, int w, int h) {
    //constant which can be pulled out of the inner loop
    final float initConst = (dgdX*x) + gc;
    if (fillMethod == ANTI_ALIAS_IMPL) {
      //initialize current value to be start.
      for(int i=0; i&lt;h; i++){ //for every row
        float g = initConst + dgdY*(y+i);
        final int rowLimit = off+w;  // end of row iteration
        while(off &lt; rowLimit){ //for every pixel in this row.
          //get the color
          pixels[off++] = indexGradientAntiAlias(g, pixSz); 
          g += dgdX; //incremental change in g
        }
        off += adjust; //change in off from row to row
      }
    }
    else if (!isSimpleLookup) {
      if (cycleMethod == MultipleGradientPaint.NO_CYCLE) {
        fillHardNoCycle(pixels, off, adjust, x, y, w, h);
      }
      else {
        //initialize current value to be start.
        for(int i=0; i&lt;h; i++){ //for every row
          float g = initConst + dgdY*(y+i); 
          final int rowLimit = off+w;  // end of row iteration
          while(off &lt; rowLimit){ //for every pixel in this row.
            //get the color
            pixels[off++] = indexIntoGradientsArrays(g); 
            g += dgdX; //incremental change in g
          }
          off += adjust; //change in off from row to row
        }
      }
    } else {
      // Simple implementations: just scale index by array size
      if (cycleMethod == MultipleGradientPaint.NO_CYCLE)
        fillSimpleNoCycle(pixels, off, adjust, x, y, w, h);
      else if (cycleMethod == MultipleGradientPaint.REPEAT)
        fillSimpleRepeat(pixels, off, adjust, x, y, w, h);
      else //cycleMethod == MultipleGradientPaint.REFLECT
        fillSimpleReflect(pixels, off, adjust, x, y, w, h);
}}</t>
  </si>
  <si>
    <t>/**
   * Return a Raster containing the colors generated for the graphics
   * operation.  This is where the area is filled with colors distributed
   * linearly.
   *
   * @param x The area in device space for which colors are
   * generated.
   * @param y The area in device space for which colors are
   * generated.
   * @param w The area in device space for which colors are
   * generated.
   * @param h The area in device space for which colors are
   * generated.
   *
   */
  protected void fillRaster(int[] pixels, int off, int adjust, 
                int x, int y, int w, int h) {
    //constant which can be pulled out of the inner loop
    final float initConst = (dgdX*x) + gc;
    if (fillMethod == ANTI_ALIAS_IMPL) {
      //initialize current value to be start.
      for(int i=0; i&lt;h; i++){ //for every row
        float g = initConst + dgdY*(y+i);
        final int rowLimit = off+w;  // end of row iteration
        while(off &lt; rowLimit){ //for every pixel in this row.
          //get the color
          pixels[off++] = indexGradientAntiAlias(g, pixSz); 
          g += dgdX; //incremental change in g
        }
        off += adjust; //change in off from row to row
      }
    }
    else if (!isSimpleLookup) {
      if (cycleMethod == MultipleGradientPaint.NO_CYCLE) {
        fillHardNoCycle(pixels, off, adjust, x, y, w, h);
      }
      else {
        //initialize current value to be start.
        for(int i=0; i&lt;h; i++){ //for every row
          float g = initConst + dgdY*(y+i); 
          final int rowLimit = off+w;  // end of row iteration
          while(off &lt; rowLimit){ //for every pixel in this row.
            //get the color
            pixels[off++] = indexIntoGradientsArrays(g); 
            g += dgdX; //incremental change in g
          }
          off += adjust; //change in off from row to row
        }
      }
    } else {
      // Simple implementations: just scale index by array size
      if (cycleMethod == MultipleGradientPaint.NO_CYCLE)
        fillSimpleNoCycle(pixels, off, adjust, x, y, w, h);
      else if (cycleMethod == MultipleGradientPaint.REPEAT)
        fillSimpleRepeat(pixels, off, adjust, x, y, w, h);
      else //cycleMethod == MultipleGradientPaint.REFLECT
        fillSimpleReflect(pixels, off, adjust, x, y, w, h);
}}</t>
  </si>
  <si>
    <t>0.394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</si>
  <si>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indexGradientAntiAlias</t>
    </r>
    <r>
      <rPr>
        <sz val="11"/>
        <color theme="1"/>
        <rFont val="Calibri"/>
        <family val="2"/>
        <scheme val="minor"/>
      </rPr>
      <t xml:space="preserve"> (Class: MultipleGradientPaintContext)</t>
    </r>
  </si>
  <si>
    <t>/** Helper function to index into the gradients array.  This is necessary
   * because each interval has an array of colors with uniform size 255.
   * However, the color intervals are not necessarily of uniform length, so
   * a conversion is required.  This version also does anti-aliasing by
   * averaging the gradient over position+/-(sz/2).
   *
   * @param position the unmanipulated position.  want to map this into the
   * range 0 to 1
   * @param sz the size in gradient space to average.
   *
   * @returns ARGB integer color to display
   */
  protected final int indexGradientAntiAlias(float position, float sz) {
    //first, manipulate position value depending on the cycle method.
    if (cycleMethod == MultipleGradientPaint.NO_CYCLE) {
      if (DEBUG) System.out.println("NO_CYCLE");
      float p1 = position-(sz/2);
      float p2 = position+(sz/2);
      if (p1 &gt;= 1) 
        return gradientOverflow;
      if (p2 &lt;= 0) 
        return gradientUnderflow;
      int interior;
      float top_weight=0, bottom_weight=0, frac;
      if (p2 &gt;= 1) {
        top_weight = (p2-1)/sz;
        if (p1 &lt;= 0) {
          bottom_weight = -p1/sz;
          frac=1;
          interior = gradientAverage;
        } else {
          frac=1-p1;
          interior = getAntiAlias(p1, true, 1, false, 1-p1, 1);
        }
      } else if (p1 &lt;= 0) {
        bottom_weight = -p1/sz;
        frac = p2;
        interior = getAntiAlias(0, true, p2, false, p2, 1);
      } else
        return getAntiAlias(p1, true, p2, false, sz, 1);
      int norm = (int)((1&lt;&lt;16)*frac/sz);
      int pA = (((interior&gt;&gt;&gt;20)&amp;0xFF0)*norm)&gt;&gt;16;
      int pR = (((interior&gt;&gt; 12)&amp;0xFF0)*norm)&gt;&gt;16;
      int pG = (((interior&gt;&gt;  4)&amp;0xFF0)*norm)&gt;&gt;16;
      int pB = (((interior&lt;&lt;  4)&amp;0xFF0)*norm)&gt;&gt;16;
      if (bottom_weight != 0) {
        int bPix = gradientUnderflow;
        // System.out.println("ave: " + gradientAverage);
        norm = (int)((1&lt;&lt;16)*bottom_weight);
        pA += (((bPix&gt;&gt;&gt;20) &amp; 0xFF0)*norm)&gt;&gt;16;
        pR += (((bPix&gt;&gt; 12) &amp; 0xFF0)*norm)&gt;&gt;16;
        pG += (((bPix&gt;&gt;  4) &amp; 0xFF0)*norm)&gt;&gt;16;
        pB += (((bPix&lt;&lt;  4) &amp; 0xFF0)*norm)&gt;&gt;16;
      }
      if (top_weight != 0) {
        int tPix = gradientOverflow;
        norm = (int)((1&lt;&lt;16)*top_weight);
        pA += (((tPix&gt;&gt;&gt;20) &amp; 0xFF0)*norm)&gt;&gt;16;
        pR += (((tPix&gt;&gt; 12) &amp; 0xFF0)*norm)&gt;&gt;16;
        pG += (((tPix&gt;&gt;  4) &amp; 0xFF0)*norm)&gt;&gt;16;
        pB += (((tPix&lt;&lt;  4) &amp; 0xFF0)*norm)&gt;&gt;16;
      }
      return (((pA&amp;0xFF0)&lt;&lt;20)  |
          ((pR&amp;0xFF0)&lt;&lt;12)  |
          ((pG&amp;0xFF0)&lt;&lt; 4)  |
          ((pB&amp;0xFF0)&gt;&gt; 4));
    }
    // See how many times we are going to "wrap around" the gradient,
    // array.
    int intSz = (int)sz;
    float weight = 1f;
    if (intSz != 0) {
      // We need to make sure that sz is &lt; 1.0 otherwise 
      // p1 and p2 my pass each other which will cause no end of
      // trouble.
      sz -= intSz;
      weight = sz/(intSz+sz);
      if (weight &lt; 0.1)
        // The part of the color from the location will be swamped
        // by the averaged part of the gradient so just use the
        // average color for the gradient.
        return gradientAverage;
    }
    // So close to full gradient just use the average value...
    if (sz &gt; 0.99)
      return gradientAverage;
      // Go up and down from position by 1/2 sz.
    float p1 = position-(sz/2);
    float p2 = position+(sz/2);
    if (DEBUG) System.out.println("P1: " + p1 + " P2: " + p2);
    // These indicate the direction to go from p1 and p2 when
    // averaging...
    boolean p1_up=true;
    boolean p2_up=false;
    if (cycleMethod == MultipleGradientPaint.REPEAT) {
      if (DEBUG) System.out.println("REPEAT");
      // Get positions between -1 and 1
      p1=p1-(int)p1;
      p2=p2-(int)p2;
      // force to be in rage 0-1.
      if (p1 &lt;0) p1 += 1;
      if (p2 &lt;0) p2 += 1;
    }
    else {  //cycleMethod == MultipleGradientPaint.REFLECT
      if (DEBUG) System.out.println("REFLECT");
      //take absolute values
      // Note when we reflect we change sense of p1/2_up.
      if (p2 &lt; 0) {
        p1 = -p1; p1_up = !p1_up;
        p2 = -p2; p2_up = !p2_up;
      } else if (p1 &lt; 0) { 
        p1 = -p1; p1_up = !p1_up; 
      }
      int part1, part2;
      part1 = (int)p1;   // take the integer part
      p1   = p1 - part1; // get the fractional part
      part2 = (int)p2;   // take the integer part
      p2   = p2 - part2; // get the fractional part
      // if integer part is odd we want the reflected color instead.
      // Note when we reflect we change sense of p1/2_up.
      if ((part1 &amp; 0x01) == 1) {
        p1 = 1-p1;
        p1_up = !p1_up;
      }
      if ((part2 &amp; 0x01) == 1) {
        p2 = 1-p2;
        p2_up = !p2_up;
      }
      // Check if in the end they just got switched around.
      // this commonly happens if they both end up negative.
      if ((p1 &gt; p2) &amp;&amp; !p1_up &amp;&amp; p2_up) {
        float t = p1;
        p1 = p2; 
        p2 = t;
        p1_up = true;
        p2_up = false;
      }
    }
    return getAntiAlias(p1, p1_up, p2, p2_up, sz, weight);
}</t>
  </si>
  <si>
    <t>/** Helper function to index into the gradients array.  This is necessary
   * because each interval has an array of colors with uniform size 255.
   * However, the color intervals are not necessarily of uniform length, so
   * a conversion is required.  This version also does anti-aliasing by
   * averaging the gradient over position+/-(sz/2).
   *
   * @param position the unmanipulated position.  want to map this into the
   * range 0 to 1
   * @param sz the size in gradient space to average.
   *
   * @return ARGB integer color to display
   */
  protected final int indexGradientAntiAlias(float position, float sz) {
    //first, manipulate position value depending on the cycle method.
    if (cycleMethod == MultipleGradientPaint.NO_CYCLE) {
      if (DEBUG) System.out.println("NO_CYCLE");
      float p1 = position-(sz/2);
      float p2 = position+(sz/2);
      if (p1 &gt;= 1) 
        return gradientOverflow;
      if (p2 &lt;= 0) 
        return gradientUnderflow;
      int interior;
      float top_weight=0, bottom_weight=0, frac;
      if (p2 &gt;= 1) {
        top_weight = (p2-1)/sz;
        if (p1 &lt;= 0) {
          bottom_weight = -p1/sz;
          frac=1;
          interior = gradientAverage;
        } else {
          frac=1-p1;
          interior = getAntiAlias(p1, true, 1, false, 1-p1, 1);
        }
      } else if (p1 &lt;= 0) {
        bottom_weight = -p1/sz;
        frac = p2;
        interior = getAntiAlias(0, true, p2, false, p2, 1);
      } else
        return getAntiAlias(p1, true, p2, false, sz, 1);
      int norm = (int)((1&lt;&lt;16)*frac/sz);
      int pA = (((interior&gt;&gt;&gt;20)&amp;0xFF0)*norm)&gt;&gt;16;
      int pR = (((interior&gt;&gt; 12)&amp;0xFF0)*norm)&gt;&gt;16;
      int pG = (((interior&gt;&gt;  4)&amp;0xFF0)*norm)&gt;&gt;16;
      int pB = (((interior&lt;&lt;  4)&amp;0xFF0)*norm)&gt;&gt;16;
      if (bottom_weight != 0) {
        int bPix = gradientUnderflow;
        // System.out.println("ave: " + gradientAverage);
        norm = (int)((1&lt;&lt;16)*bottom_weight);
        pA += (((bPix&gt;&gt;&gt;20) &amp; 0xFF0)*norm)&gt;&gt;16;
        pR += (((bPix&gt;&gt; 12) &amp; 0xFF0)*norm)&gt;&gt;16;
        pG += (((bPix&gt;&gt;  4) &amp; 0xFF0)*norm)&gt;&gt;16;
        pB += (((bPix&lt;&lt;  4) &amp; 0xFF0)*norm)&gt;&gt;16;
      }
      if (top_weight != 0) {
        int tPix = gradientOverflow;
        norm = (int)((1&lt;&lt;16)*top_weight);
        pA += (((tPix&gt;&gt;&gt;20) &amp; 0xFF0)*norm)&gt;&gt;16;
        pR += (((tPix&gt;&gt; 12) &amp; 0xFF0)*norm)&gt;&gt;16;
        pG += (((tPix&gt;&gt;  4) &amp; 0xFF0)*norm)&gt;&gt;16;
        pB += (((tPix&lt;&lt;  4) &amp; 0xFF0)*norm)&gt;&gt;16;
      }
      return (((pA&amp;0xFF0)&lt;&lt;20)  |
          ((pR&amp;0xFF0)&lt;&lt;12)  |
          ((pG&amp;0xFF0)&lt;&lt; 4)  |
          ((pB&amp;0xFF0)&gt;&gt; 4));
    }
    // See how many times we are going to "wrap around" the gradient,
    // array.
    int intSz = (int)sz;
    float weight = 1f;
    if (intSz != 0) {
      // We need to make sure that sz is &lt; 1.0 otherwise 
      // p1 and p2 my pass each other which will cause no end of
      // trouble.
      sz -= intSz;
      weight = sz/(intSz+sz);
      if (weight &lt; 0.1)
        // The part of the color from the location will be swamped
        // by the averaged part of the gradient so just use the
        // average color for the gradient.
        return gradientAverage;
    }
    // So close to full gradient just use the average value...
    if (sz &gt; 0.99)
      return gradientAverage;
      // Go up and down from position by 1/2 sz.
    float p1 = position-(sz/2);
    float p2 = position+(sz/2);
    if (DEBUG) System.out.println("P1: " + p1 + " P2: " + p2);
    // These indicate the direction to go from p1 and p2 when
    // averaging...
    boolean p1_up=true;
    boolean p2_up=false;
    if (cycleMethod == MultipleGradientPaint.REPEAT) {
      if (DEBUG) System.out.println("REPEAT");
      // Get positions between -1 and 1
      p1=p1-(int)p1;
      p2=p2-(int)p2;
      // force to be in rage 0-1.
      if (p1 &lt;0) p1 += 1;
      if (p2 &lt;0) p2 += 1;
    }
    else {  //cycleMethod == MultipleGradientPaint.REFLECT
      if (DEBUG) System.out.println("REFLECT");
      //take absolute values
      // Note when we reflect we change sense of p1/2_up.
      if (p2 &lt; 0) {
        p1 = -p1; p1_up = !p1_up;
        p2 = -p2; p2_up = !p2_up;
      } else if (p1 &lt; 0) { 
        p1 = -p1; p1_up = !p1_up; 
      }
      int part1, part2;
      part1 = (int)p1;   // take the integer part
      p1   = p1 - part1; // get the fractional part
      part2 = (int)p2;   // take the integer part
      p2   = p2 - part2; // get the fractional part
      // if integer part is odd we want the reflected color instead.
      // Note when we reflect we change sense of p1/2_up.
      if ((part1 &amp; 0x01) == 1) {
        p1 = 1-p1;
        p1_up = !p1_up;
      }
      if ((part2 &amp; 0x01) == 1) {
        p2 = 1-p2;
        p2_up = !p2_up;
      }
      // Check if in the end they just got switched around.
      // this commonly happens if they both end up negative.
      if ((p1 &gt; p2) &amp;&amp; !p1_up &amp;&amp; p2_up) {
        float t = p1;
        p1 = p2; 
        p2 = t;
        p1_up = true;
        p2_up = false;
      }
    }
    return getAntiAlias(p1, p1_up, p2, p2_up, sz, weight);
}</t>
  </si>
  <si>
    <t>0.934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</si>
  <si>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indexIntoGradientsArrays</t>
    </r>
    <r>
      <rPr>
        <sz val="11"/>
        <color theme="1"/>
        <rFont val="Calibri"/>
        <family val="2"/>
        <scheme val="minor"/>
      </rPr>
      <t xml:space="preserve"> (Class: MultipleGradientPaintContext)</t>
    </r>
  </si>
  <si>
    <t>/** Helper function to index into the gradients array.  This is necessary
   * because each interval has an array of colors with uniform size 255.
   * However, the color intervals are not necessarily of uniform length, so
   * a conversion is required.
   *
   * @param position the unmanipulated position.  want to map this into the
   * range 0 to 1
   *
   * @returns integer color to display
   *
   */
  protected final int indexIntoGradientsArrays(float position) {
    //first, manipulate position value depending on the cycle method.
    if (cycleMethod == MultipleGradientPaint.NO_CYCLE) {
      if (position &gt;= 1) { //upper bound is 1
        return gradientOverflow;
      }
      else if (position &lt;= 0) { //lower bound is 0
        return gradientUnderflow;
      }
    }
    else if (cycleMethod == MultipleGradientPaint.REPEAT) {
      //get the fractional part
      //(modulo behavior discards integer component)
      position = position - (int)position;
      //position now be between -1 and 1
      if (position &lt; 0) {
        position = position + 1; //force it to be in the range 0-1
      }
      int w=0, c1=0, c2=0;
      if (isSimpleLookup) {
        position *= gradient.length;
        int idx1 = (int)(position);
        if (idx1+1 &lt; gradient.length)
        return gradient[idx1];
        w = (int)((position-idx1)*(1&lt;&lt;16));
        c1 = gradient[idx1];
        c2 = gradient[0];
      } else {
        //for all the gradient interval arrays
        for (int i = 0; i &lt; gradientsLength; i++) {
        if (position &lt; fractions[i+1]) { //this is the array we want
          float delta = position - fractions[i];
          delta = ((delta / normalizedIntervals[i]) * GRADIENT_SIZE);
          //this is the interval we want.
          int index = (int)delta;
          if ((index+1&lt;gradients[i].length) ||
            (i+1 &lt; gradientsLength))
          return gradients[i][index];
          w  = (int)((delta-index)*(1&lt;&lt;16));
          c1 = gradients[i][index];
          c2 = gradients[0][0];
          break;
        }
        }
      }
      return 
        ((((  (  (c1&gt;&gt;  8)       &amp;0xFF0000)+
          ((((c2&gt;&gt;&gt;24)   )-((c1&gt;&gt;&gt;24)   ))*w))&amp;0xFF0000)&lt;&lt; 8) |
         (((  (  (c1   )       &amp;0xFF0000)+
          ((((c2&gt;&gt; 16)&amp;0xFF)-((c1&gt;&gt; 16)&amp;0xFF))*w))&amp;0xFF0000)  ) |
         (((  (  (c1&lt;&lt;  8)       &amp;0xFF0000)+
          ((((c2&gt;&gt;  8)&amp;0xFF)-((c1&gt;&gt;  8)&amp;0xFF))*w))&amp;0xFF0000)&gt;&gt; 8) |
         (((  (  (c1&lt;&lt; 16)       &amp;0xFF0000)+
          ((((c2   )&amp;0xFF)-((c1   )&amp;0xFF))*w))&amp;0xFF0000)&gt;&gt;16));
      // return c1 +
      //   ((( ((((c2&gt;&gt;&gt;24)   )-((c1&gt;&gt;&gt;24)   ))*w)&amp;0xFF0000)&lt;&lt; 8) |
      //  (( ((((c2&gt;&gt; 16)&amp;0xFF)-((c1&gt;&gt; 16)&amp;0xFF))*w)&amp;0xFF0000)  ) |
      //  (( ((((c2&gt;&gt;  8)&amp;0xFF)-((c1&gt;&gt;  8)&amp;0xFF))*w)&amp;0xFF0000)&gt;&gt; 8) |
      //  (( ((((c2   )&amp;0xFF)-((c1   )&amp;0xFF))*w)&amp;0xFF0000)&gt;&gt;16));
    }
    else {  //cycleMethod == MultipleGradientPaint.REFLECT
      if (position &lt; 0) {
        position = -position; //take absolute value
      }
      int part = (int)position; //take the integer part
      position = position - part; //get the fractional part
      if ((part &amp; 0x00000001) == 1) { //if integer part is odd
        position = 1 - position; //want the reflected color instead
      }
    }
    //now, get the color based on this 0-1 position:
    if (isSimpleLookup) { //easy to compute: just scale index by array size
      return gradient[(int)(position * fastGradientArraySize)];
    }
    else { //more complicated computation, to save space
      //for all the gradient interval arrays
      for (int i = 0; i &lt; gradientsLength; i++) {
        if (position &lt; fractions[i+1]) { //this is the array we want
          float delta = position - fractions[i];
          //this is the interval we want.
          int index = (int)((delta / normalizedIntervals[i])
                    * (GRADIENT_SIZE_INDEX));
          return gradients[i][index];
        }
      }
    }
    return gradientOverflow;
}</t>
  </si>
  <si>
    <t>/** Helper function to index into the gradients array.  This is necessary
   * because each interval has an array of colors with uniform size 255.
   * However, the color intervals are not necessarily of uniform length, so
   * a conversion is required.
   *
   * @param position the unmanipulated position.  want to map this into the
   * range 0 to 1
   *
   * @return integer color to display
   *
   */
  protected final int indexIntoGradientsArrays(float position) {
    //first, manipulate position value depending on the cycle method.
    if (cycleMethod == MultipleGradientPaint.NO_CYCLE) {
      if (position &gt;= 1) { //upper bound is 1
        return gradientOverflow;
      }
      else if (position &lt;= 0) { //lower bound is 0
        return gradientUnderflow;
      }
    }
    else if (cycleMethod == MultipleGradientPaint.REPEAT) {
      //get the fractional part
      //(modulo behavior discards integer component)
      position = position - (int)position;
      //position now be between -1 and 1
      if (position &lt; 0) {
        position = position + 1; //force it to be in the range 0-1
      }
      int w=0, c1=0, c2=0;
      if (isSimpleLookup) {
        position *= gradient.length;
        int idx1 = (int)(position);
        if (idx1+1 &lt; gradient.length)
        return gradient[idx1];
        w = (int)((position-idx1)*(1&lt;&lt;16));
        c1 = gradient[idx1];
        c2 = gradient[0];
      } else {
        //for all the gradient interval arrays
        for (int i = 0; i &lt; gradientsLength; i++) {
        if (position &lt; fractions[i+1]) { //this is the array we want
          float delta = position - fractions[i];
          delta = ((delta / normalizedIntervals[i]) * GRADIENT_SIZE);
          //this is the interval we want.
          int index = (int)delta;
          if ((index+1&lt;gradients[i].length) ||
            (i+1 &lt; gradientsLength))
          return gradients[i][index];
          w  = (int)((delta-index)*(1&lt;&lt;16));
          c1 = gradients[i][index];
          c2 = gradients[0][0];
          break;
        }
        }
      }
      return 
        ((((  (  (c1&gt;&gt;  8)       &amp;0xFF0000)+
          ((((c2&gt;&gt;&gt;24)   )-((c1&gt;&gt;&gt;24)   ))*w))&amp;0xFF0000)&lt;&lt; 8) |
         (((  (  (c1   )       &amp;0xFF0000)+
          ((((c2&gt;&gt; 16)&amp;0xFF)-((c1&gt;&gt; 16)&amp;0xFF))*w))&amp;0xFF0000)  ) |
         (((  (  (c1&lt;&lt;  8)       &amp;0xFF0000)+
          ((((c2&gt;&gt;  8)&amp;0xFF)-((c1&gt;&gt;  8)&amp;0xFF))*w))&amp;0xFF0000)&gt;&gt; 8) |
         (((  (  (c1&lt;&lt; 16)       &amp;0xFF0000)+
          ((((c2   )&amp;0xFF)-((c1   )&amp;0xFF))*w))&amp;0xFF0000)&gt;&gt;16));
      // return c1 +
      //   ((( ((((c2&gt;&gt;&gt;24)   )-((c1&gt;&gt;&gt;24)   ))*w)&amp;0xFF0000)&lt;&lt; 8) |
      //  (( ((((c2&gt;&gt; 16)&amp;0xFF)-((c1&gt;&gt; 16)&amp;0xFF))*w)&amp;0xFF0000)  ) |
      //  (( ((((c2&gt;&gt;  8)&amp;0xFF)-((c1&gt;&gt;  8)&amp;0xFF))*w)&amp;0xFF0000)&gt;&gt; 8) |
      //  (( ((((c2   )&amp;0xFF)-((c1   )&amp;0xFF))*w)&amp;0xFF0000)&gt;&gt;16));
    }
    else {  //cycleMethod == MultipleGradientPaint.REFLECT
      if (position &lt; 0) {
        position = -position; //take absolute value
      }
      int part = (int)position; //take the integer part
      position = position - part; //get the fractional part
      if ((part &amp; 0x00000001) == 1) { //if integer part is odd
        position = 1 - position; //want the reflected color instead
      }
    }
    //now, get the color based on this 0-1 position:
    if (isSimpleLookup) { //easy to compute: just scale index by array size
      return gradient[(int)(position * fastGradientArraySize)];
    }
    else { //more complicated computation, to save space
      //for all the gradient interval arrays
      for (int i = 0; i &lt; gradientsLength; i++) {
        if (position &lt; fractions[i+1]) { //this is the array we want
          float delta = position - fractions[i];
          //this is the interval we want.
          int index = (int)((delta / normalizedIntervals[i])
                    * (GRADIENT_SIZE_INDEX));
          return gradients[i][index];
        }
      }
    }
    return gradientOverflow;
}</t>
  </si>
  <si>
    <t>0.923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</si>
  <si>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updateOpenRecentMenu</t>
    </r>
    <r>
      <rPr>
        <sz val="11"/>
        <color theme="1"/>
        <rFont val="Calibri"/>
        <family val="2"/>
        <scheme val="minor"/>
      </rPr>
      <t xml:space="preserve"> (Class: OpenRecentMenuHandler)</t>
    </r>
  </si>
  <si>
    <t>/**
     * Updates the "File &amp;gt; Open Recent" menu.
     *
     * @param openRecentMenu
     */
    protected void updateOpenRecentMenu() {
      if (openRecentMenu.getItemCount() &gt; 0) {
        JMenuItem clearRecentFilesItem = (JMenuItem) openRecentMenu.getItem(
            openRecentMenu.getItemCount() - 1);
        // Dispose the actions and the menu items that are currently in the menu
        for (OpenRecentAction action : openRecentActions) {
          action.dispose();
        }
        openRecentActions.clear();
        openRecentMenu.removeAll();
        openRecentMenu.removeAll();
        // Create new actions and add them to the menu
        for (File f : recentFiles()) {
          openRecentMenu.add(new OpenRecentAction(DefaultMDIApplication.this, f));
        }
        if (recentFiles().size() &gt; 0) {
          openRecentMenu.addSeparator();
        }
        // Add a separator and the clear recent files item.
        openRecentMenu.add(clearRecentFilesItem);
}}</t>
  </si>
  <si>
    <t>/**
     * Updates the "File &amp;gt; Open Recent" menu.
     */
    protected void updateOpenRecentMenu() {
      if (openRecentMenu.getItemCount() &gt; 0) {
        JMenuItem clearRecentFilesItem = (JMenuItem) openRecentMenu.getItem(
            openRecentMenu.getItemCount() - 1);
        // Dispose the actions and the menu items that are currently in the menu
        for (OpenRecentAction action : openRecentActions) {
          action.dispose();
        }
        openRecentActions.clear();
        openRecentMenu.removeAll();
        openRecentMenu.removeAll();
        // Create new actions and add them to the menu
        for (File f : recentFiles()) {
          openRecentMenu.add(new OpenRecentAction(DefaultMDIApplication.this, f));
        }
        if (recentFiles().size() &gt; 0) {
          openRecentMenu.addSeparator();
        }
        // Add a separator and the clear recent files item.
        openRecentMenu.add(clearRecentFilesItem);
}}</t>
  </si>
  <si>
    <t>0.612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</si>
  <si>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fillRaster</t>
    </r>
    <r>
      <rPr>
        <sz val="11"/>
        <color theme="1"/>
        <rFont val="Calibri"/>
        <family val="2"/>
        <scheme val="minor"/>
      </rPr>
      <t xml:space="preserve"> (Class: RadialGradientPaintContext)</t>
    </r>
  </si>
  <si>
    <t>/**
   * Return a Raster containing the colors generated for the graphics
   * operation.
   * @param x,y,w,h The area in device space for which colors are
   * generated.
   */
  protected void fillRaster(int pixels[], int off, int adjust,
                int x, int y, int w, int h) {
    switch(fillMethod) {
    case FIXED_POINT_IMPL:
      // System.out.println("Calling FP");
      fixedPointSimplestCaseNonCyclicFillRaster(pixels, off, adjust, x, 
                            y, w, h);
      break;
    case ANTI_ALIAS_IMPL:
      // System.out.println("Calling AA");
      antiAliasFillRaster(pixels, off, adjust, x, y, w, h);
      break;
    case DEFAULT_IMPL:
    default:
      // System.out.println("Calling Default");
      cyclicCircularGradientFillRaster(pixels, off, adjust, x, y, w, h);
}}</t>
  </si>
  <si>
    <t>/**
   * Return a Raster containing the colors generated for the graphics
   * operation.
   * @param x The area in device space for which colors are
   * generated.
   * @param y The area in device space for which colors are
   * generated.
   * @param w The area in device space for which colors are
   * generated.
   * @param h The area in device space for which colors are
   * generated.
   */
  protected void fillRaster(int pixels[], int off, int adjust,
                int x, int y, int w, int h) {
    switch(fillMethod) {
    case FIXED_POINT_IMPL:
      // System.out.println("Calling FP");
      fixedPointSimplestCaseNonCyclicFillRaster(pixels, off, adjust, x, 
                            y, w, h);
      break;
    case ANTI_ALIAS_IMPL:
      // System.out.println("Calling AA");
      antiAliasFillRaster(pixels, off, adjust, x, y, w, h);
      break;
    case DEFAULT_IMPL:
    default:
      // System.out.println("Calling Default");
      cyclicCircularGradientFillRaster(pixels, off, adjust, x, y, w, h);
}}</t>
  </si>
  <si>
    <t>0.272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</si>
  <si>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getStringRecursive</t>
    </r>
    <r>
      <rPr>
        <sz val="11"/>
        <color theme="1"/>
        <rFont val="Calibri"/>
        <family val="2"/>
        <scheme val="minor"/>
      </rPr>
      <t xml:space="preserve"> (Class: ResourceBundleUtil)</t>
    </r>
  </si>
  <si>
    <t>/**
   * Recursive part of the getString method.
   *
   * @param key
   * @return
   * @throws java.util.MissingResourceException
   */
  private String getStringRecursive(String key) throws MissingResourceException {
    String value = resource.getString(key);
    // Substitute placeholders in the value
    for (int p1 = value.indexOf("${"); p1 != -1; p1 = value.indexOf("${")) {
      int p2 = value.indexOf('}', p1 + 2);
      if (p2 == -1) {
        break;
      }
      String placeholderKey = value.substring(p1 + 2, p2);
      ArrayList&lt;String&gt; fallbackKeys = new ArrayList&lt;String&gt;();
      generateFallbackKeys(placeholderKey, fallbackKeys);
      boolean resourceFound = false;
      for (String fk : fallbackKeys) {
        try {
          value = value.substring(0, p1) + getStringRecursive(fk) + value.substring(p2 + 1);
          resourceFound = true;
          break;
        } catch (MissingResourceException e) {
        }
      }
      if (resourceFound == false) {
        throw new MissingResourceException("Resource not found.", baseName, key);
      }
    }
    return value;
}}</t>
  </si>
  <si>
    <t>/**
   * Recursive part of the getString method.
   *
   * @param key
   * @throws java.util.MissingResourceException
   */
  private String getStringRecursive(String key) throws MissingResourceException {
    String value = resource.getString(key);
    // Substitute placeholders in the value
    for (int p1 = value.indexOf("${"); p1 != -1; p1 = value.indexOf("${")) {
      int p2 = value.indexOf('}', p1 + 2);
      if (p2 == -1) {
        break;
      }
      String placeholderKey = value.substring(p1 + 2, p2);
      ArrayList&lt;String&gt; fallbackKeys = new ArrayList&lt;String&gt;();
      generateFallbackKeys(placeholderKey, fallbackKeys);
      boolean resourceFound = false;
      for (String fk : fallbackKeys) {
        try {
          value = value.substring(0, p1) + getStringRecursive(fk) + value.substring(p2 + 1);
          resourceFound = true;
          break;
        } catch (MissingResourceException e) {
        }
      }
      if (resourceFound == false) {
        throw new MissingResourceException("Resource not found.", baseName, key);
      }
    }
    return value;
}}</t>
  </si>
  <si>
    <t>0.518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</si>
  <si>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getDrawingArea</t>
    </r>
    <r>
      <rPr>
        <sz val="11"/>
        <color theme="1"/>
        <rFont val="Calibri"/>
        <family val="2"/>
        <scheme val="minor"/>
      </rPr>
      <t xml:space="preserve"> (Class: SVGPathFigure)</t>
    </r>
  </si>
  <si>
    <t>// int count;
  public Rectangle2D.Double getDrawingArea() {
    if (cachedDrawingArea == null) {
      double strokeTotalWidth = AttributeKeys.getStrokeTotalWidth(this);
      double width = strokeTotalWidth / 2d;
      if (get(STROKE_JOIN) == BasicStroke.JOIN_MITER) {
        width *= get(STROKE_MITER_LIMIT);
      } else if (get(STROKE_CAP) != BasicStroke.CAP_BUTT) {
        width += strokeTotalWidth * 2;
      }
      GeneralPath gp = (GeneralPath) getPath();
      Rectangle2D strokeRect = new Rectangle2D.Double(0, 0, width, width);
      if (get(TRANSFORM) != null) {
        gp = (GeneralPath) gp.clone();
        gp.transform(get(TRANSFORM));
        strokeRect = get(TRANSFORM).createTransformedShape(strokeRect).getBounds2D();
      }
      Rectangle2D rx = gp.getBounds2D();
      Rectangle2D.Double r = (rx instanceof Rectangle2D.Double) ? (Rectangle2D.Double) rx : new Rectangle2D.Double(rx.getX(), rx.getY(), rx.getWidth(), rx.getHeight());
      Geom.grow(r, strokeRect.getWidth(), strokeRect.getHeight());
      cachedDrawingArea = r;
    }
    return (Rectangle2D.Double) cachedDrawingArea.clone();
}</t>
  </si>
  <si>
    <t>// int count;
  public Rectangle2D.Double getDrawingArea() {
    if (cachedDrawingArea == null) {
      double strokeTotalWidth = Math.max(1d,AttributeKeys.getStrokeTotalWidth(this));
      double width = strokeTotalWidth / 2d;
      if (get(STROKE_JOIN) == BasicStroke.JOIN_MITER) {
        width *= get(STROKE_MITER_LIMIT);
      } else if (get(STROKE_CAP) != BasicStroke.CAP_BUTT) {
        width += strokeTotalWidth * 2;
      }
      Shape gp = (GeneralPath) getPath();
      Rectangle2D strokeRect = new Rectangle2D.Double(0, 0, width, width);
      AffineTransform tx = get(TRANSFORM);
      if (tx != null) {
        // We have to use the (rectangular) bounds of the path here,
        // because we draw a rectangular handle over the shape of the figure
        gp = tx.createTransformedShape(gp.getBounds2D());
        strokeRect = tx.createTransformedShape(strokeRect).getBounds2D();
      }
      Rectangle2D rx = gp.getBounds2D();
      Rectangle2D.Double r = (rx instanceof Rectangle2D.Double) ? (Rectangle2D.Double) rx : new Rectangle2D.Double(rx.getX(), rx.getY(), rx.getWidth(), rx.getHeight());
      Geom.grow(r, strokeRect.getWidth(), strokeRect.getHeight());
      cachedDrawingArea = r;
    }
    return (Rectangle2D.Double) cachedDrawingArea.clone();
}</t>
  </si>
  <si>
    <t>0.928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</si>
  <si>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appendParagraph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</si>
  <si>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Appends a paragraph of text at the specified y location and returns
   * the bounds of the paragraph.
   * 
   *
   * @param shape Shape to which to add the glyphs of the paragraph. This 
   * parameter is null, if we only want to measure the size of the paragraph.
   * @param styledText the text of the paragraph.
   * @param verticalPos the top bound of the paragraph
   * @param maxVerticalPos the bottom bound of the paragraph
   * @param leftMargin the left bound of the paragraph
   * @param rightMargin the right bound of the paragraph
   * @param tabStops an array with tab stops
   * @param tabCounts the number of entries in tabStops which contain actual
   *    values
   * @return Returns the actual bounds of the paragraph.
   */
  private Rectangle2D.Double appendParagraph(GeneralPath shape,
      AttributedCharacterIterator styledText,
      float verticalPos, float maxVerticalPos,
      float leftMargin, float rightMargin,
      float[] tabStops, int tabCount) {
    // assume styledText is an AttributedCharacterIterator, and the number
    // of tabs in styledText is tabCount
    Rectangle2D.Double paragraphBounds = new Rectangle2D.Double(leftMargin, verticalPos, 0, 0);
    int[] tabLocations = new int[tabCount + 1];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while (!lineComplete) {
        float wrappingWidth = rightMargin - horizontalPos;
        TextLayout layout = null;
        layout =
            measurer.nextLayout(wrappingWidth,
            tabLocations[currentTab] + 1,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 + 1) {
          currentTab++;
        }
        if (measurer.getPosition() == styledText.getEndIndex()) {
          lineComplete = true;
        } else if (tabStops.length == 0 || horizontalPos &gt;= tabStops[tabStops.length - 1]) {
          lineComplete = true;
        }
        if (!lineComplete) {
          // move to next tab stop
          int j;
          for (j = 0; horizontalPos &gt;= tabStops[j]; j++) {
          }
          horizontalPos = tabStops[j];
        }
      }
      verticalPos += maxAscent;
      if (verticalPos &gt; maxVerticalPos) {
        break;
      }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AffineTransform tx = new AffineTransform();
        tx.translate(nextPosition, verticalPos);
        if (shape != null) {
          Shape outline = nextLayout.getOutline(tx);
          shape.append(outline, false);
        }
        Rectangle2D layoutBounds = nextLayout.getBounds();
        paragraphBounds.add(new Rectangle2D.Double(layoutBounds.getX() + nextPosition,
            layoutBounds.getY() + verticalPos,
            layoutBounds.getWidth(),
            layoutBounds.getHeight()));
      }
      verticalPos += maxDescent;
    }
    return paragraphBounds;
}</t>
  </si>
  <si>
    <t>/**
   * Appends a paragraph of text at the specified y location and returns
   * the bounds of the paragraph.
   * 
   *
   * @param shape Shape to which to add the glyphs of the paragraph. This 
   * parameter is null, if we only want to measure the size of the paragraph.
   * @param styledText the text of the paragraph.
   * @param verticalPos the top bound of the paragraph
   * @param maxVerticalPos the bottom bound of the paragraph
   * @param leftMargin the left bound of the paragraph
   * @param rightMargin the right bound of the paragraph
   * @param tabStops an array with tab stops
   * @param tabCount the number of entries in tabStops which contain actual
   *    values
   * @return Returns the actual bounds of the paragraph.
   */
  private Rectangle2D.Double appendParagraph(GeneralPath shape,
      AttributedCharacterIterator styledText,
      float verticalPos, float maxVerticalPos,
      float leftMargin, float rightMargin,
      float[] tabStops, int tabCount) {
    // assume styledText is an AttributedCharacterIterator, and the number
    // of tabs in styledText is tabCount
    Rectangle2D.Double paragraphBounds = new Rectangle2D.Double(leftMargin, verticalPos, 0, 0);
    int[] tabLocations = new int[tabCount + 1];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while (!lineComplete) {
        float wrappingWidth = rightMargin - horizontalPos;
        TextLayout layout = null;
        layout =
            measurer.nextLayout(wrappingWidth,
            tabLocations[currentTab] + 1,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 + 1) {
          currentTab++;
        }
        if (measurer.getPosition() == styledText.getEndIndex()) {
          lineComplete = true;
        } else if (tabStops.length == 0 || horizontalPos &gt;= tabStops[tabStops.length - 1]) {
          lineComplete = true;
        }
        if (!lineComplete) {
          // move to next tab stop
          int j;
          for (j = 0; horizontalPos &gt;= tabStops[j]; j++) {
          }
          horizontalPos = tabStops[j];
        }
      }
      verticalPos += maxAscent;
      if (verticalPos &gt; maxVerticalPos) {
        break;
      }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AffineTransform tx = new AffineTransform();
        tx.translate(nextPosition, verticalPos);
        if (shape != null) {
          Shape outline = nextLayout.getOutline(tx);
          shape.append(outline, false);
        }
        Rectangle2D layoutBounds = nextLayout.getBounds();
        paragraphBounds.add(new Rectangle2D.Double(layoutBounds.getX() + nextPosition,
            layoutBounds.getY() + verticalPos,
            layoutBounds.getWidth(),
            layoutBounds.getHeight()));
      }
      verticalPos += maxDescent;
    }
    return paragraphBounds;
}</t>
  </si>
  <si>
    <t>0.823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</si>
  <si>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clear</t>
    </r>
    <r>
      <rPr>
        <sz val="11"/>
        <color theme="1"/>
        <rFont val="Calibri"/>
        <family val="2"/>
        <scheme val="minor"/>
      </rPr>
      <t xml:space="preserve"> (Class: SVGView)</t>
    </r>
  </si>
  <si>
    <t>/**
   * Clears the view.
   */
  public void clear() {
    final Drawing newDrawing = createDrawing();
    try {
      Runnable r = new Runnable() {
        public void run() {
          svgPanel.getDrawing().removeAllChildren();
          svgPanel.setDrawing(newDrawing);
          undo.discardAllEdits();
        }
      };
      if (SwingUtilities.isEventDispatchThread()) {
        r.run();
      } else {
        SwingUtilities.invokeAndWait(r);
      }
    } catch (InvocationTargetException ex) {
      ex.printStackTrace();
    } catch (InterruptedException ex) {
      ex.printStackTrace();
}}</t>
  </si>
  <si>
    <t>/**
   * Clears the view.
   */
  public void clear() {
    final Drawing newDrawing = createDrawing();
    try {
      Runnable r = new Runnable() {
        public void run() {
          Drawing oldDrawing = svgPanel.getDrawing();
          svgPanel.setDrawing(newDrawing);
          if (oldDrawing != null) {
            oldDrawing.removeAllChildren();
          }
          undo.discardAllEdits();
        }
      };
      if (SwingUtilities.isEventDispatchThread()) {
        r.run();
      } else {
        SwingUtilities.invokeAndWait(r);
      }
    } catch (InvocationTargetException ex) {
      ex.printStackTrace();
    } catch (InterruptedException ex) {
      ex.printStackTrace();
}}</t>
  </si>
  <si>
    <t>0.706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</si>
  <si>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drawParagraph</t>
    </r>
    <r>
      <rPr>
        <sz val="11"/>
        <color theme="1"/>
        <rFont val="Calibri"/>
        <family val="2"/>
        <scheme val="minor"/>
      </rPr>
      <t xml:space="preserve"> (Class: TextAreaFigure)</t>
    </r>
  </si>
  <si>
    <t>/**
   * Draws or measures a paragraph of text at the specified y location and
   * the bounds of the paragraph.
   *
   * @param g Graphics object. This parameter is null, if we want to
   *  measure the size of the paragraph.
   * @param styledText the text of the paragraph.
   * @param verticalPos the top bound of the paragraph
   * @param maxVerticalPos the bottom bound of the paragraph
   * @param leftMargin the left bound of the paragraph
   * @param rightMargin the right bound of the paragraph
   * @param tabStops an array with tab stops
   * @param tabCounts the number of entries in tabStops which contain actual
   *    values
   * @return Returns the actual bounds of the paragraph.
   */
  private Rectangle2D.Double drawParagraph(Graphics2D g, AttributedCharacterIterator styledText,
      float verticalPos, float maxVerticalPos, float leftMargin, float rightMargin, float[] tabStops, int tabCount) {
    // This method is based on the code sample given
    // in the class comment of java.awt.font.LineBreakMeasurer, 
    // assume styledText is an AttributedCharacterIterator, and the number
    // of tabs in styledText is tabCount
    Rectangle2D.Double paragraphBounds = new Rectangle2D.Double(leftMargin, verticalPos, 0, 0);
    int[] tabLocations = new int[tabCount + 1];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 &amp;&amp;
        verticalPos &lt;= maxVerticalPos)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int first = layouts.size();
      while (!lineComplete &amp;&amp; verticalPos &lt;= maxVerticalPos) {
        float wrappingWidth = rightMargin - horizontalPos;
        TextLayout layout = null;
        layout =
            measurer.nextLayout(wrappingWidth,
            tabLocations[currentTab] + 1,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 + 1) {
          currentTab++;
        }
        if (measurer.getPosition() == styledText.getEndIndex()) {
          lineComplete = true;
        } else if (tabStops.length == 0 || horizontalPos &gt;= tabStops[tabStops.length - 1]) {
          lineComplete = true;
        }
        if (!lineComplete) {
          // move to next tab stop
          int j;
          for (j = 0; horizontalPos &gt;= tabStops[j]; j++) {
          }
          horizontalPos = tabStops[j];
        }
      }
      // If there is only one layout element on the line, and we are
      // drawing, then honor alignemnt
      if (first == layouts.size() - 1 &amp;&amp; g != null) {
        switch (get(TEXT_ALIGNMENT)) {
          case TRAILING:
            penPositions.set(first, rightMargin - layouts.get(first).getVisibleAdvance() - 1);
            break;
          case CENTER:
            penPositions.set(first, (rightMargin - 1 - leftMargin - layouts.get(first).getVisibleAdvance()) / 2 + leftMargin);
            break;
          case BLOCK:
            // not supported
            break;
          case LEADING:
          default:
            break;
        }
      }
      verticalPos += maxAscent;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if (g != null) {
          nextLayout.draw(g, nextPosition, verticalPos);
        }
        Rectangle2D layoutBounds = nextLayout.getBounds();
        paragraphBounds.add(new Rectangle2D.Double(layoutBounds.getX() + nextPosition,
            layoutBounds.getY() + verticalPos,
            layoutBounds.getWidth(),
            layoutBounds.getHeight()));
      }
      verticalPos += maxDescent;
    }
    return paragraphBounds;
}</t>
  </si>
  <si>
    <t>/**
   * Draws or measures a paragraph of text at the specified y location and
   * the bounds of the paragraph.
   *
   * @param g Graphics object. This parameter is null, if we want to
   *  measure the size of the paragraph.
   * @param styledText the text of the paragraph.
   * @param verticalPos the top bound of the paragraph
   * @param maxVerticalPos the bottom bound of the paragraph
   * @param leftMargin the left bound of the paragraph
   * @param rightMargin the right bound of the paragraph
   * @param tabStops an array with tab stops
   * @param tabCount the number of entries in tabStops which contain actual
   *    values
   * @return Returns the actual bounds of the paragraph.
   */
  private Rectangle2D.Double drawParagraph(Graphics2D g, AttributedCharacterIterator styledText,
      float verticalPos, float maxVerticalPos, float leftMargin, float rightMargin, float[] tabStops, int tabCount) {
    // This method is based on the code sample given
    // in the class comment of java.awt.font.LineBreakMeasurer, 
    // assume styledText is an AttributedCharacterIterator, and the number
    // of tabs in styledText is tabCount
    Rectangle2D.Double paragraphBounds = new Rectangle2D.Double(leftMargin, verticalPos, 0, 0);
    int[] tabLocations = new int[tabCount + 1];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 &amp;&amp;
        verticalPos &lt;= maxVerticalPos)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int first = layouts.size();
      while (!lineComplete &amp;&amp; verticalPos &lt;= maxVerticalPos) {
        float wrappingWidth = rightMargin - horizontalPos;
        TextLayout layout = null;
        layout =
            measurer.nextLayout(wrappingWidth,
            tabLocations[currentTab] + 1,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 + 1) {
          currentTab++;
        }
        if (measurer.getPosition() == styledText.getEndIndex()) {
          lineComplete = true;
        } else if (tabStops.length == 0 || horizontalPos &gt;= tabStops[tabStops.length - 1]) {
          lineComplete = true;
        }
        if (!lineComplete) {
          // move to next tab stop
          int j;
          for (j = 0; horizontalPos &gt;= tabStops[j]; j++) {
          }
          horizontalPos = tabStops[j];
        }
      }
      // If there is only one layout element on the line, and we are
      // drawing, then honor alignemnt
      if (first == layouts.size() - 1 &amp;&amp; g != null) {
        switch (get(TEXT_ALIGNMENT)) {
          case TRAILING:
            penPositions.set(first, rightMargin - layouts.get(first).getVisibleAdvance() - 1);
            break;
          case CENTER:
            penPositions.set(first, (rightMargin - 1 - leftMargin - layouts.get(first).getVisibleAdvance()) / 2 + leftMargin);
            break;
          case BLOCK:
            // not supported
            break;
          case LEADING:
          default:
            break;
        }
      }
      verticalPos += maxAscent;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if (g != null) {
          nextLayout.draw(g, nextPosition, verticalPos);
        }
        Rectangle2D layoutBounds = nextLayout.getBounds();
        paragraphBounds.add(new Rectangle2D.Double(layoutBounds.getX() + nextPosition,
            layoutBounds.getY() + verticalPos,
            layoutBounds.getWidth(),
            layoutBounds.getHeight()));
      }
      verticalPos += maxDescent;
    }
    return paragraphBounds;
}</t>
  </si>
  <si>
    <t>0.812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</si>
</sst>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3"/>
  <sheetViews>
    <sheetView tabSelected="1" workbookViewId="0"/>
  </sheetViews>
  <sheetFormatPr defaultRowHeight="15"/>
  <cols>
    <col min="1" max="2" width="80.7109375" customWidth="1"/>
    <col min="3" max="3" width="2.7109375" customWidth="1"/>
    <col min="4" max="5" width="15.7109375" customWidth="1"/>
    <col min="6" max="6" width="2.7109375" customWidth="1"/>
    <col min="7" max="8" width="20.7109375" customWidth="1"/>
    <col min="9" max="9" width="2.7109375" customWidth="1"/>
    <col min="10" max="11" width="20.7109375" customWidth="1"/>
    <col min="12" max="12" width="2.7109375" customWidth="1"/>
    <col min="13" max="13" width="40.7109375" customWidth="1"/>
  </cols>
  <sheetData>
    <row r="1" spans="1:13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J1" s="1" t="s">
        <v>6</v>
      </c>
      <c r="K1" s="1" t="s">
        <v>7</v>
      </c>
      <c r="M1" s="1" t="s">
        <v>8</v>
      </c>
    </row>
    <row r="2" spans="1:13">
      <c r="A2" s="2" t="s">
        <v>9</v>
      </c>
      <c r="B2" s="2" t="s">
        <v>9</v>
      </c>
    </row>
    <row r="3" spans="1:13">
      <c r="A3" s="3" t="s">
        <v>10</v>
      </c>
      <c r="B3" s="3" t="s">
        <v>11</v>
      </c>
      <c r="D3" s="4" t="s">
        <v>12</v>
      </c>
      <c r="E3" s="4" t="s">
        <v>13</v>
      </c>
      <c r="G3" s="5" t="s">
        <v>14</v>
      </c>
      <c r="H3" s="5" t="s">
        <v>15</v>
      </c>
      <c r="J3" s="4" t="s">
        <v>12</v>
      </c>
      <c r="M3" s="6"/>
    </row>
    <row r="4" spans="1:13" ht="53.85" customHeight="1"/>
    <row r="5" spans="1:13">
      <c r="A5" s="2" t="s">
        <v>16</v>
      </c>
      <c r="B5" s="2" t="s">
        <v>16</v>
      </c>
    </row>
    <row r="6" spans="1:13">
      <c r="A6" s="3" t="s">
        <v>17</v>
      </c>
      <c r="B6" s="3" t="s">
        <v>18</v>
      </c>
      <c r="D6" s="4" t="s">
        <v>12</v>
      </c>
      <c r="E6" s="4" t="s">
        <v>13</v>
      </c>
      <c r="G6" s="5" t="s">
        <v>14</v>
      </c>
      <c r="H6" s="5" t="s">
        <v>19</v>
      </c>
      <c r="J6" s="4" t="s">
        <v>12</v>
      </c>
      <c r="M6" s="6"/>
    </row>
    <row r="7" spans="1:13" ht="163.95" customHeight="1"/>
    <row r="8" spans="1:13">
      <c r="A8" s="2" t="s">
        <v>20</v>
      </c>
      <c r="B8" s="2" t="s">
        <v>20</v>
      </c>
    </row>
    <row r="9" spans="1:13">
      <c r="A9" s="3" t="s">
        <v>21</v>
      </c>
      <c r="B9" s="3" t="s">
        <v>22</v>
      </c>
      <c r="D9" s="4" t="s">
        <v>13</v>
      </c>
      <c r="E9" s="4" t="s">
        <v>13</v>
      </c>
      <c r="G9" s="5" t="s">
        <v>23</v>
      </c>
      <c r="H9" s="5" t="s">
        <v>24</v>
      </c>
      <c r="M9" s="6"/>
    </row>
    <row r="10" spans="1:13" ht="64.5" customHeight="1"/>
    <row r="11" spans="1:13">
      <c r="A11" s="2" t="s">
        <v>25</v>
      </c>
      <c r="B11" s="2" t="s">
        <v>25</v>
      </c>
    </row>
    <row r="12" spans="1:13">
      <c r="A12" s="3" t="s">
        <v>26</v>
      </c>
      <c r="B12" s="3" t="s">
        <v>27</v>
      </c>
      <c r="D12" s="4" t="s">
        <v>12</v>
      </c>
      <c r="E12" s="4" t="s">
        <v>13</v>
      </c>
      <c r="G12" s="5" t="s">
        <v>14</v>
      </c>
      <c r="H12" s="5" t="s">
        <v>28</v>
      </c>
      <c r="J12" s="4" t="s">
        <v>12</v>
      </c>
      <c r="M12" s="6"/>
    </row>
    <row r="13" spans="1:13" ht="37.05" customHeight="1"/>
    <row r="14" spans="1:13">
      <c r="A14" s="2" t="s">
        <v>29</v>
      </c>
      <c r="B14" s="2" t="s">
        <v>29</v>
      </c>
    </row>
    <row r="15" spans="1:13">
      <c r="A15" s="3" t="s">
        <v>30</v>
      </c>
      <c r="B15" s="3" t="s">
        <v>31</v>
      </c>
      <c r="D15" s="4" t="s">
        <v>12</v>
      </c>
      <c r="E15" s="4" t="s">
        <v>13</v>
      </c>
      <c r="G15" s="5" t="s">
        <v>14</v>
      </c>
      <c r="H15" s="5" t="s">
        <v>32</v>
      </c>
      <c r="J15" s="4" t="s">
        <v>12</v>
      </c>
      <c r="M15" s="6"/>
    </row>
    <row r="16" spans="1:13" ht="117.0" customHeight="1"/>
    <row r="17" spans="1:13">
      <c r="A17" s="2" t="s">
        <v>33</v>
      </c>
      <c r="B17" s="2" t="s">
        <v>33</v>
      </c>
    </row>
    <row r="18" spans="1:13">
      <c r="A18" s="3" t="s">
        <v>34</v>
      </c>
      <c r="B18" s="3" t="s">
        <v>35</v>
      </c>
      <c r="D18" s="4" t="s">
        <v>13</v>
      </c>
      <c r="E18" s="4" t="s">
        <v>12</v>
      </c>
      <c r="G18" s="5" t="s">
        <v>36</v>
      </c>
      <c r="H18" s="5" t="s">
        <v>14</v>
      </c>
      <c r="K18" s="4" t="s">
        <v>12</v>
      </c>
      <c r="M18" s="6"/>
    </row>
    <row r="19" spans="1:13" ht="32.85" customHeight="1"/>
    <row r="20" spans="1:13">
      <c r="A20" s="2" t="s">
        <v>37</v>
      </c>
      <c r="B20" s="2" t="s">
        <v>37</v>
      </c>
    </row>
    <row r="21" spans="1:13">
      <c r="A21" s="3" t="s">
        <v>38</v>
      </c>
      <c r="B21" s="3" t="s">
        <v>39</v>
      </c>
      <c r="D21" s="4" t="s">
        <v>12</v>
      </c>
      <c r="E21" s="4" t="s">
        <v>13</v>
      </c>
      <c r="G21" s="5" t="s">
        <v>14</v>
      </c>
      <c r="H21" s="5" t="s">
        <v>40</v>
      </c>
      <c r="J21" s="4" t="s">
        <v>12</v>
      </c>
      <c r="M21" s="6"/>
    </row>
    <row r="22" spans="1:13" ht="97.35" customHeight="1"/>
    <row r="23" spans="1:13">
      <c r="A23" s="2" t="s">
        <v>41</v>
      </c>
      <c r="B23" s="2" t="s">
        <v>41</v>
      </c>
    </row>
    <row r="24" spans="1:13">
      <c r="A24" s="3" t="s">
        <v>42</v>
      </c>
      <c r="B24" s="3" t="s">
        <v>43</v>
      </c>
      <c r="D24" s="4" t="s">
        <v>12</v>
      </c>
      <c r="E24" s="4" t="s">
        <v>13</v>
      </c>
      <c r="G24" s="5" t="s">
        <v>14</v>
      </c>
      <c r="H24" s="5" t="s">
        <v>44</v>
      </c>
      <c r="J24" s="4" t="s">
        <v>12</v>
      </c>
      <c r="M24" s="6"/>
    </row>
    <row r="25" spans="1:13" ht="31.2" customHeight="1"/>
    <row r="26" spans="1:13">
      <c r="A26" s="2" t="s">
        <v>45</v>
      </c>
      <c r="B26" s="2" t="s">
        <v>45</v>
      </c>
    </row>
    <row r="27" spans="1:13">
      <c r="A27" s="3" t="s">
        <v>46</v>
      </c>
      <c r="B27" s="3" t="s">
        <v>47</v>
      </c>
      <c r="D27" s="4" t="s">
        <v>12</v>
      </c>
      <c r="E27" s="4" t="s">
        <v>13</v>
      </c>
      <c r="G27" s="5" t="s">
        <v>14</v>
      </c>
      <c r="H27" s="5" t="s">
        <v>32</v>
      </c>
      <c r="J27" s="4" t="s">
        <v>12</v>
      </c>
      <c r="M27" s="6"/>
    </row>
    <row r="28" spans="1:13" ht="119.1" customHeight="1"/>
    <row r="29" spans="1:13">
      <c r="A29" s="2" t="s">
        <v>48</v>
      </c>
      <c r="B29" s="2" t="s">
        <v>48</v>
      </c>
    </row>
    <row r="30" spans="1:13">
      <c r="A30" s="3" t="s">
        <v>49</v>
      </c>
      <c r="B30" s="3" t="s">
        <v>50</v>
      </c>
      <c r="D30" s="4" t="s">
        <v>12</v>
      </c>
      <c r="E30" s="4" t="s">
        <v>13</v>
      </c>
      <c r="G30" s="5" t="s">
        <v>14</v>
      </c>
      <c r="H30" s="5" t="s">
        <v>51</v>
      </c>
      <c r="J30" s="4" t="s">
        <v>12</v>
      </c>
      <c r="M30" s="6"/>
    </row>
    <row r="31" spans="1:13" ht="35.55" customHeight="1"/>
    <row r="32" spans="1:13">
      <c r="A32" s="2" t="s">
        <v>52</v>
      </c>
      <c r="B32" s="2" t="s">
        <v>52</v>
      </c>
    </row>
    <row r="33" spans="1:13">
      <c r="A33" s="3" t="s">
        <v>53</v>
      </c>
      <c r="B33" s="3" t="s">
        <v>54</v>
      </c>
      <c r="D33" s="4" t="s">
        <v>13</v>
      </c>
      <c r="E33" s="4" t="s">
        <v>12</v>
      </c>
      <c r="G33" s="5" t="s">
        <v>55</v>
      </c>
      <c r="H33" s="5" t="s">
        <v>14</v>
      </c>
      <c r="K33" s="4" t="s">
        <v>12</v>
      </c>
      <c r="M33" s="6"/>
    </row>
    <row r="34" spans="1:13" ht="17.85" customHeight="1"/>
    <row r="35" spans="1:13">
      <c r="A35" s="2" t="s">
        <v>56</v>
      </c>
      <c r="B35" s="2" t="s">
        <v>56</v>
      </c>
    </row>
    <row r="36" spans="1:13">
      <c r="A36" s="3" t="s">
        <v>57</v>
      </c>
      <c r="B36" s="3" t="s">
        <v>58</v>
      </c>
      <c r="D36" s="4" t="s">
        <v>13</v>
      </c>
      <c r="E36" s="4" t="s">
        <v>12</v>
      </c>
      <c r="G36" s="5" t="s">
        <v>59</v>
      </c>
      <c r="H36" s="5" t="s">
        <v>14</v>
      </c>
      <c r="K36" s="4" t="s">
        <v>12</v>
      </c>
      <c r="M36" s="6"/>
    </row>
    <row r="37" spans="1:13" ht="37.2" customHeight="1"/>
    <row r="38" spans="1:13">
      <c r="A38" s="2" t="s">
        <v>60</v>
      </c>
      <c r="B38" s="2" t="s">
        <v>60</v>
      </c>
    </row>
    <row r="39" spans="1:13">
      <c r="A39" s="3" t="s">
        <v>61</v>
      </c>
      <c r="B39" s="3" t="s">
        <v>62</v>
      </c>
      <c r="D39" s="4" t="s">
        <v>13</v>
      </c>
      <c r="E39" s="4" t="s">
        <v>12</v>
      </c>
      <c r="G39" s="5" t="s">
        <v>63</v>
      </c>
      <c r="H39" s="5" t="s">
        <v>14</v>
      </c>
      <c r="K39" s="4" t="s">
        <v>12</v>
      </c>
      <c r="M39" s="6"/>
    </row>
    <row r="40" spans="1:13" ht="64.35" customHeight="1"/>
    <row r="41" spans="1:13">
      <c r="A41" s="2" t="s">
        <v>64</v>
      </c>
      <c r="B41" s="2" t="s">
        <v>64</v>
      </c>
    </row>
    <row r="42" spans="1:13">
      <c r="A42" s="3" t="s">
        <v>65</v>
      </c>
      <c r="B42" s="3" t="s">
        <v>66</v>
      </c>
      <c r="D42" s="4" t="s">
        <v>12</v>
      </c>
      <c r="E42" s="4" t="s">
        <v>13</v>
      </c>
      <c r="G42" s="5" t="s">
        <v>14</v>
      </c>
      <c r="H42" s="5" t="s">
        <v>67</v>
      </c>
      <c r="J42" s="4" t="s">
        <v>12</v>
      </c>
      <c r="M42" s="6"/>
    </row>
    <row r="43" spans="1:13" ht="310.8" customHeight="1"/>
    <row r="44" spans="1:13">
      <c r="A44" s="2" t="s">
        <v>68</v>
      </c>
      <c r="B44" s="2" t="s">
        <v>68</v>
      </c>
    </row>
    <row r="45" spans="1:13">
      <c r="A45" s="3" t="s">
        <v>69</v>
      </c>
      <c r="B45" s="3" t="s">
        <v>70</v>
      </c>
      <c r="D45" s="4" t="s">
        <v>13</v>
      </c>
      <c r="E45" s="4" t="s">
        <v>12</v>
      </c>
      <c r="G45" s="5" t="s">
        <v>71</v>
      </c>
      <c r="H45" s="5" t="s">
        <v>14</v>
      </c>
      <c r="K45" s="4" t="s">
        <v>12</v>
      </c>
      <c r="M45" s="6"/>
    </row>
    <row r="46" spans="1:13" ht="344.55" customHeight="1"/>
    <row r="47" spans="1:13">
      <c r="A47" s="2" t="s">
        <v>72</v>
      </c>
      <c r="B47" s="2" t="s">
        <v>72</v>
      </c>
    </row>
    <row r="48" spans="1:13">
      <c r="A48" s="3" t="s">
        <v>73</v>
      </c>
      <c r="B48" s="3" t="s">
        <v>74</v>
      </c>
      <c r="D48" s="4" t="s">
        <v>13</v>
      </c>
      <c r="E48" s="4" t="s">
        <v>12</v>
      </c>
      <c r="G48" s="5" t="s">
        <v>75</v>
      </c>
      <c r="H48" s="5" t="s">
        <v>14</v>
      </c>
      <c r="K48" s="4" t="s">
        <v>12</v>
      </c>
      <c r="M48" s="6"/>
    </row>
    <row r="49" spans="1:13" ht="761.85" customHeight="1"/>
    <row r="50" spans="1:13">
      <c r="A50" s="2" t="s">
        <v>76</v>
      </c>
      <c r="B50" s="2" t="s">
        <v>76</v>
      </c>
    </row>
    <row r="51" spans="1:13">
      <c r="A51" s="3" t="s">
        <v>77</v>
      </c>
      <c r="B51" s="3" t="s">
        <v>78</v>
      </c>
      <c r="D51" s="4" t="s">
        <v>13</v>
      </c>
      <c r="E51" s="4" t="s">
        <v>12</v>
      </c>
      <c r="G51" s="5" t="s">
        <v>79</v>
      </c>
      <c r="H51" s="5" t="s">
        <v>14</v>
      </c>
      <c r="K51" s="4" t="s">
        <v>12</v>
      </c>
      <c r="M51" s="6"/>
    </row>
    <row r="52" spans="1:13" ht="590.85" customHeight="1"/>
    <row r="53" spans="1:13">
      <c r="A53" s="2" t="s">
        <v>80</v>
      </c>
      <c r="B53" s="2" t="s">
        <v>80</v>
      </c>
    </row>
    <row r="54" spans="1:13">
      <c r="A54" s="3" t="s">
        <v>81</v>
      </c>
      <c r="B54" s="3" t="s">
        <v>82</v>
      </c>
      <c r="D54" s="4" t="s">
        <v>13</v>
      </c>
      <c r="E54" s="4" t="s">
        <v>12</v>
      </c>
      <c r="G54" s="5" t="s">
        <v>83</v>
      </c>
      <c r="H54" s="5" t="s">
        <v>14</v>
      </c>
      <c r="K54" s="4" t="s">
        <v>12</v>
      </c>
      <c r="M54" s="6"/>
    </row>
    <row r="55" spans="1:13" ht="148.35" customHeight="1"/>
    <row r="56" spans="1:13">
      <c r="A56" s="2" t="s">
        <v>84</v>
      </c>
      <c r="B56" s="2" t="s">
        <v>84</v>
      </c>
    </row>
    <row r="57" spans="1:13">
      <c r="A57" s="3" t="s">
        <v>85</v>
      </c>
      <c r="B57" s="3" t="s">
        <v>86</v>
      </c>
      <c r="D57" s="4" t="s">
        <v>13</v>
      </c>
      <c r="E57" s="4" t="s">
        <v>12</v>
      </c>
      <c r="G57" s="5" t="s">
        <v>87</v>
      </c>
      <c r="H57" s="5" t="s">
        <v>14</v>
      </c>
      <c r="K57" s="4" t="s">
        <v>12</v>
      </c>
      <c r="M57" s="6"/>
    </row>
    <row r="58" spans="1:13" ht="154.35" customHeight="1"/>
    <row r="59" spans="1:13">
      <c r="A59" s="2" t="s">
        <v>88</v>
      </c>
      <c r="B59" s="2" t="s">
        <v>88</v>
      </c>
    </row>
    <row r="60" spans="1:13">
      <c r="A60" s="3" t="s">
        <v>89</v>
      </c>
      <c r="B60" s="3" t="s">
        <v>90</v>
      </c>
      <c r="D60" s="4" t="s">
        <v>13</v>
      </c>
      <c r="E60" s="4" t="s">
        <v>12</v>
      </c>
      <c r="G60" s="5" t="s">
        <v>91</v>
      </c>
      <c r="H60" s="5" t="s">
        <v>14</v>
      </c>
      <c r="K60" s="4" t="s">
        <v>12</v>
      </c>
      <c r="M60" s="6"/>
    </row>
    <row r="61" spans="1:13" ht="165.3" customHeight="1"/>
    <row r="62" spans="1:13">
      <c r="A62" s="2" t="s">
        <v>92</v>
      </c>
      <c r="B62" s="2" t="s">
        <v>92</v>
      </c>
    </row>
    <row r="63" spans="1:13">
      <c r="A63" s="3" t="s">
        <v>93</v>
      </c>
      <c r="B63" s="3" t="s">
        <v>94</v>
      </c>
      <c r="D63" s="4" t="s">
        <v>12</v>
      </c>
      <c r="E63" s="4" t="s">
        <v>13</v>
      </c>
      <c r="G63" s="5" t="s">
        <v>14</v>
      </c>
      <c r="H63" s="5" t="s">
        <v>95</v>
      </c>
      <c r="J63" s="4" t="s">
        <v>12</v>
      </c>
      <c r="M63" s="6"/>
    </row>
    <row r="64" spans="1:13" ht="191.25" customHeight="1"/>
    <row r="65" spans="1:13">
      <c r="A65" s="2" t="s">
        <v>96</v>
      </c>
      <c r="B65" s="2" t="s">
        <v>96</v>
      </c>
    </row>
    <row r="66" spans="1:13">
      <c r="A66" s="3" t="s">
        <v>97</v>
      </c>
      <c r="B66" s="3" t="s">
        <v>98</v>
      </c>
      <c r="D66" s="4" t="s">
        <v>13</v>
      </c>
      <c r="E66" s="4" t="s">
        <v>12</v>
      </c>
      <c r="G66" s="5" t="s">
        <v>99</v>
      </c>
      <c r="H66" s="5" t="s">
        <v>14</v>
      </c>
      <c r="K66" s="4" t="s">
        <v>12</v>
      </c>
      <c r="M66" s="6"/>
    </row>
    <row r="67" spans="1:13" ht="717.9" customHeight="1"/>
    <row r="68" spans="1:13">
      <c r="A68" s="2" t="s">
        <v>100</v>
      </c>
      <c r="B68" s="2" t="s">
        <v>100</v>
      </c>
    </row>
    <row r="69" spans="1:13">
      <c r="A69" s="3" t="s">
        <v>101</v>
      </c>
      <c r="B69" s="3" t="s">
        <v>102</v>
      </c>
      <c r="D69" s="4" t="s">
        <v>12</v>
      </c>
      <c r="E69" s="4" t="s">
        <v>13</v>
      </c>
      <c r="G69" s="5" t="s">
        <v>14</v>
      </c>
      <c r="H69" s="5" t="s">
        <v>103</v>
      </c>
      <c r="J69" s="4" t="s">
        <v>12</v>
      </c>
      <c r="M69" s="6"/>
    </row>
    <row r="70" spans="1:13" ht="104.4" customHeight="1"/>
    <row r="71" spans="1:13">
      <c r="A71" s="2" t="s">
        <v>104</v>
      </c>
      <c r="B71" s="2" t="s">
        <v>104</v>
      </c>
    </row>
    <row r="72" spans="1:13">
      <c r="A72" s="3" t="s">
        <v>105</v>
      </c>
      <c r="B72" s="3" t="s">
        <v>106</v>
      </c>
      <c r="D72" s="4" t="s">
        <v>13</v>
      </c>
      <c r="E72" s="4" t="s">
        <v>12</v>
      </c>
      <c r="G72" s="5" t="s">
        <v>107</v>
      </c>
      <c r="H72" s="5" t="s">
        <v>14</v>
      </c>
      <c r="K72" s="4" t="s">
        <v>12</v>
      </c>
      <c r="M72" s="6"/>
    </row>
    <row r="73" spans="1:13" ht="808.95" customHeight="1"/>
  </sheetData>
  <dataValidations count="96">
    <dataValidation type="list" allowBlank="1" showInputMessage="1" showErrorMessage="1" sqref="D3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J3">
      <formula1>"YES,NO"</formula1>
    </dataValidation>
    <dataValidation type="list" allowBlank="1" showInputMessage="1" showErrorMessage="1" sqref="K3">
      <formula1>"YES,NO"</formula1>
    </dataValidation>
    <dataValidation type="list" allowBlank="1" showInputMessage="1" showErrorMessage="1" sqref="D6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J6">
      <formula1>"YES,NO"</formula1>
    </dataValidation>
    <dataValidation type="list" allowBlank="1" showInputMessage="1" showErrorMessage="1" sqref="K6">
      <formula1>"YES,NO"</formula1>
    </dataValidation>
    <dataValidation type="list" allowBlank="1" showInputMessage="1" showErrorMessage="1" sqref="D9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J9">
      <formula1>"YES,NO"</formula1>
    </dataValidation>
    <dataValidation type="list" allowBlank="1" showInputMessage="1" showErrorMessage="1" sqref="K9">
      <formula1>"YES,NO"</formula1>
    </dataValidation>
    <dataValidation type="list" allowBlank="1" showInputMessage="1" showErrorMessage="1" sqref="D12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J12">
      <formula1>"YES,NO"</formula1>
    </dataValidation>
    <dataValidation type="list" allowBlank="1" showInputMessage="1" showErrorMessage="1" sqref="K12">
      <formula1>"YES,NO"</formula1>
    </dataValidation>
    <dataValidation type="list" allowBlank="1" showInputMessage="1" showErrorMessage="1" sqref="D15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J15">
      <formula1>"YES,NO"</formula1>
    </dataValidation>
    <dataValidation type="list" allowBlank="1" showInputMessage="1" showErrorMessage="1" sqref="K15">
      <formula1>"YES,NO"</formula1>
    </dataValidation>
    <dataValidation type="list" allowBlank="1" showInputMessage="1" showErrorMessage="1" sqref="D18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J18">
      <formula1>"YES,NO"</formula1>
    </dataValidation>
    <dataValidation type="list" allowBlank="1" showInputMessage="1" showErrorMessage="1" sqref="K18">
      <formula1>"YES,NO"</formula1>
    </dataValidation>
    <dataValidation type="list" allowBlank="1" showInputMessage="1" showErrorMessage="1" sqref="D21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J21">
      <formula1>"YES,NO"</formula1>
    </dataValidation>
    <dataValidation type="list" allowBlank="1" showInputMessage="1" showErrorMessage="1" sqref="K21">
      <formula1>"YES,NO"</formula1>
    </dataValidation>
    <dataValidation type="list" allowBlank="1" showInputMessage="1" showErrorMessage="1" sqref="D24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J24">
      <formula1>"YES,NO"</formula1>
    </dataValidation>
    <dataValidation type="list" allowBlank="1" showInputMessage="1" showErrorMessage="1" sqref="K24">
      <formula1>"YES,NO"</formula1>
    </dataValidation>
    <dataValidation type="list" allowBlank="1" showInputMessage="1" showErrorMessage="1" sqref="D27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J27">
      <formula1>"YES,NO"</formula1>
    </dataValidation>
    <dataValidation type="list" allowBlank="1" showInputMessage="1" showErrorMessage="1" sqref="K27">
      <formula1>"YES,NO"</formula1>
    </dataValidation>
    <dataValidation type="list" allowBlank="1" showInputMessage="1" showErrorMessage="1" sqref="D30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J30">
      <formula1>"YES,NO"</formula1>
    </dataValidation>
    <dataValidation type="list" allowBlank="1" showInputMessage="1" showErrorMessage="1" sqref="K30">
      <formula1>"YES,NO"</formula1>
    </dataValidation>
    <dataValidation type="list" allowBlank="1" showInputMessage="1" showErrorMessage="1" sqref="D33">
      <formula1>"YES,NO"</formula1>
    </dataValidation>
    <dataValidation type="list" allowBlank="1" showInputMessage="1" showErrorMessage="1" sqref="E33">
      <formula1>"YES,NO"</formula1>
    </dataValidation>
    <dataValidation type="list" allowBlank="1" showInputMessage="1" showErrorMessage="1" sqref="J33">
      <formula1>"YES,NO"</formula1>
    </dataValidation>
    <dataValidation type="list" allowBlank="1" showInputMessage="1" showErrorMessage="1" sqref="K33">
      <formula1>"YES,NO"</formula1>
    </dataValidation>
    <dataValidation type="list" allowBlank="1" showInputMessage="1" showErrorMessage="1" sqref="D36">
      <formula1>"YES,NO"</formula1>
    </dataValidation>
    <dataValidation type="list" allowBlank="1" showInputMessage="1" showErrorMessage="1" sqref="E36">
      <formula1>"YES,NO"</formula1>
    </dataValidation>
    <dataValidation type="list" allowBlank="1" showInputMessage="1" showErrorMessage="1" sqref="J36">
      <formula1>"YES,NO"</formula1>
    </dataValidation>
    <dataValidation type="list" allowBlank="1" showInputMessage="1" showErrorMessage="1" sqref="K36">
      <formula1>"YES,NO"</formula1>
    </dataValidation>
    <dataValidation type="list" allowBlank="1" showInputMessage="1" showErrorMessage="1" sqref="D39">
      <formula1>"YES,NO"</formula1>
    </dataValidation>
    <dataValidation type="list" allowBlank="1" showInputMessage="1" showErrorMessage="1" sqref="E39">
      <formula1>"YES,NO"</formula1>
    </dataValidation>
    <dataValidation type="list" allowBlank="1" showInputMessage="1" showErrorMessage="1" sqref="J39">
      <formula1>"YES,NO"</formula1>
    </dataValidation>
    <dataValidation type="list" allowBlank="1" showInputMessage="1" showErrorMessage="1" sqref="K39">
      <formula1>"YES,NO"</formula1>
    </dataValidation>
    <dataValidation type="list" allowBlank="1" showInputMessage="1" showErrorMessage="1" sqref="D42">
      <formula1>"YES,NO"</formula1>
    </dataValidation>
    <dataValidation type="list" allowBlank="1" showInputMessage="1" showErrorMessage="1" sqref="E42">
      <formula1>"YES,NO"</formula1>
    </dataValidation>
    <dataValidation type="list" allowBlank="1" showInputMessage="1" showErrorMessage="1" sqref="J42">
      <formula1>"YES,NO"</formula1>
    </dataValidation>
    <dataValidation type="list" allowBlank="1" showInputMessage="1" showErrorMessage="1" sqref="K42">
      <formula1>"YES,NO"</formula1>
    </dataValidation>
    <dataValidation type="list" allowBlank="1" showInputMessage="1" showErrorMessage="1" sqref="D45">
      <formula1>"YES,NO"</formula1>
    </dataValidation>
    <dataValidation type="list" allowBlank="1" showInputMessage="1" showErrorMessage="1" sqref="E45">
      <formula1>"YES,NO"</formula1>
    </dataValidation>
    <dataValidation type="list" allowBlank="1" showInputMessage="1" showErrorMessage="1" sqref="J45">
      <formula1>"YES,NO"</formula1>
    </dataValidation>
    <dataValidation type="list" allowBlank="1" showInputMessage="1" showErrorMessage="1" sqref="K45">
      <formula1>"YES,NO"</formula1>
    </dataValidation>
    <dataValidation type="list" allowBlank="1" showInputMessage="1" showErrorMessage="1" sqref="D48">
      <formula1>"YES,NO"</formula1>
    </dataValidation>
    <dataValidation type="list" allowBlank="1" showInputMessage="1" showErrorMessage="1" sqref="E48">
      <formula1>"YES,NO"</formula1>
    </dataValidation>
    <dataValidation type="list" allowBlank="1" showInputMessage="1" showErrorMessage="1" sqref="J48">
      <formula1>"YES,NO"</formula1>
    </dataValidation>
    <dataValidation type="list" allowBlank="1" showInputMessage="1" showErrorMessage="1" sqref="K48">
      <formula1>"YES,NO"</formula1>
    </dataValidation>
    <dataValidation type="list" allowBlank="1" showInputMessage="1" showErrorMessage="1" sqref="D51">
      <formula1>"YES,NO"</formula1>
    </dataValidation>
    <dataValidation type="list" allowBlank="1" showInputMessage="1" showErrorMessage="1" sqref="E51">
      <formula1>"YES,NO"</formula1>
    </dataValidation>
    <dataValidation type="list" allowBlank="1" showInputMessage="1" showErrorMessage="1" sqref="J51">
      <formula1>"YES,NO"</formula1>
    </dataValidation>
    <dataValidation type="list" allowBlank="1" showInputMessage="1" showErrorMessage="1" sqref="K51">
      <formula1>"YES,NO"</formula1>
    </dataValidation>
    <dataValidation type="list" allowBlank="1" showInputMessage="1" showErrorMessage="1" sqref="D54">
      <formula1>"YES,NO"</formula1>
    </dataValidation>
    <dataValidation type="list" allowBlank="1" showInputMessage="1" showErrorMessage="1" sqref="E54">
      <formula1>"YES,NO"</formula1>
    </dataValidation>
    <dataValidation type="list" allowBlank="1" showInputMessage="1" showErrorMessage="1" sqref="J54">
      <formula1>"YES,NO"</formula1>
    </dataValidation>
    <dataValidation type="list" allowBlank="1" showInputMessage="1" showErrorMessage="1" sqref="K54">
      <formula1>"YES,NO"</formula1>
    </dataValidation>
    <dataValidation type="list" allowBlank="1" showInputMessage="1" showErrorMessage="1" sqref="D57">
      <formula1>"YES,NO"</formula1>
    </dataValidation>
    <dataValidation type="list" allowBlank="1" showInputMessage="1" showErrorMessage="1" sqref="E57">
      <formula1>"YES,NO"</formula1>
    </dataValidation>
    <dataValidation type="list" allowBlank="1" showInputMessage="1" showErrorMessage="1" sqref="J57">
      <formula1>"YES,NO"</formula1>
    </dataValidation>
    <dataValidation type="list" allowBlank="1" showInputMessage="1" showErrorMessage="1" sqref="K57">
      <formula1>"YES,NO"</formula1>
    </dataValidation>
    <dataValidation type="list" allowBlank="1" showInputMessage="1" showErrorMessage="1" sqref="D60">
      <formula1>"YES,NO"</formula1>
    </dataValidation>
    <dataValidation type="list" allowBlank="1" showInputMessage="1" showErrorMessage="1" sqref="E60">
      <formula1>"YES,NO"</formula1>
    </dataValidation>
    <dataValidation type="list" allowBlank="1" showInputMessage="1" showErrorMessage="1" sqref="J60">
      <formula1>"YES,NO"</formula1>
    </dataValidation>
    <dataValidation type="list" allowBlank="1" showInputMessage="1" showErrorMessage="1" sqref="K60">
      <formula1>"YES,NO"</formula1>
    </dataValidation>
    <dataValidation type="list" allowBlank="1" showInputMessage="1" showErrorMessage="1" sqref="D63">
      <formula1>"YES,NO"</formula1>
    </dataValidation>
    <dataValidation type="list" allowBlank="1" showInputMessage="1" showErrorMessage="1" sqref="E63">
      <formula1>"YES,NO"</formula1>
    </dataValidation>
    <dataValidation type="list" allowBlank="1" showInputMessage="1" showErrorMessage="1" sqref="J63">
      <formula1>"YES,NO"</formula1>
    </dataValidation>
    <dataValidation type="list" allowBlank="1" showInputMessage="1" showErrorMessage="1" sqref="K63">
      <formula1>"YES,NO"</formula1>
    </dataValidation>
    <dataValidation type="list" allowBlank="1" showInputMessage="1" showErrorMessage="1" sqref="D66">
      <formula1>"YES,NO"</formula1>
    </dataValidation>
    <dataValidation type="list" allowBlank="1" showInputMessage="1" showErrorMessage="1" sqref="E66">
      <formula1>"YES,NO"</formula1>
    </dataValidation>
    <dataValidation type="list" allowBlank="1" showInputMessage="1" showErrorMessage="1" sqref="J66">
      <formula1>"YES,NO"</formula1>
    </dataValidation>
    <dataValidation type="list" allowBlank="1" showInputMessage="1" showErrorMessage="1" sqref="K66">
      <formula1>"YES,NO"</formula1>
    </dataValidation>
    <dataValidation type="list" allowBlank="1" showInputMessage="1" showErrorMessage="1" sqref="D69">
      <formula1>"YES,NO"</formula1>
    </dataValidation>
    <dataValidation type="list" allowBlank="1" showInputMessage="1" showErrorMessage="1" sqref="E69">
      <formula1>"YES,NO"</formula1>
    </dataValidation>
    <dataValidation type="list" allowBlank="1" showInputMessage="1" showErrorMessage="1" sqref="J69">
      <formula1>"YES,NO"</formula1>
    </dataValidation>
    <dataValidation type="list" allowBlank="1" showInputMessage="1" showErrorMessage="1" sqref="K69">
      <formula1>"YES,NO"</formula1>
    </dataValidation>
    <dataValidation type="list" allowBlank="1" showInputMessage="1" showErrorMessage="1" sqref="D72">
      <formula1>"YES,NO"</formula1>
    </dataValidation>
    <dataValidation type="list" allowBlank="1" showInputMessage="1" showErrorMessage="1" sqref="E72">
      <formula1>"YES,NO"</formula1>
    </dataValidation>
    <dataValidation type="list" allowBlank="1" showInputMessage="1" showErrorMessage="1" sqref="J72">
      <formula1>"YES,NO"</formula1>
    </dataValidation>
    <dataValidation type="list" allowBlank="1" showInputMessage="1" showErrorMessage="1" sqref="K7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2014-11-07T21:02:51Z</dcterms:created>
  <dcterms:modified xsi:type="dcterms:W3CDTF">2014-11-07T21:02:51Z</dcterms:modified>
</cp:coreProperties>
</file>