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<sst xmlns="http://schemas.openxmlformats.org/spreadsheetml/2006/main" count="1715" uniqueCount="661">
  <si>
    <t>JHotDraw 7.5.1</t>
  </si>
  <si>
    <t>JHotDraw 7.6</t>
  </si>
  <si>
    <t>Comment Changed</t>
  </si>
  <si>
    <t>Code Changed</t>
  </si>
  <si>
    <t>Comment Lexical Similarity</t>
  </si>
  <si>
    <t>Code Textual Similarity</t>
  </si>
  <si>
    <t>Are the Comments Semantically Different?</t>
  </si>
  <si>
    <t>Are the Code Fragments Semantically Different?</t>
  </si>
  <si>
    <t>Notes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</si>
  <si>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addAction</t>
    </r>
    <r>
      <rPr>
        <sz val="11"/>
        <color theme="1"/>
        <rFont val="Calibri"/>
        <family val="2"/>
        <scheme val="minor"/>
      </rPr>
      <t xml:space="preserve"> (Class: AbstractApplication)</t>
    </r>
  </si>
  <si>
    <t>/** Adds the specified action as a menu item to the supplied menu. */
  protected void addAction(JMenu m, View view, String actionID) {
    addAction(m, getAction(view, actionID));
}</t>
  </si>
  <si>
    <t>/** Adds the specified action as a menu item to the supplied menu. */
  protected void addAction(JMenu m, @Nullable View view, String actionID) {
    addAction(m, getAction(view, actionID));
}</t>
  </si>
  <si>
    <t>NO</t>
  </si>
  <si>
    <t>YES</t>
  </si>
  <si>
    <t>1.000</t>
  </si>
  <si>
    <t>0.978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</si>
  <si>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getActiveView</t>
    </r>
    <r>
      <rPr>
        <sz val="11"/>
        <color theme="1"/>
        <rFont val="Calibri"/>
        <family val="2"/>
        <scheme val="minor"/>
      </rPr>
      <t xml:space="preserve"> (Class: AbstractApplication)</t>
    </r>
  </si>
  <si>
    <t>/**
   * Gets the active view.
   * 
   * @return The active view can be null.
   */
  @Override
  public View getActiveView() {
    return activeView;
}</t>
  </si>
  <si>
    <t>/**
   * Gets the active view.
   * 
   * @return The active view can be null.
   */
  @Override
  @Nullable
  public View getActiveView() {
    return activeView;
}</t>
  </si>
  <si>
    <t>0.934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</si>
  <si>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maybeAddSeparator</t>
    </r>
    <r>
      <rPr>
        <sz val="11"/>
        <color theme="1"/>
        <rFont val="Calibri"/>
        <family val="2"/>
        <scheme val="minor"/>
      </rPr>
      <t xml:space="preserve"> (Class: AbstractApplication)</t>
    </r>
  </si>
  <si>
    <t>/** Adds a separator to the supplied menu. The separator will only
  be added, if additional items are added using addAction. */
  protected void maybeAddSeparator(JMenu m) {
    m.putClientProperty("needsSeparator", Boolean.TRUE);
}</t>
  </si>
  <si>
    <t>/** Adds a separator to the supplied menu. The separator will only
  be added, if the previous item is not a separator. */
  protected void maybeAddSeparator(JMenu m) {
    JPopupMenu pm = m.getPopupMenu();
    if (pm.getComponentCount() &gt; 0 //
        &amp;&amp; !(pm.getComponent(pm.getComponentCount() - 1) instanceof JSeparator)) {
      m.addSeparator();
}}</t>
  </si>
  <si>
    <t>0.619</t>
  </si>
  <si>
    <t>0.319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</si>
  <si>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setActiveView</t>
    </r>
    <r>
      <rPr>
        <sz val="11"/>
        <color theme="1"/>
        <rFont val="Calibri"/>
        <family val="2"/>
        <scheme val="minor"/>
      </rPr>
      <t xml:space="preserve"> (Class: AbstractApplication)</t>
    </r>
  </si>
  <si>
    <t>/**
   * Sets the active view. Calls deactivate on the previously
   * active view, and then calls activate on the given view.
   * 
   * @param newValue Active view, can be null.
   */
  public void setActiveView(View newValue) {
    View oldValue = activeView;
    if (activeView != null) {
      activeView.deactivate();
    }
    activeView = newValue;
    if (activeView != null) {
      activeView.activate();
    }
    firePropertyChange(ACTIVE_VIEW_PROPERTY, oldValue, newValue);
}</t>
  </si>
  <si>
    <t>/**
   * Sets the active view. Calls deactivate on the previously
   * active view, and then calls activate on the given view.
   * 
   * @param newValue Active view, can be null.
   */
  public void setActiveView(@Nullable View newValue) {
    View oldValue = activeView;
    if (activeView != null) {
      activeView.deactivate();
    }
    activeView = newValue;
    if (activeView != null) {
      activeView.activate();
    }
    firePropertyChange(ACTIVE_VIEW_PROPERTY, oldValue, newValue);
}</t>
  </si>
  <si>
    <t>0.987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</si>
  <si>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createImportChooser</t>
    </r>
    <r>
      <rPr>
        <sz val="11"/>
        <color theme="1"/>
        <rFont val="Calibri"/>
        <family val="2"/>
        <scheme val="minor"/>
      </rPr>
      <t xml:space="preserve"> (Class: AbstractApplicationModel)</t>
    </r>
  </si>
  <si>
    <t>/** Returns createOpenChooser. */
  @Override
  public URIChooser createImportChooser(Application a, View v) {
    return createOpenChooser(a,v);
}</t>
  </si>
  <si>
    <t>/** Returns createOpenChooser. */
  @Override
  public URIChooser createImportChooser(Application a, @Nullable View v) {
    return createOpenChooser(a,v);
}</t>
  </si>
  <si>
    <t>0.966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</si>
  <si>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AbstractApplicationModel)</t>
    </r>
  </si>
  <si>
    <t>/**
   * Creates toolbars for the application.
   */
  @Override
  public abstract List&lt;JToolBar&gt; createToolBars(Application a, View p);</t>
  </si>
  <si>
    <t>/**
   * Creates toolbars for the application.
   */
  @Override
  public abstract List&lt;JToolBar&gt; createToolBars(Application a, @Nullable View p);</t>
  </si>
  <si>
    <t>0.961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</si>
  <si>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getView</t>
    </r>
    <r>
      <rPr>
        <sz val="11"/>
        <color theme="1"/>
        <rFont val="Calibri"/>
        <family val="2"/>
        <scheme val="minor"/>
      </rPr>
      <t xml:space="preserve"> (Class: AbstractAttributeEditorHandler)</t>
    </r>
  </si>
  <si>
    <t>/**
   * Returns the DrawingView to which this FigureAttributeEditorHandler is
   * attached. Returns null, if the FigureAttributeEditorHandler is attached
   * to all views of the DrawingEditor.
   */
  public DrawingView getView() {
    return view;
}</t>
  </si>
  <si>
    <t>/**
   * Returns the DrawingView to which this FigureAttributeEditorHandler is
   * attached. Returns null, if the FigureAttributeEditorHandler is attached
   * to all views of the DrawingEditor.
   */
  @Nullable public DrawingView getView() {
    return view;
}</t>
  </si>
  <si>
    <t>0.905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</si>
  <si>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setView</t>
    </r>
    <r>
      <rPr>
        <sz val="11"/>
        <color theme="1"/>
        <rFont val="Calibri"/>
        <family val="2"/>
        <scheme val="minor"/>
      </rPr>
      <t xml:space="preserve"> (Class: AbstractAttributeEditorHandler)</t>
    </r>
  </si>
  <si>
    <t>/**
   * Attaches the FigureAttributeEditorHandler to the specified DrawingView.
   * &lt;p&gt;
   * If a non-null value is provided, the FigureAttributeEditorHandler listens only
   * to selection changes of the specified view. If a null value is provided,
   * the FigureAttributeEditorHandler listens to all views of the drawing editor.
   *
   * @param newValue a drawing view.
   */
  public void setView(DrawingView newValue) {
    this.view = newValue;
    updateActiveView();
}</t>
  </si>
  <si>
    <t>/**
   * Attaches the FigureAttributeEditorHandler to the specified DrawingView.
   * &lt;p&gt;
   * If a non-null value is provided, the FigureAttributeEditorHandler listens only
   * to selection changes of the specified view. If a null value is provided,
   * the FigureAttributeEditorHandler listens to all views of the drawing editor.
   *
   * @param newValue a drawing view.
   */
  public void setView(@Nullable DrawingView newValue) {
    this.view = newValue;
    updateActiveView();
}</t>
  </si>
  <si>
    <t>0.959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</si>
  <si>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removeAll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</si>
  <si>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Removes all specified children.
   *
   * @see #add
   */
 --------------
// the figure again.
 --------------
  public void removeAll(Collection&lt;? extends Figure&gt; figures) {
    for (Figure f : figures) {
      remove(f);
}}</t>
  </si>
  <si>
    <t>/**
   * Removes all specified children.
   *
   * @see #add
   */
 --------------
// the figure again.
 --------------
  public void removeAll(Collection&lt;? extends Figure&gt; figures) {
    willChange();
    for (Figure f : new LinkedList&lt;Figure&gt;(figures)) {
      remove(f);
    }
    changed();
}</t>
  </si>
  <si>
    <t>0.735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</si>
  <si>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removeAllChildren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</si>
  <si>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Removes all children.
   *
   * @see #add
   */
  @Override
  public void removeAllChildren() {
    willChange();
    for (Figure f : new LinkedList&lt;Figure&gt;(getChildren())) {
      if (getDrawing() != null) {
        f.removeNotify(getDrawing());
      }
      int index = basicRemove(f);
    }
    changed();
}</t>
  </si>
  <si>
    <t>/**
   * Removes all children.
   *
   * @see #add
   */
  @Override
  public void removeAllChildren() {
    removeAll(getChildren());
}</t>
  </si>
  <si>
    <t>0.448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</si>
  <si>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AbstractDrawingViewAction</t>
    </r>
    <r>
      <rPr>
        <sz val="11"/>
        <color theme="1"/>
        <rFont val="Calibri"/>
        <family val="2"/>
        <scheme val="minor"/>
      </rPr>
      <t xml:space="preserve"> (Class: AbstractDrawingViewAction)</t>
    </r>
  </si>
  <si>
    <t>/**
   * Creates a view action which acts on the current view of the editor.
   */
  public AbstractDrawingViewAction(DrawingEditor editor) {
    setEditor(editor);
}</t>
  </si>
  <si>
    <t>/**
   * Creates a view action which acts on the current view of the editor.
   */
  public AbstractDrawingViewAction(@Nullable DrawingEditor editor) {
    setEditor(editor);
}</t>
  </si>
  <si>
    <t>0.943</t>
  </si>
  <si>
    <t>/**
   * Creates a view action which acts on the specified view.
   */
  public AbstractDrawingViewAction(DrawingView view) {
    this.specificView = view;
    registerEventHandler();
}</t>
  </si>
  <si>
    <t>/**
   * Creates a view action which acts on the specified view.
   */
  public AbstractDrawingViewAction(@Nullable DrawingView view) {
    this.specificView = view;
    registerEventHandler();
}</t>
  </si>
  <si>
    <t>0.957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</si>
  <si>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AbstractSaveUnsavedChangesAction</t>
    </r>
    <r>
      <rPr>
        <sz val="11"/>
        <color theme="1"/>
        <rFont val="Calibri"/>
        <family val="2"/>
        <scheme val="minor"/>
      </rPr>
      <t xml:space="preserve"> (Class: AbstractSaveUnsavedChangesAction)</t>
    </r>
  </si>
  <si>
    <t>/** Creates a new instance. */
  public AbstractSaveUnsavedChangesAction(Application app, View view) {
    super(app, view);
}</t>
  </si>
  <si>
    <t>/** Creates a new instance. */
  public AbstractSaveUnsavedChangesAction(Application app, @Nullable View view) {
    super(app, view);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</si>
  <si>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AbstractSelectedAction</t>
    </r>
    <r>
      <rPr>
        <sz val="11"/>
        <color theme="1"/>
        <rFont val="Calibri"/>
        <family val="2"/>
        <scheme val="minor"/>
      </rPr>
      <t xml:space="preserve"> (Class: AbstractSelectedAction)</t>
    </r>
  </si>
  <si>
    <t>/** Creates an action which acts on the selected figures on the current view
   * of the specified editor.
   */
  public AbstractSelectedAction(DrawingEditor editor) {
    setEditor(editor);
    updateEnabledState();
}</t>
  </si>
  <si>
    <t>/** Creates an action which acts on the selected figures on the current view
   * of the specified editor.
   */
  public AbstractSelectedAction(DrawingEditor editor) {
    setEditor(editor);
}</t>
  </si>
  <si>
    <t>0.932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</si>
  <si>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updateEnabledState</t>
    </r>
    <r>
      <rPr>
        <sz val="11"/>
        <color theme="1"/>
        <rFont val="Calibri"/>
        <family val="2"/>
        <scheme val="minor"/>
      </rPr>
      <t xml:space="preserve"> (Class: AbstractSelectedAction)</t>
    </r>
  </si>
  <si>
    <t>/** Updates the enabled state of this action to reflect the enabled state
   * of the active {@code DrawingView}. If no drawing view is active, this
   * action is disabled.
   */
  protected void updateEnabledState() {
    if (getView() != null) {
      setEnabled(getView().isEnabled() &amp;&amp;
          getView().getSelectionCount() &gt; 0);
    } else {
      setEnabled(false);
}}</t>
  </si>
  <si>
    <t>/** Updates the enabled state of this action to reflect the enabled state
   * of the active {@code DrawingView}. If no drawing view is active, this
   * action is disabled.
   */
 --------------
//updateEnabledState();
 --------------
  protected void updateEnabledState() {
    if (getView() != null) {
      setEnabled(getView().isEnabled()
          &amp;&amp; getView().getSelectionCount() &gt; 0);
    } else {
      setEnabled(false);
}}</t>
  </si>
  <si>
    <t>0.876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</si>
  <si>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createActionMap</t>
    </r>
    <r>
      <rPr>
        <sz val="11"/>
        <color theme="1"/>
        <rFont val="Calibri"/>
        <family val="2"/>
        <scheme val="minor"/>
      </rPr>
      <t xml:space="preserve"> (Class: AbstractTool)</t>
    </r>
  </si>
  <si>
    <t>/** Override this method to create a tool-specific action map, which
   * overrides the action map of the drawing edtior.
   * &lt;p&gt;
   * The implementation of this class returns null.
   */
  protected ActionMap createActionMap() {
    return null;
}</t>
  </si>
  <si>
    <t>/** Override this method to create a tool-specific action map, which
   * overrides the action map of the drawing edtior.
   * &lt;p&gt;
   * The implementation of this class returns null.
   */
  @Nullable
  protected ActionMap createActionMap() {
    return null;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</si>
  <si>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createInputMap</t>
    </r>
    <r>
      <rPr>
        <sz val="11"/>
        <color theme="1"/>
        <rFont val="Calibri"/>
        <family val="2"/>
        <scheme val="minor"/>
      </rPr>
      <t xml:space="preserve"> (Class: AbstractTool)</t>
    </r>
  </si>
  <si>
    <t>/** Override this method to create a tool-specific input map, which
   * overrides the input map of the drawing edtior.
   * &lt;p&gt;
   * The implementation of this class returns null.
   */
  protected InputMap createInputMap() {
    return null;
}</t>
  </si>
  <si>
    <t>/** Override this method to create a tool-specific input map, which
   * overrides the input map of the drawing edtior.
   * &lt;p&gt;
   * The implementation of this class returns null.
   */
  @Nullable
  protected InputMap createInputMap() {
    return null;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</si>
  <si>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execute</t>
    </r>
    <r>
      <rPr>
        <sz val="11"/>
        <color theme="1"/>
        <rFont val="Calibri"/>
        <family val="2"/>
        <scheme val="minor"/>
      </rPr>
      <t xml:space="preserve"> (Class: AbstractView)</t>
    </r>
  </si>
  <si>
    <t>/**
   * Executes the specified runnable on the worker thread of the view.
   * Execution is perfomred sequentially in the same sequence as the
   * runnables have been passed to this method.
   */
  @Override
  public void execute(Runnable worker) {
    if (executor == null) {
      executor = Executors.newSingleThreadExecutor();
    }
    executor.execute(worker);
}</t>
  </si>
  <si>
    <t>/**
   * Executes the specified runnable on the worker thread of the view.
   * Execution is performed sequentially in the same sequence as the
   * runnables have been passed to this method.
   */
  @Override
  public void execute(Runnable worker) {
    if (executor == null) {
      executor = Executors.newSingleThreadExecutor();
    }
    executor.execute(worker);
}</t>
  </si>
  <si>
    <t>0.986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</si>
  <si>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AbstractViewAction</t>
    </r>
    <r>
      <rPr>
        <sz val="11"/>
        <color theme="1"/>
        <rFont val="Calibri"/>
        <family val="2"/>
        <scheme val="minor"/>
      </rPr>
      <t xml:space="preserve"> (Class: AbstractViewAction)</t>
    </r>
  </si>
  <si>
    <t>/** Creates a new instance which acts on the specified view of the application. */
  public AbstractViewAction(Application app, View view) {
    this.app = app;
    this.view = view;
    this.enabled = true;
    if (view == null) {
      app.addPropertyChangeListener(applicationListener);
    } else {
      view.addPropertyChangeListener(viewListener);
}}</t>
  </si>
  <si>
    <t>/** Creates a new instance which acts on the specified view of the application. */
  public AbstractViewAction(Application app, @Nullable View view) {
    this.app = app;
    this.view = view;
    this.enabled = true;
    if (view == null) {
      app.addPropertyChangeListener(applicationListener);
    } else {
      view.addPropertyChangeListener(viewListener);
}}</t>
  </si>
  <si>
    <t>0.990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</si>
  <si>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isEnabled</t>
    </r>
    <r>
      <rPr>
        <sz val="11"/>
        <color theme="1"/>
        <rFont val="Calibri"/>
        <family val="2"/>
        <scheme val="minor"/>
      </rPr>
      <t xml:space="preserve"> (Class: AbstractViewAction)</t>
    </r>
  </si>
  <si>
    <t>/**
   * Returns true if the action is enabled.
   * The enabled state of the action depends on the state that has been set
   * using setEnabled() and on the enabled state of the application.
   *
   * @return true if the action is enabled, false otherwise
   * @see Action#isEnabled
   */
  @Override
  public boolean isEnabled() {
    return getActiveView() != null
        &amp;&amp; getActiveView().isEnabled()
        &amp;&amp; this.enabled;
}</t>
  </si>
  <si>
    <t>/**
   * Returns true if the action is enabled.
   * The enabled state of the action depends on the state that has been set
   * using setEnabled(), on the enabled state of the application,
   * on the enabled state of the active view and whether there is an active
   * view.
   *
   * @return true if the action is enabled, false otherwise
   * @see Action#isEnabled
   */
  @Override
  public boolean isEnabled() {
    return getApplication().isEnabled() &amp;&amp;
        getActiveView() != null
        &amp;&amp; getActiveView().isEnabled()
        &amp;&amp; this.enabled;
}</t>
  </si>
  <si>
    <t>0.417</t>
  </si>
  <si>
    <t>0.781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</si>
  <si>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updateEnabled</t>
    </r>
    <r>
      <rPr>
        <sz val="11"/>
        <color theme="1"/>
        <rFont val="Calibri"/>
        <family val="2"/>
        <scheme val="minor"/>
      </rPr>
      <t xml:space="preserve"> (Class: AbstractViewAction)</t>
    </r>
  </si>
  <si>
    <t>/**
   * Updates the enabled state of this action depending on the new enabled
   * state of the view.
   */
  protected void updateEnabled(boolean oldValue, boolean newValue) {
    firePropertyChange("enabled", oldValue, newValue &amp;&amp; isEnabled());
}</t>
  </si>
  <si>
    <t>/**
   * Updates the enabled state of this action depending on the new enabled
   * state of the view.
   */
  protected void updateEnabled(boolean oldValue, boolean newValue) {
    firePropertyChange("enabled", oldValue, isEnabled());
}</t>
  </si>
  <si>
    <t>0.875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</si>
  <si>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updateView</t>
    </r>
    <r>
      <rPr>
        <sz val="11"/>
        <color theme="1"/>
        <rFont val="Calibri"/>
        <family val="2"/>
        <scheme val="minor"/>
      </rPr>
      <t xml:space="preserve"> (Class: AbstractViewAction)</t>
    </r>
  </si>
  <si>
    <t>/**
   * Updates the listeners of this action depending on the current view
   * of the application.
   */
  protected void updateView(View oldValue, View newValue) {
    // We only need to do this, if the view has not been explicitly set
    if (view == null) {
      if (oldValue != null) {
        uninstallViewListeners(oldValue);
      }
      if (newValue != null) {
        installViewListeners(newValue);
      }
      firePropertyChange(VIEW_PROPERTY, oldValue, newValue);
      updateEnabled(oldValue != null &amp;&amp; oldValue.isEnabled(),
          newValue != null &amp;&amp; newValue.isEnabled());
      updateView();
}}</t>
  </si>
  <si>
    <t>/**
   * Updates the listeners of this action depending on the current view
   * of the application.
   */
  protected void updateView(@Nullable View oldValue, @Nullable View newValue) {
    // We only need to do this, if the view has not been explicitly set
    if (view == null) {
      if (oldValue != null) {
        uninstallViewListeners(oldValue);
      }
      if (newValue != null) {
        installViewListeners(newValue);
      }
      firePropertyChange(VIEW_PROPERTY, oldValue, newValue);
      updateEnabled(oldValue != null &amp;&amp; oldValue.isEnabled(),
          newValue != null &amp;&amp; newValue.isEnabled());
      updateView();
}}</t>
  </si>
  <si>
    <t>0.971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</si>
  <si>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AlignAction</t>
    </r>
    <r>
      <rPr>
        <sz val="11"/>
        <color theme="1"/>
        <rFont val="Calibri"/>
        <family val="2"/>
        <scheme val="minor"/>
      </rPr>
      <t xml:space="preserve"> (Class: AlignAction)</t>
    </r>
  </si>
  <si>
    <t>/** Creates a new instance. */
  public AlignAction(DrawingEditor editor) {
    super(editor);
}</t>
  </si>
  <si>
    <t>/** Creates a new instance. */
  public AlignAction(DrawingEditor editor) {
    super(editor);
    updateEnabledState();
}</t>
  </si>
  <si>
    <t>0.882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</si>
  <si>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getActiveView</t>
    </r>
    <r>
      <rPr>
        <sz val="11"/>
        <color theme="1"/>
        <rFont val="Calibri"/>
        <family val="2"/>
        <scheme val="minor"/>
      </rPr>
      <t xml:space="preserve"> (Class: Application)</t>
    </r>
  </si>
  <si>
    <t>/**
   * Returns the active view. This is used for OSXApplication and 
   * MDIApplication which share actions among multiple View instances.
   * Active view may be become null, if the
   * application has no view.
   * &lt;p&gt;
   * This is a bound property. 
   */
  public View getActiveView();</t>
  </si>
  <si>
    <t>/**
   * Returns the active view. This is used for OSXApplication and 
   * MDIApplication which share actions among multiple View instances.
   * Active view may be become null, if the
   * application has no view.
   * &lt;p&gt;
   * This is a bound property. 
   */
  @Nullable public View getActiveView();</t>
  </si>
  <si>
    <t>0.866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</si>
  <si>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ApplyAttributesAction</t>
    </r>
    <r>
      <rPr>
        <sz val="11"/>
        <color theme="1"/>
        <rFont val="Calibri"/>
        <family val="2"/>
        <scheme val="minor"/>
      </rPr>
      <t xml:space="preserve"> (Class: ApplyAttributesAction)</t>
    </r>
  </si>
  <si>
    <t>/** Creates a new instance. */
  public ApplyAttributesAction(DrawingEditor editor) {
    super(editor);
    labels.configureAction(this, "edit.applyAttributes");
    setEnabled(true);
}</t>
  </si>
  <si>
    <t>/** Creates a new instance. */
  public ApplyAttributesAction(DrawingEditor editor) {
    super(editor);
    ResourceBundleUtil labels = ResourceBundleUtil.getBundle("org.jhotdraw.draw.Labels");
    labels.configureAction(this, "edit.applyAttributes");
    updateEnabledState();
}</t>
  </si>
  <si>
    <t>0.809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</si>
  <si>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AttributeAction</t>
    </r>
    <r>
      <rPr>
        <sz val="11"/>
        <color theme="1"/>
        <rFont val="Calibri"/>
        <family val="2"/>
        <scheme val="minor"/>
      </rPr>
      <t xml:space="preserve"> (Class: AttributeAction)</t>
    </r>
  </si>
  <si>
    <t>/** Creates a new instance. */
  public AttributeAction(DrawingEditor editor, AttributeKey key, Object value, Icon icon) {
    this(editor, key, value, null, icon);
}</t>
  </si>
  <si>
    <t>/** Creates a new instance. */
  public AttributeAction(DrawingEditor editor, AttributeKey key, Object value, @Nullable Icon icon) {
    this(editor, key, value, null, icon);
}</t>
  </si>
  <si>
    <t>0.982</t>
  </si>
  <si>
    <t>/** Creates a new instance. */
  public AttributeAction(DrawingEditor editor, AttributeKey key, Object value, String name) {
    this(editor, key, value, name, null);
}</t>
  </si>
  <si>
    <t>/** Creates a new instance. */
  public AttributeAction(DrawingEditor editor, AttributeKey key, Object value, @Nullable String name) {
    this(editor, key, value, name, null);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</si>
  <si>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computeCenterTangent</t>
    </r>
    <r>
      <rPr>
        <sz val="11"/>
        <color theme="1"/>
        <rFont val="Calibri"/>
        <family val="2"/>
        <scheme val="minor"/>
      </rPr>
      <t xml:space="preserve"> (Class: Bezier)</t>
    </r>
  </si>
  <si>
    <t>/**
   * Approximate unit tangents at "center" of digitized curve.
   *
   * @param d Digitized points.
   * @param center Index to "center" end of region.
   */
  private static Point2D.Double computeCenterTangent(ArrayList&lt;Point2D.Double&gt; d, int center) {
    Point2D.Double V1 = new Point2D.Double(), V2 = new Point2D.Double(),
        tHatCenter = new Point2D.Double();
    V1 = v2SubII(d.get(center - 1), d.get(center));
    V2 = v2SubII(d.get(center), d.get(center + 1));
    tHatCenter.x = (V1.x + V2.x) / 2.0;
    tHatCenter.y = (V1.y + V2.y) / 2.0;
    tHatCenter = v2Normalize(tHatCenter);
    return tHatCenter;
}</t>
  </si>
  <si>
    <t>/**
   * Approximate unit tangents at "center" of digitized curve.
   *
   * @param d Digitized points.
   * @param center Index to "center" end of region.
   */
  private static Point2D.Double computeCenterTangent(ArrayList&lt;Point2D.Double&gt; d, int center) {
    Point2D.Double V1, V2,
        tHatCenter = new Point2D.Double();
    V1 = v2SubII(d.get(center - 1), d.get(center));
    V2 = v2SubII(d.get(center), d.get(center + 1));
    tHatCenter.x = (V1.x + V2.x) / 2.0;
    tHatCenter.y = (V1.y + V2.y) / 2.0;
    tHatCenter = v2Normalize(tHatCenter);
    return tHatCenter;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</si>
  <si>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computeLeftTangent</t>
    </r>
    <r>
      <rPr>
        <sz val="11"/>
        <color theme="1"/>
        <rFont val="Calibri"/>
        <family val="2"/>
        <scheme val="minor"/>
      </rPr>
      <t xml:space="preserve"> (Class: Bezier)</t>
    </r>
  </si>
  <si>
    <t>/**
   * Approximate unit tangents at "left" endpoint of digitized curve.
   *
   * @param d Digitized points.
   * @param end Index to "left" end of region.
   */
  private static Point2D.Double computeLeftTangent(ArrayList&lt;Point2D.Double&gt; d, int end) {
    Point2D.Double tHat1 = new Point2D.Double();
    tHat1 = v2SubII(d.get(end + 1), d.get(end));
    tHat1 = v2Normalize(tHat1);
    return tHat1;
}</t>
  </si>
  <si>
    <t>/**
   * Approximate unit tangents at "left" endpoint of digitized curve.
   *
   * @param d Digitized points.
   * @param end Index to "left" end of region.
   */
  private static Point2D.Double computeLeftTangent(ArrayList&lt;Point2D.Double&gt; d, int end) {
    Point2D.Double tHat1;
    tHat1 = v2SubII(d.get(end + 1), d.get(end));
    tHat1 = v2Normalize(tHat1);
    return tHat1;
}</t>
  </si>
  <si>
    <t>0.974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</si>
  <si>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computeMaxError</t>
    </r>
    <r>
      <rPr>
        <sz val="11"/>
        <color theme="1"/>
        <rFont val="Calibri"/>
        <family val="2"/>
        <scheme val="minor"/>
      </rPr>
      <t xml:space="preserve"> (Class: Bezier)</t>
    </r>
  </si>
  <si>
    <t>/**
   * Find the maximum squared distance of digitized points
   * to fitted curve.
   *
   * @param d Digitized points.
   * @param first Indice of first point of region in d.
   * @param last Indice of last point of region in d.
   * @param bezCurve Fitted Bezier curve
   * @param u Parameterization of points*
   * @param splitPoint Point of maximum error (input/output parameter, must be
   * an array of 1)
   */
  private static double computeMaxError(ArrayList&lt;Point2D.Double&gt; d, int first, int last, Point2D.Double[] bezCurve, double[] u, int[] splitPoint) {
    int i;
    double maxDist;    /*  Maximum error */
    double dist;    /*  Current error */
    Point2D.Double P = new Point2D.Double(); /*  Point on curve */
    Point2D.Double v = new Point2D.Double(); /*  Vector from point to curve */
    splitPoint[0] = (last - first + 1) / 2;
    maxDist = 0.0;
    for (i = first + 1; i &lt; last; i++) {
      P = bezierII(3, bezCurve, u[i - first]);
      v = v2SubII(P, d.get(i));
      dist = v2SquaredLength(v);
      if (dist &gt;= maxDist) {
        maxDist = dist;
        splitPoint[0] = i;
      }
    }
    return (maxDist);
}</t>
  </si>
  <si>
    <t>/**
   * Find the maximum squared distance of digitized points
   * to fitted curve.
   *
   * @param d Digitized points.
   * @param first Indice of first point of region in d.
   * @param last Indice of last point of region in d.
   * @param bezCurve Fitted Bezier curve
   * @param u Parameterization of points*
   * @param splitPoint Point of maximum error (input/output parameter, must be
   * an array of 1)
   */
  private static double computeMaxError(ArrayList&lt;Point2D.Double&gt; d, int first, int last, Point2D.Double[] bezCurve, double[] u, int[] splitPoint) {
    int i;
    double maxDist;    /*  Maximum error */
    double dist;    /*  Current error */
    Point2D.Double P; /*  Point on curve */
    Point2D.Double v; /*  Vector from point to curve */
    splitPoint[0] = (last - first + 1) / 2;
    maxDist = 0.0;
    for (i = first + 1; i &lt; last; i++) {
      P = bezierII(3, bezCurve, u[i - first]);
      v = v2SubII(P, d.get(i));
      dist = v2SquaredLength(v);
      if (dist &gt;= maxDist) {
        maxDist = dist;
        splitPoint[0] = i;
      }
    }
    return (maxDist);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</si>
  <si>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computeRightTangent</t>
    </r>
    <r>
      <rPr>
        <sz val="11"/>
        <color theme="1"/>
        <rFont val="Calibri"/>
        <family val="2"/>
        <scheme val="minor"/>
      </rPr>
      <t xml:space="preserve"> (Class: Bezier)</t>
    </r>
  </si>
  <si>
    <t>/**
   * Approximate unit tangents at "right" endpoint of digitized curve.
   *
   * @param d Digitized points.
   * @param end Index to "right" end of region.
   */
  private static Point2D.Double computeRightTangent(ArrayList&lt;Point2D.Double&gt; d, int end) {
    Point2D.Double tHat2 = new Point2D.Double();
    tHat2 = v2SubII(d.get(end - 1), d.get(end));
    tHat2 = v2Normalize(tHat2);
    return tHat2;
}</t>
  </si>
  <si>
    <t>/**
   * Approximate unit tangents at "right" endpoint of digitized curve.
   *
   * @param d Digitized points.
   * @param end Index to "right" end of region.
   */
  private static Point2D.Double computeRightTangent(ArrayList&lt;Point2D.Double&gt; d, int end) {
    Point2D.Double tHat2;
    tHat2 = v2SubII(d.get(end - 1), d.get(end));
    tHat2 = v2Normalize(tHat2);
    return tHat2;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</si>
  <si>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fitBezierPath</t>
    </r>
    <r>
      <rPr>
        <sz val="11"/>
        <color theme="1"/>
        <rFont val="Calibri"/>
        <family val="2"/>
        <scheme val="minor"/>
      </rPr>
      <t xml:space="preserve"> (Class: Bezier)</t>
    </r>
  </si>
  <si>
    <t>/**
   * Fits a bezier path to the specified list of digitized points.
   * 
   * @param digitizedPoints digited points.
   * @param error the maximal allowed error between the bezier path and the
   * digitized points. 
   */
  public static BezierPath fitBezierPath(java.util.List&lt;Point2D.Double&gt; digitizedPoints, double error) {
    // Split into segments at corners
    ArrayList&lt;ArrayList&lt;Point2D.Double&gt;&gt; segments = new ArrayList&lt;ArrayList&lt;Point2D.Double&gt;&gt;();
    segments = splitAtCorners(digitizedPoints, 77 / 180d * Math.PI, error * error);
    // Clean up the data in the segments
    for (int i = 0, n = segments.size(); i &lt; n; i++) {
      ArrayList&lt;Point2D.Double&gt; seg = segments.get(i);
      seg = removeClosePoints(seg, error * 2);
      seg = reduceNoise(seg, 0.8);
      segments.set(i, seg);
    }
    // Create fitted bezier path
    BezierPath fittedPath = new BezierPath();
    // Quickly deal with empty dataset
    boolean isEmpty = false;
    for (ArrayList&lt;Point2D.Double&gt; seg : segments) {
      if (seg.isEmpty()) {
        isEmpty = false;
        break;
      }
    }
    if (!isEmpty) {
      // Process each segment of digitized points
      double errorSquared = error * error;
      for (ArrayList&lt;Point2D.Double&gt; seg : segments) {
        switch (seg.size()) {
          case 0:
            break;
          case 1:
            fittedPath.add(new BezierPath.Node(seg.get(0)));
            break;
          case 2:
            if (fittedPath.isEmpty()) {
              fittedPath.add(new BezierPath.Node(seg.get(0)));
            }
            fittedPath.lineTo(seg.get(1).x, seg.get(1).y);
            break;
          default:
            if (fittedPath.isEmpty()) {
              fittedPath.add(new BezierPath.Node(seg.get(0)));
            }
            /*  Unit tangent vectors at endpoints */
            Point2D.Double tHat1 = new Point2D.Double();
            Point2D.Double tHat2 = new Point2D.Double();
            tHat1 = computeLeftTangent(seg, 0);
            tHat2 = computeRightTangent(seg, seg.size() - 1);
            fitCubic(seg, 0, seg.size() - 1, tHat1, tHat2, errorSquared, fittedPath);
            break;
        }
      }
    }
    return fittedPath;
}</t>
  </si>
  <si>
    <t>/**
   * Fits a bezier path to the specified list of digitized points.
   * 
   * @param digitizedPoints digited points.
   * @param error the maximal allowed error between the bezier path and the
   * digitized points. 
   */
  public static BezierPath fitBezierPath(java.util.List&lt;Point2D.Double&gt; digitizedPoints, double error) {
    // Split into segments at corners
    ArrayList&lt;ArrayList&lt;Point2D.Double&gt;&gt; segments;
    segments = splitAtCorners(digitizedPoints, 77 / 180d * Math.PI, error * error);
    // Clean up the data in the segments
    for (int i = 0, n = segments.size(); i &lt; n; i++) {
      ArrayList&lt;Point2D.Double&gt; seg = segments.get(i);
      seg = removeClosePoints(seg, error * 2);
      seg = reduceNoise(seg, 0.8);
      segments.set(i, seg);
    }
    // Create fitted bezier path
    BezierPath fittedPath = new BezierPath();
    // Quickly deal with empty dataset
    boolean isEmpty = false;
    for (ArrayList&lt;Point2D.Double&gt; seg : segments) {
      if (seg.isEmpty()) {
        isEmpty = false;
        break;
      }
    }
    if (!isEmpty) {
      // Process each segment of digitized points
      double errorSquared = error * error;
      for (ArrayList&lt;Point2D.Double&gt; seg : segments) {
        switch (seg.size()) {
          case 0:
            break;
          case 1:
            fittedPath.add(new BezierPath.Node(seg.get(0)));
            break;
          case 2:
            if (fittedPath.isEmpty()) {
              fittedPath.add(new BezierPath.Node(seg.get(0)));
            }
            fittedPath.lineTo(seg.get(1).x, seg.get(1).y);
            break;
          default:
            if (fittedPath.isEmpty()) {
              fittedPath.add(new BezierPath.Node(seg.get(0)));
            }
            /*  Unit tangent vectors at endpoints */
            Point2D.Double tHat1;
            Point2D.Double tHat2;
            tHat1 = computeLeftTangent(seg, 0);
            tHat2 = computeRightTangent(seg, seg.size() - 1);
            fitCubic(seg, 0, seg.size() - 1, tHat1, tHat2, errorSquared, fittedPath);
            break;
        }
      }
    }
    return fittedPath;
}</t>
  </si>
  <si>
    <t>0.975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</si>
  <si>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fitCubic</t>
    </r>
    <r>
      <rPr>
        <sz val="11"/>
        <color theme="1"/>
        <rFont val="Calibri"/>
        <family val="2"/>
        <scheme val="minor"/>
      </rPr>
      <t xml:space="preserve"> (Class: Bezier)</t>
    </r>
  </si>
  <si>
    <t>/**
   * Fit one or multiple subsequent cubic bezier curves to a (sub)set of 
   * digitized points. The digitized points represent a smooth curve without
   * corners.
   *
   * @param d  Array of digitized points. Must not contain subsequent 
   * coincident points.
   * @param first Indice of first point in d.
   * @param last Indice of last point in d.
   * @param tHat1 Unit tangent vectors at start point.
   * @param tHat2 Unit tanget vector at end point.
   * @param errorSquared User-defined errorSquared squared.
   * @param bezierPath Path to which the bezier curve segments are added.
   */
  private static void fitCubic(ArrayList&lt;Point2D.Double&gt; d, int first, int last,
      Point2D.Double tHat1, Point2D.Double tHat2,
      double errorSquared, BezierPath bezierPath) {
    Point2D.Double[] bezCurve; /*Control points of fitted Bezier curve*/
    double[] u;    /*  Parameter values for point  */
    double maxError;  /*  Maximum fitting errorSquared   */
    int[] splitPoint = new int[1]; /*  Point to split point set at.
    This is an array of size one, because we need it as an input/output parameter.
     */
    int nPts;    /*  Number of points in subset  */
    double iterationError; /* Error below which you try iterating  */
    int maxIterations = 4; /*  Max times to try iterating  */
    Point2D.Double tHatCenter = new Point2D.Double(); /* Unit tangent vector at splitPoint */
    int i;
    // clone unit tangent vectors, so that we can alter their coordinates
    // without affecting the input values.
    tHat1 = (Point2D.Double) tHat1.clone();
    tHat2 = (Point2D.Double) tHat2.clone();
    iterationError = errorSquared * errorSquared;
    nPts = last - first + 1;
    /*  Use heuristic if region only has two points in it */
    if (nPts == 2) {
      double dist = v2DistanceBetween2Points(d.get(last), d.get(first)) / 3.0;
      bezCurve = new Point2D.Double[4];
      for (i = 0; i &lt; bezCurve.length; i++) {
        bezCurve[i] = new Point2D.Double();
      }
      bezCurve[0] = d.get(first);
      bezCurve[3] = d.get(last);
      v2Add(bezCurve[0], v2Scale(tHat1, dist), bezCurve[1]);
      v2Add(bezCurve[3], v2Scale(tHat2, dist), bezCurve[2]);
      bezierPath.curveTo(
          bezCurve[1].x, bezCurve[1].y,
          bezCurve[2].x, bezCurve[2].y,
          bezCurve[3].x, bezCurve[3].y);
      return;
    }
    /*  Parameterize points, and attempt to fit curve */
    u = chordLengthParameterize(d, first, last);
    bezCurve = generateBezier(d, first, last, u, tHat1, tHat2);
    /*  Find max deviation of points to fitted curve */
    maxError = computeMaxError(d, first, last, bezCurve, u, splitPoint);
    if (maxError &lt; errorSquared) {
      addCurveTo(bezCurve, bezierPath, errorSquared, first == 0 &amp;&amp; last == d.size() - 1);
      return;
    }
    /*  If errorSquared not too large, try some reparameterization  */
    /*  and iteration */
    if (maxError &lt; iterationError) {
      double[] uPrime;  /*  Improved parameter values */
      for (i = 0; i &lt; maxIterations; i++) {
        uPrime = reparameterize(d, first, last, u, bezCurve);
        bezCurve = generateBezier(d, first, last, uPrime, tHat1, tHat2);
        maxError = computeMaxError(d, first, last, bezCurve, uPrime, splitPoint);
        if (maxError &lt; errorSquared) {
          addCurveTo(bezCurve, bezierPath, errorSquared, first == 0 &amp;&amp; last == d.size() - 1);
          return;
        }
        u = uPrime;
      }
    }
    /* Fitting failed -- split at max errorSquared point and fit recursively */
    tHatCenter = computeCenterTangent(d, splitPoint[0]);
    if (first &lt; splitPoint[0]) {
      fitCubic(d, first, splitPoint[0], tHat1, tHatCenter, errorSquared, bezierPath);
    } else {
      bezierPath.lineTo(d.get(splitPoint[0]).x, d.get(splitPoint[0]).y);
     //   System.err.println("Can't split any further " + first + ".." + splitPoint[0]);
    }
    v2Negate(tHatCenter);
    if (splitPoint[0] &lt; last) {
      fitCubic(d, splitPoint[0], last, tHatCenter, tHat2, errorSquared, bezierPath);
    } else {
      bezierPath.lineTo(d.get(last).x, d.get(last).y);
}}</t>
  </si>
  <si>
    <t>/**
   * Fit one or multiple subsequent cubic bezier curves to a (sub)set of 
   * digitized points. The digitized points represent a smooth curve without
   * corners.
   *
   * @param d  Array of digitized points. Must not contain subsequent 
   * coincident points.
   * @param first Indice of first point in d.
   * @param last Indice of last point in d.
   * @param tHat1 Unit tangent vectors at start point.
   * @param tHat2 Unit tanget vector at end point.
   * @param errorSquared User-defined errorSquared squared.
   * @param bezierPath Path to which the bezier curve segments are added.
   */
  private static void fitCubic(ArrayList&lt;Point2D.Double&gt; d, int first, int last,
      Point2D.Double tHat1, Point2D.Double tHat2,
      double errorSquared, BezierPath bezierPath) {
    Point2D.Double[] bezCurve; /*Control points of fitted Bezier curve*/
    double[] u;    /*  Parameter values for point  */
    double maxError;  /*  Maximum fitting errorSquared   */
    int[] splitPoint = new int[1]; /*  Point to split point set at.
    This is an array of size one, because we need it as an input/output parameter.
     */
    int nPts;    /*  Number of points in subset  */
    double iterationError; /* Error below which you try iterating  */
    int maxIterations = 4; /*  Max times to try iterating  */
    Point2D.Double tHatCenter; /* Unit tangent vector at splitPoint */
    int i;
    // clone unit tangent vectors, so that we can alter their coordinates
    // without affecting the input values.
    tHat1 = (Point2D.Double) tHat1.clone();
    tHat2 = (Point2D.Double) tHat2.clone();
    iterationError = errorSquared * errorSquared;
    nPts = last - first + 1;
    /*  Use heuristic if region only has two points in it */
    if (nPts == 2) {
      double dist = v2DistanceBetween2Points(d.get(last), d.get(first)) / 3.0;
      bezCurve = new Point2D.Double[4];
      for (i = 0; i &lt; bezCurve.length; i++) {
        bezCurve[i] = new Point2D.Double();
      }
      bezCurve[0] = d.get(first);
      bezCurve[3] = d.get(last);
      v2Add(bezCurve[0], v2Scale(tHat1, dist), bezCurve[1]);
      v2Add(bezCurve[3], v2Scale(tHat2, dist), bezCurve[2]);
      bezierPath.curveTo(
          bezCurve[1].x, bezCurve[1].y,
          bezCurve[2].x, bezCurve[2].y,
          bezCurve[3].x, bezCurve[3].y);
      return;
    }
    /*  Parameterize points, and attempt to fit curve */
    u = chordLengthParameterize(d, first, last);
    bezCurve = generateBezier(d, first, last, u, tHat1, tHat2);
    /*  Find max deviation of points to fitted curve */
    maxError = computeMaxError(d, first, last, bezCurve, u, splitPoint);
    if (maxError &lt; errorSquared) {
      addCurveTo(bezCurve, bezierPath, errorSquared, first == 0 &amp;&amp; last == d.size() - 1);
      return;
    }
    /*  If errorSquared not too large, try some reparameterization  */
    /*  and iteration */
    if (maxError &lt; iterationError) {
      double[] uPrime;  /*  Improved parameter values */
      for (i = 0; i &lt; maxIterations; i++) {
        uPrime = reparameterize(d, first, last, u, bezCurve);
        bezCurve = generateBezier(d, first, last, uPrime, tHat1, tHat2);
        maxError = computeMaxError(d, first, last, bezCurve, uPrime, splitPoint);
        if (maxError &lt; errorSquared) {
          addCurveTo(bezCurve, bezierPath, errorSquared, first == 0 &amp;&amp; last == d.size() - 1);
          return;
        }
        u = uPrime;
      }
    }
    /* Fitting failed -- split at max errorSquared point and fit recursively */
    tHatCenter = computeCenterTangent(d, splitPoint[0]);
    if (first &lt; splitPoint[0]) {
      fitCubic(d, first, splitPoint[0], tHat1, tHatCenter, errorSquared, bezierPath);
    } else {
      bezierPath.lineTo(d.get(splitPoint[0]).x, d.get(splitPoint[0]).y);
     //   System.err.println("Can't split any further " + first + ".." + splitPoint[0]);
    }
    v2Negate(tHatCenter);
    if (splitPoint[0] &lt; last) {
      fitCubic(d, splitPoint[0], last, tHatCenter, tHat2, errorSquared, bezierPath);
    } else {
      bezierPath.lineTo(d.get(last).x, d.get(last).y);
}}</t>
  </si>
  <si>
    <t>0.999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</si>
  <si>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newtonRaphsonRootFind</t>
    </r>
    <r>
      <rPr>
        <sz val="11"/>
        <color theme="1"/>
        <rFont val="Calibri"/>
        <family val="2"/>
        <scheme val="minor"/>
      </rPr>
      <t xml:space="preserve"> (Class: Bezier)</t>
    </r>
  </si>
  <si>
    <t>/**
   * Use Newton-Raphson iteration to find better root.
   *
   * @param Q  Current fitted bezier curve.
   * @param P  Digitized point.
   * @param u  Parameter value vor P.
   */
  private static double newtonRaphsonRootFind(Point2D.Double[] Q, Point2D.Double P, double u) {
    double numerator, denominator;
    Point2D.Double[] Q1 = new Point2D.Double[3], Q2 = new Point2D.Double[2];  /*  Q' and Q''      */
    Point2D.Double Q_u = new Point2D.Double(), Q1_u = new Point2D.Double(), Q2_u = new Point2D.Double(); /*u evaluated at Q, Q', &amp; Q''  */
    double uPrime;    /*  Improved u  */
    int i;
    /* Compute Q(u)  */
    Q_u = bezierII(3, Q, u);
    /* Generate control vertices for Q'  */
    for (i = 0; i &lt;= 2; i++) {
      Q1[i] = new Point2D.Double(
          (Q[i + 1].x - Q[i].x) * 3.0,
          (Q[i + 1].y - Q[i].y) * 3.0);
    }
    /* Generate control vertices for Q'' */
    for (i = 0; i &lt;= 1; i++) {
      Q2[i] = new Point2D.Double(
          (Q1[i + 1].x - Q1[i].x) * 2.0,
          (Q1[i + 1].y - Q1[i].y) * 2.0);
    }
    /* Compute Q'(u) and Q''(u)  */
    Q1_u = bezierII(2, Q1, u);
    Q2_u = bezierII(1, Q2, u);
    /* Compute f(u)/f'(u) */
    numerator = (Q_u.x - P.x) * (Q1_u.x) + (Q_u.y - P.y) * (Q1_u.y);
    denominator = (Q1_u.x) * (Q1_u.x) + (Q1_u.y) * (Q1_u.y) +
        (Q_u.x - P.x) * (Q2_u.x) + (Q_u.y - P.y) * (Q2_u.y);
    /* u = u - f(u)/f'(u) */
    uPrime = u - (numerator / denominator);
    return (uPrime);
}</t>
  </si>
  <si>
    <t>/**
   * Use Newton-Raphson iteration to find better root.
   *
   * @param Q  Current fitted bezier curve.
   * @param P  Digitized point.
   * @param u  Parameter value vor P.
   */
  private static double newtonRaphsonRootFind(Point2D.Double[] Q, Point2D.Double P, double u) {
    double numerator, denominator;
    Point2D.Double[] Q1 = new Point2D.Double[3], Q2 = new Point2D.Double[2];  /*  Q' and Q''      */
    Point2D.Double Q_u, Q1_u, Q2_u; /*u evaluated at Q, Q', &amp; Q''  */
    double uPrime;    /*  Improved u  */
    int i;
    /* Compute Q(u)  */
    Q_u = bezierII(3, Q, u);
    /* Generate control vertices for Q'  */
    for (i = 0; i &lt;= 2; i++) {
      Q1[i] = new Point2D.Double(
          (Q[i + 1].x - Q[i].x) * 3.0,
          (Q[i + 1].y - Q[i].y) * 3.0);
    }
    /* Generate control vertices for Q'' */
    for (i = 0; i &lt;= 1; i++) {
      Q2[i] = new Point2D.Double(
          (Q1[i + 1].x - Q1[i].x) * 2.0,
          (Q1[i + 1].y - Q1[i].y) * 2.0);
    }
    /* Compute Q'(u) and Q''(u)  */
    Q1_u = bezierII(2, Q1, u);
    Q2_u = bezierII(1, Q2, u);
    /* Compute f(u)/f'(u) */
    numerator = (Q_u.x - P.x) * (Q1_u.x) + (Q_u.y - P.y) * (Q1_u.y);
    denominator = (Q1_u.x) * (Q1_u.x) + (Q1_u.y) * (Q1_u.y) +
        (Q_u.x - P.x) * (Q2_u.x) + (Q_u.y - P.y) * (Q2_u.y);
    /* u = u - f(u)/f'(u) */
    uPrime = u - (numerator / denominator);
    return (uPrime);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</si>
  <si>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BezierDemo</t>
    </r>
    <r>
      <rPr>
        <sz val="11"/>
        <color theme="1"/>
        <rFont val="Calibri"/>
        <family val="2"/>
        <scheme val="minor"/>
      </rPr>
      <t xml:space="preserve"> (Class: BezierDemo)</t>
    </r>
  </si>
  <si>
    <t>/** Creates new form BezierDemo */
  public BezierDemo() {
    initComponents();
    canvas = new Canvas();
    canvas.setOpaque(true);
    canvas.setBackground(Color.WHITE);
    canvas.addMouseListener(handler);
    canvas.addMouseMotionListener(handler);
    add(canvas, BorderLayout.CENTER);
    Point2D.Double[] d = { //  Digitized points 
    };
    BezierPath digi = new BezierPath();
    digi.addAll(Arrays.asList(d));
    Example ex = new Example();
    examples.add(ex);
    ex.digitized = digi;
    ex.error = 2d;
}</t>
  </si>
  <si>
    <t>/** Creates new form BezierDemo */
  public BezierDemo() {
    initComponents();
    canvas = new Canvas();
    canvas.setOpaque(true);
    canvas.setBackground(Color.WHITE);
    canvas.addMouseListener(handler);
    canvas.addMouseMotionListener(handler);
    add(canvas, BorderLayout.CENTER);
    Point2D.Double[] d = { //  Digitized points 
    };
    BezierPath digi = new BezierPath();
    digi.addPolyline(Arrays.asList(d));
    Example ex = new Example();
    examples.add(ex);
    ex.digitized = digi;
    ex.error = 2d;
}</t>
  </si>
  <si>
    <t>0.998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</si>
  <si>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(Class: BezierPath)</t>
    </r>
  </si>
  <si>
    <t>/**
   * Convenience method for adding a control point with three
   * coordinates C0, C1 and C2 with a mask.
   */
 --------------
/** Control point x coordinates. */
 --------------
  public void add(int mask, Point2D.Double c0, Point2D.Double c1, Point2D.Double c2) {
    add(new Node(mask, c0, c1, c2));
}</t>
  </si>
  <si>
    <t>/**
   * Adds a node to the path.
   * &lt;p&gt;
   * This is a convenience method for adding a node with three control points
   * C0, C1 and C2, and a mask.
   *
   * @param ctrlMask An or-combination of C0_MASK,C1_MASK and C2_MASK.
   * @param c0 The coordinates of the C0 control point.
   * @param c1 The coordinates of the C1 control point.
   * @param c2 The coordinates of the C2 control point.
   */
 --------------
/** Control point y coordinates. */
 --------------
  public void add(int ctrlMask, Point2D.Double c0, Point2D.Double c1, Point2D.Double c2) {
    add(new Node(ctrlMask, c0, c1, c2));
}</t>
  </si>
  <si>
    <t>0.018</t>
  </si>
  <si>
    <t>0.976</t>
  </si>
  <si>
    <t>/**
   * Convenience method for adding a control point with a single
   * coordinate C0.
   */
 --------------
/**
     * This mask is used to describe which control points in addition to
     * C0 are in effect.
     */
 --------------
  public void add(Point2D.Double c0) {
    add(new Node(0, c0, c0, c0));
}</t>
  </si>
  <si>
    <t>/**
   * Adds a node to the path.
   * &lt;p&gt;
   * This is a convenience method for adding a node with a single control
   * point C0 to the path.
   */
 --------------
/**
     * This mask is used to describe which control points in addition to
     * C0 are in effect.
     */
 --------------
  public void add(Point2D.Double c0) {
    add(new Node(0, c0, c0, c0));
}</t>
  </si>
  <si>
    <t>0.032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</si>
  <si>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chop</t>
    </r>
    <r>
      <rPr>
        <sz val="11"/>
        <color theme="1"/>
        <rFont val="Calibri"/>
        <family val="2"/>
        <scheme val="minor"/>
      </rPr>
      <t xml:space="preserve"> (Class: BezierPath)</t>
    </r>
  </si>
  <si>
    <t>/**
   * Returns a point on the edge of the bezier path which crosses the line
   * from the center of the bezier path to the specified point.
   * If no edge crosses the line, the nearest C0 control point is returned.
   */
  public Point2D.Double chop(Point2D.Double p) {
    validatePath();
    return Geom.chop(generalPath, p);
}</t>
  </si>
  <si>
    <t>/**
   * Returns a point on the edge of the bezier path which crosses the line
   * from the center of the bezier path to the specified point.
   * If no edge crosses the line, the nearest C0 control point is returned.
   */
  public Point2D.Double chop(Point2D.Double p) {
    return Geom.chop(this, p);
}</t>
  </si>
  <si>
    <t>0.887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</si>
  <si>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scheme val="minor"/>
      </rPr>
      <t xml:space="preserve"> (Class: BezierPath)</t>
    </r>
  </si>
  <si>
    <t>/**
   * Convenience method for getting a single coordinate of a control point.
   */
  public Point2D.Double get(int index, int coord) {
    Node c = get(index);
    return new Point2D.Double(
        c.x[coord],
        c.y[coord]);
}</t>
  </si>
  <si>
    <t>/**
   * Convenience method for getting a single control point of a node.
   *
   * @param nodeIndex The index of the node.
   * @param ctrlIndex Either C0_MASK, C1_MASK or C2_MASK.
   * @return Returns a clone of the control point.
   */
  public Point2D.Double get(int nodeIndex, int ctrlIndex) {
    Node c = get(nodeIndex);
    return new Point2D.Double(
        c.x[ctrlIndex],
        c.y[ctrlIndex]);
}</t>
  </si>
  <si>
    <t>0.261</t>
  </si>
  <si>
    <t>0.879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</si>
  <si>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getLengthOfPath</t>
    </r>
    <r>
      <rPr>
        <sz val="11"/>
        <color theme="1"/>
        <rFont val="Calibri"/>
        <family val="2"/>
        <scheme val="minor"/>
      </rPr>
      <t xml:space="preserve"> (Class: BezierPath)</t>
    </r>
  </si>
  <si>
    <t>/**
   * Returns the length of the path.
   *
   * @param flatness the flatness used to approximate the length.
   */
  public double getLengthOfPath(double flatness) {
    double len = 0;
    PathIterator i = generalPath.getPathIterator(new AffineTransform(), flatness);
    double[] coords = new double[6];
    int type = i.currentSegment(coords);
    double prevX = coords[0];
    double prevY = coords[1];
    i.next();
    for (; !i.isDone(); i.next()) {
      i.currentSegment(coords);
      len += Geom.length(prevX, prevY, coords[0], coords[1]);
      prevX = coords[0];
      prevY = coords[1];
    }
    return len;
}</t>
  </si>
  <si>
    <t>/**
   * Returns the length of the path.
   *
   * @param flatness the flatness used to approximate the length.
   */
  public double getLengthOfPath(double flatness) {
    double len = 0;
    PathIterator i = generalPath.getPathIterator(new AffineTransform(), flatness);
    double[] coords = new double[6];
    double prevX = coords[0];
    double prevY = coords[1];
    i.next();
    for (; !i.isDone(); i.next()) {
      i.currentSegment(coords);
      len += Geom.length(prevX, prevY, coords[0], coords[1]);
      prevX = coords[0];
      prevY = coords[1];
    }
    return len;
}</t>
  </si>
  <si>
    <t>0.980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</si>
  <si>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getPointOnPath</t>
    </r>
    <r>
      <rPr>
        <sz val="11"/>
        <color theme="1"/>
        <rFont val="Calibri"/>
        <family val="2"/>
        <scheme val="minor"/>
      </rPr>
      <t xml:space="preserve"> (Class: BezierPath)</t>
    </r>
  </si>
  <si>
    <t>/**
   * Returns a relative point on the path.
   * Where 0 is the start point of the path and 1 is the end point of the
   * path.
   *
   * @param relative a value between 0 and 1.
   */
  public Point2D.Double getPointOnPath(double relative, double flatness) {
    // This method works only for straight lines
    if (size() == 0) {
      return null;
    } else if (size() == 1) {
      return get(0).getControlPoint(0);
    }
    if (relative &lt;= 0) {
      return get(0).getControlPoint(0);
    } else if (relative &gt;= 1) {
      return get(size() - 1).getControlPoint(0);
    }
    validatePath();
    // Compute the relative point on the path
    double len = getLengthOfPath(flatness);
    double relativeLen = len * relative;
    double pos = 0;
    double[] coords = new double[6];
    PathIterator i = generalPath.getPathIterator(new AffineTransform(), flatness);
    int type = i.currentSegment(coords);
    double prevX = coords[0];
    double prevY = coords[1];
    i.next();
    for (; !i.isDone(); i.next()) {
      i.currentSegment(coords);
      double segLen = Geom.length(prevX, prevY, coords[0], coords[1]);
      if (pos + segLen &gt;= relativeLen) {
        //if (true) return new Point2D.Double(coords[0], coords[1]);
        // Compute the relative Point2D.Double on the line
        /*
        return new Point2D.Double(
        prevX * pos / len + coords[0] * (pos + segLen) / len,
        prevY * pos / len + coords[1] * (pos + segLen) / len
        );*/
        double factor = (relativeLen - pos) / segLen;
        return new Point2D.Double(
            prevX * (1 - factor) + coords[0] * factor,
            prevY * (1 - factor) + coords[1] * factor);
      }
      pos += segLen;
      prevX = coords[0];
      prevY = coords[1];
    }
    throw new InternalError("We should never get here");
}</t>
  </si>
  <si>
    <t>/**
   * Returns a relative point on the path.
   * Where 0 is the start point of the path and 1 is the end point of the
   * path.
   *
   * @param relative a value between 0 and 1.
   */
  @Nullable
  public Point2D.Double getPointOnPath(double relative, double flatness) {
    // This method works only for straight lines
    if (size() == 0) {
      return null;
    } else if (size() == 1) {
      return get(0).getControlPoint(0);
    }
    if (relative &lt;= 0) {
      return get(0).getControlPoint(0);
    } else if (relative &gt;= 1) {
      return get(size() - 1).getControlPoint(0);
    }
    validatePath();
    // Compute the relative point on the path
    double len = getLengthOfPath(flatness);
    double relativeLen = len * relative;
    double pos = 0;
    double[] coords = new double[6];
    PathIterator i = generalPath.getPathIterator(new AffineTransform(), flatness);
    double prevX = coords[0];
    double prevY = coords[1];
    i.next();
    for (; !i.isDone(); i.next()) {
      i.currentSegment(coords);
      double segLen = Geom.length(prevX, prevY, coords[0], coords[1]);
      if (pos + segLen &gt;= relativeLen) {
        //if (true) return new Point2D.Double(coords[0], coords[1]);
        // Compute the relative Point2D.Double on the line
        /*
        return new Point2D.Double(
        prevX * pos / len + coords[0] * (pos + segLen) / len,
        prevY * pos / len + coords[1] * (pos + segLen) / len
        );*/
        double factor = (relativeLen - pos) / segLen;
        return new Point2D.Double(
            prevX * (1 - factor) + coords[0] * factor,
            prevY * (1 - factor) + coords[1] * factor);
      }
      pos += segLen;
      prevX = coords[0];
      prevY = coords[1];
    }
    throw new InternalError("We should never get here");
}</t>
  </si>
  <si>
    <t>0.989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</si>
  <si>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indexOfOutermostNode</t>
    </r>
    <r>
      <rPr>
        <sz val="11"/>
        <color theme="1"/>
        <rFont val="Calibri"/>
        <family val="2"/>
        <scheme val="minor"/>
      </rPr>
      <t xml:space="preserve"> (Class: BezierPath)</t>
    </r>
  </si>
  <si>
    <t>/**
   * Return the index of the control point that is furthest from the center
   **/
 --------------
/*
    Point2D.Double ctr = getCenter();
    // Chopped point
    double cx = -1;
    double cy = -1;
    double len = Double.MAX_VALUE;
    // Try for points along edge
    validatePath();
    PathIterator i = generalPath.getPathIterator(new AffineTransform(), 1);
    double[] coords = new double[6];
    int type = i.currentSegment(coords);
    double prevX = coords[0];
    double prevY = coords[1];
    i.next();
    for (; ! i.isDone(); i.next()) {
    i.currentSegment(coords);
    Point2D.Double chop = Geom.intersect(
    prevX, prevY,
    coords[0], coords[1],
    p.x, p.y,
    ctr.x, ctr.y
    );
    if (chop != null) {
    double cl = Geom.length2(chop.x, chop.y, p.x, p.y);
    if (cl &lt; len) {
    len = cl;
    cx = chop.x;
    cy = chop.y;
    }
    }
    prevX = coords[0];
    prevY = coords[1];
    }
    //
    if (isClosed() &amp;&amp; size() &gt; 1) {
    Node first = get(0);
    Node last = get(size() - 1);
    Point2D.Double chop = Geom.intersect(
    first.x[0], first.y[0],
    last.x[0], last.y[0],
    p.x, p.y,
    ctr.x, ctr.y
    );
    if (chop != null) {
    double cl = Geom.length2(chop.x, chop.y, p.x, p.y);
    if (cl &lt; len) {
    len = cl;
    cx = chop.x;
    cy = chop.y;
    }
    }
    }
    // if none found, pick closest vertex
    if (len == Double.MAX_VALUE) {
    for (int j = 0, n = size(); j &lt; n; j++) {
    Node cp = get(j);
    double l = Geom.length2(cp.x[0], cp.y[0], p.x, p.y);
    if (l &lt; len) {
    len = l;
    cx = cp.x[0];
    cy = cp.y[0];
    }
    }
    }
    return new Point2D.Double(cx, cy);
     */
 --------------
  public int indexOfOutermostNode() {
    if (outer == -1) {
      Point2D.Double ctr = getCenter();
      outer = 0;
      double dist = 0;
      for (int i = 0, n = size(); i &lt; n; i++) {
        Node cp = get(i);
        double d = Geom.length2(ctr.x, ctr.y,
            cp.x[0],
            cp.y[0]);
        if (d &gt; dist) {
          dist = d;
          outer = i;
        }
      }
    }
    return outer;
}</t>
  </si>
  <si>
    <t>/**
   * Return the index of the node that is the furthest away from the center
   **/
  public int indexOfOutermostNode() {
    if (outer == -1) {
      Point2D.Double ctr = getCenter();
      outer = 0;
      double dist = 0;
      for (int i = 0, n = size(); i &lt; n; i++) {
        Node cp = get(i);
        double d = Geom.length2(ctr.x, ctr.y,
            cp.x[0],
            cp.y[0]);
        if (d &gt; dist) {
          dist = d;
          outer = i;
        }
      }
    }
    return outer;
}</t>
  </si>
  <si>
    <t>0.024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</si>
  <si>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</t>
    </r>
    <r>
      <rPr>
        <sz val="11"/>
        <color theme="1"/>
        <rFont val="Calibri"/>
        <family val="2"/>
        <scheme val="minor"/>
      </rPr>
      <t xml:space="preserve"> (Class: BezierPath)</t>
    </r>
  </si>
  <si>
    <t>/**
   * Convenience method for changing a single coordinate of a control point.
   */
 --------------
/** This is a hint for editing tools. If this is set to true,
     * the editing tools shall keep all control points on the same
     * line.
     */
 --------------
  public void set(int index, int coord, Point2D.Double p) {
    Node c = get(index);
    c.x[coord] = p.x;
    c.y[coord] = p.y;
}</t>
  </si>
  <si>
    <t>/**
   * Convenience method for changing a single control point of a node.
   *
   * @param nodeIndex The index of the node.
   * @param ctrlIndex Either C0_MASK, C1_MASK or C2_MASK.
   * @param p The control point. The coordinates will be cloned.
   */
  public void set(int nodeIndex, int ctrlIndex, Point2D.Double p) {
    Node c = get(nodeIndex);
    c.x[ctrlIndex] = p.x;
    c.y[ctrlIndex] = p.y;
}</t>
  </si>
  <si>
    <t>0.282</t>
  </si>
  <si>
    <t>0.914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</si>
  <si>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toPolygonArray</t>
    </r>
    <r>
      <rPr>
        <sz val="11"/>
        <color theme="1"/>
        <rFont val="Calibri"/>
        <family val="2"/>
        <scheme val="minor"/>
      </rPr>
      <t xml:space="preserve"> (Class: BezierPath)</t>
    </r>
  </si>
  <si>
    <t>/**
   * Creates a polygon array of the bezier path.
   * @return Point array.
   */
  public Point2D.Double[] toPolygonArray() {
    Point2D.Double[] points = new Point2D.Double[size()];
    for (int i = 0, n = size(); i &lt; n; i++) {
      points[i] = new Point2D.Double(get(i).x[0], get(i).y[0]);
    }
    return points;
}</t>
  </si>
  <si>
    <t>/**
   * Creates a polygon/polyline array of the bezier path which only includes
   * the C0 control points of the bezier nodes.
   * &lt;p&gt;
   * If the bezier path is closed, the array describes a polygon.
   * If the bezier path is open, the array describes a polyline.
   * &lt;p&gt;
   * @return Point array.
   */
  public Point2D.Double[] toPolygonArray() {
    Point2D.Double[] points = new Point2D.Double[size()];
    for (int i = 0, n = size(); i &lt; n; i++) {
      points[i] = new Point2D.Double(get(i).x[0], get(i).y[0]);
    }
    return points;
}</t>
  </si>
  <si>
    <t>0.072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</si>
  <si>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BezierPathIterator</t>
    </r>
    <r>
      <rPr>
        <sz val="11"/>
        <color theme="1"/>
        <rFont val="Calibri"/>
        <family val="2"/>
        <scheme val="minor"/>
      </rPr>
      <t xml:space="preserve"> (Class: BezierPathIterator)</t>
    </r>
  </si>
  <si>
    <t>/**
   * Constructs an iterator given a BezierPath and an optional
   * AffineTransform.
   * @see BezierPath#getPathIterator
   */
  public BezierPathIterator(BezierPath path, AffineTransform at) {
    this.path = path;
    this.affine = at;
}</t>
  </si>
  <si>
    <t>/**
   * Constructs an iterator given a BezierPath and an optional
   * AffineTransform.
   * @see BezierPath#getPathIterator
   */
  public BezierPathIterator(BezierPath path, @Nullable AffineTransform at) {
    this.path = path;
    this.affine = at;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</si>
  <si>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BezierTool</t>
    </r>
    <r>
      <rPr>
        <sz val="11"/>
        <color theme="1"/>
        <rFont val="Calibri"/>
        <family val="2"/>
        <scheme val="minor"/>
      </rPr>
      <t xml:space="preserve"> (Class: BezierTool)</t>
    </r>
  </si>
  <si>
    <t>/** Creates a new instance. */
  public BezierTool(BezierFigure prototype, Map&lt;AttributeKey, Object&gt; attributes) {
    this(prototype, attributes, null);
}</t>
  </si>
  <si>
    <t>/** Creates a new instance. */
  public BezierTool(BezierFigure prototype, @Nullable Map&lt;AttributeKey, Object&gt; attributes) {
    this(prototype, attributes, null);
}</t>
  </si>
  <si>
    <t>0.968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</si>
  <si>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addAlignmentButtonsTo</t>
    </r>
    <r>
      <rPr>
        <sz val="11"/>
        <color theme="1"/>
        <rFont val="Calibri"/>
        <family val="2"/>
        <scheme val="minor"/>
      </rPr>
      <t xml:space="preserve"> (Class: ButtonFactory)</t>
    </r>
  </si>
  <si>
    <t>/**
   * Creates toolbar buttons and adds them to the specified JToolBar.
   */
  public static void addAlignmentButtonsTo(JToolBar bar, final DrawingEditor editor, java.util.List&lt;Disposable&gt; dsp) {
    ResourceBundleUtil labels = ResourceBundleUtil.getBundle("org.jhotdraw.draw.Labels");
    AbstractSelectedAction d;
    bar.add(d = new AlignAction.West(editor)).setFocusable(false);
    dsp.add(d);
    bar.add(d = new AlignAction.East(editor)).setFocusable(false);
    dsp.add(d);
    bar.add(d = new AlignAction.Horizontal(editor)).setFocusable(false);
    dsp.add(d);
    bar.add(d = new AlignAction.North(editor)).setFocusable(false);
    dsp.add(d);
    bar.add(d = new AlignAction.South(editor)).setFocusable(false);
    dsp.add(d);
    bar.add(d = new AlignAction.Vertical(editor)).setFocusable(false);
    dsp.add(d);
    bar.addSeparator();
    bar.add(d = new MoveAction.West(editor)).setFocusable(false);
    dsp.add(d);
    bar.add(d = new MoveAction.East(editor)).setFocusable(false);
    dsp.add(d);
    bar.add(d = new MoveAction.North(editor)).setFocusable(false);
    dsp.add(d);
    bar.add(d = new MoveAction.South(editor)).setFocusable(false);
    dsp.add(d);
    bar.addSeparator();
    bar.add(new BringToFrontAction(editor)).setFocusable(false);
    dsp.add(d);
    bar.add(new SendToBackAction(editor)).setFocusable(false);
    dsp.add(d);
}</t>
  </si>
  <si>
    <t>/**
   * Creates toolbar buttons and adds them to the specified JToolBar.
   */
  public static void addAlignmentButtonsTo(JToolBar bar, final DrawingEditor editor, java.util.List&lt;Disposable&gt; dsp) {
    AbstractSelectedAction d;
    bar.add(d = new AlignAction.West(editor)).setFocusable(false);
    dsp.add(d);
    bar.add(d = new AlignAction.East(editor)).setFocusable(false);
    dsp.add(d);
    bar.add(d = new AlignAction.Horizontal(editor)).setFocusable(false);
    dsp.add(d);
    bar.add(d = new AlignAction.North(editor)).setFocusable(false);
    dsp.add(d);
    bar.add(d = new AlignAction.South(editor)).setFocusable(false);
    dsp.add(d);
    bar.add(d = new AlignAction.Vertical(editor)).setFocusable(false);
    dsp.add(d);
    bar.addSeparator();
    bar.add(d = new MoveAction.West(editor)).setFocusable(false);
    dsp.add(d);
    bar.add(d = new MoveAction.East(editor)).setFocusable(false);
    dsp.add(d);
    bar.add(d = new MoveAction.North(editor)).setFocusable(false);
    dsp.add(d);
    bar.add(d = new MoveAction.South(editor)).setFocusable(false);
    dsp.add(d);
    bar.addSeparator();
    bar.add(new BringToFrontAction(editor)).setFocusable(false);
    dsp.add(d);
    bar.add(new SendToBackAction(editor)).setFocusable(false);
    dsp.add(d);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</si>
  <si>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addAttributesButtonsTo</t>
    </r>
    <r>
      <rPr>
        <sz val="11"/>
        <color theme="1"/>
        <rFont val="Calibri"/>
        <family val="2"/>
        <scheme val="minor"/>
      </rPr>
      <t xml:space="preserve"> (Class: ButtonFactory)</t>
    </r>
  </si>
  <si>
    <t>/**
   * Creates toolbar buttons and adds them to the specified JToolBar
   */
 --------------
//
 --------------
  public static void addAttributesButtonsTo(JToolBar bar, DrawingEditor editor) {
    ResourceBundleUtil labels = ResourceBundleUtil.getBundle("org.jhotdraw.draw.Labels");
    JButton b;
    b = bar.add(new PickAttributesAction(editor));
    b.setFocusable(false);
    b = bar.add(new ApplyAttributesAction(editor));
    b.setFocusable(false);
    bar.addSeparator();
    addColorButtonsTo(bar, editor);
    bar.addSeparator();
    addStrokeButtonsTo(bar, editor);
    bar.addSeparator();
    addFontButtonsTo(bar, editor);
}</t>
  </si>
  <si>
    <t>/**
   * Creates toolbar buttons and adds them to the specified JToolBar
   */
 --------------
//
 --------------
  public static void addAttributesButtonsTo(JToolBar bar, DrawingEditor editor) {
    JButton b;
    b = bar.add(new PickAttributesAction(editor));
    b.setFocusable(false);
    b = bar.add(new ApplyAttributesAction(editor));
    b.setFocusable(false);
    bar.addSeparator();
    addColorButtonsTo(bar, editor);
    bar.addSeparator();
    addStrokeButtonsTo(bar, editor);
    bar.addSeparator();
    addFontButtonsTo(bar, editor);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</si>
  <si>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createDrawingColorButton</t>
    </r>
    <r>
      <rPr>
        <sz val="11"/>
        <color theme="1"/>
        <rFont val="Calibri"/>
        <family val="2"/>
        <scheme val="minor"/>
      </rPr>
      <t xml:space="preserve"> (Class: ButtonFactory)</t>
    </r>
  </si>
  <si>
    <t>/**
   * Creates a color button, with an action region and a popup menu. The
   * button acts on attributes of the Drawing object in the current DrawingView
   * of the DrawingEditor.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LinkedHashMap,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*/
  public static JPopupButton createDrawingColorButton(
      DrawingEditor editor, AttributeKey&lt;Color&gt; attributeKey,
      java.util.List&lt;ColorIcon&gt; swatches, int columnCount,
      String labelKey, ResourceBundleUtil labels,
      Map&lt;AttributeKey, Object&gt; defaultAttributes) {
    return createDrawingColorButton(editor, attributeKey,
        swatches, columnCount, labelKey, labels, defaultAttributes,
        new Rectangle(1, 17, 20, 4));
}</t>
  </si>
  <si>
    <t>/**
   * Creates a color button, with an action region and a popup menu. The
   * button acts on attributes of the Drawing object in the current DrawingView
   * of the DrawingEditor.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LinkedHashMap,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*/
  public static JPopupButton createDrawingColorButton(
      DrawingEditor editor, AttributeKey&lt;Color&gt; attributeKey,
      java.util.List&lt;ColorIcon&gt; swatches, int columnCount,
      String labelKey, ResourceBundleUtil labels,
      @Nullable Map&lt;AttributeKey, Object&gt; defaultAttributes) {
    return createDrawingColorButton(editor, attributeKey,
        swatches, columnCount, labelKey, labels, defaultAttributes,
        new Rectangle(1, 17, 20, 4));
}</t>
  </si>
  <si>
    <t>0.995</t>
  </si>
  <si>
    <t>/**
   * Creates a color button, with an action region and a popup menu. The
   * button acts on attributes of the Drawing object in the current DrawingView
   * of the DrawingEditor.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LinkedHashMap,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 @param colorShape This shape is superimposed on the icon of the button.
   * The shape is drawn with the default color of the DrawingEditor.
   */
  public static JPopupButton createDrawingColorButton(
      DrawingEditor editor, AttributeKey&lt;Color&gt; attributeKey,
      java.util.List&lt;ColorIcon&gt; swatches, int columnCount,
      String labelKey, ResourceBundleUtil labels,
      Map&lt;AttributeKey, Object&gt; defaultAttributes,
      Shape colorShape) {
    return createDrawingColorButton(editor, attributeKey,
        swatches, columnCount, labelKey, labels, defaultAttributes,
        colorShape, new LinkedList&lt;Disposable&gt;());
}</t>
  </si>
  <si>
    <t>/**
   * Creates a color button, with an action region and a popup menu. The
   * button acts on attributes of the Drawing object in the current DrawingView
   * of the DrawingEditor.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LinkedHashMap,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 @param colorShape This shape is superimposed on the icon of the button.
   * The shape is drawn with the default color of the DrawingEditor.
   */
  public static JPopupButton createDrawingColorButton(
      DrawingEditor editor, AttributeKey&lt;Color&gt; attributeKey,
      java.util.List&lt;ColorIcon&gt; swatches, int columnCount,
      String labelKey, ResourceBundleUtil labels,
      @Nullable Map&lt;AttributeKey, Object&gt; defaultAttributes,
      Shape colorShape) {
    return createDrawingColorButton(editor, attributeKey,
        swatches, columnCount, labelKey, labels, defaultAttributes,
        colorShape, new LinkedList&lt;Disposable&gt;());
}</t>
  </si>
  <si>
    <t>0.996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</si>
  <si>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createEditorColorButton</t>
    </r>
    <r>
      <rPr>
        <sz val="11"/>
        <color theme="1"/>
        <rFont val="Calibri"/>
        <family val="2"/>
        <scheme val="minor"/>
      </rPr>
      <t xml:space="preserve"> (Class: ButtonFactory)</t>
    </r>
  </si>
  <si>
    <t>/**
   * Creates a color button, with an action region and a popup menu. The
   * button works like the color button in Microsoft Office:
   * &lt;ul&gt;
   * &lt;li&gt;When the user clicks on the action region, the default color of the
   * DrawingEditor is applied to the selected figures.&lt;/li&gt;
   * &lt;li&gt;When the user opens the popup menu, a color palette is displayed.
   * Choosing a color from the palette changes the default color of the
   * editor and also changes the color of the selected figures.&lt;/li&gt;
   * &lt;li&gt;A rectangle on the color button displays the current default color of
   * the DrawingEditor. The rectangle has the dimensions 1, 17, 20, 4 (x, y,
   * width, height).&lt;/li&gt;
   * &lt;/ul&gt;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*/
 --------------
//workaround for rounding error
 --------------
  public static JPopupButton createEditorColorButton(
      DrawingEditor editor, AttributeKey&lt;Color&gt; attributeKey,
      java.util.List&lt;ColorIcon&gt; swatches, int columnCount,
      String labelKey, ResourceBundleUtil labels,
      Map&lt;AttributeKey, Object&gt; defaultAttributes) {
    return createEditorColorButton(editor, attributeKey,
        swatches, columnCount, labelKey, labels, defaultAttributes,
        new Rectangle(1, 17, 20, 4));
}</t>
  </si>
  <si>
    <t>/**
   * Creates a color button, with an action region and a popup menu. The
   * button works like the color button in Microsoft Office:
   * &lt;ul&gt;
   * &lt;li&gt;When the user clicks on the action region, the default color of the
   * DrawingEditor is applied to the selected figures.&lt;/li&gt;
   * &lt;li&gt;When the user opens the popup menu, a color palette is displayed.
   * Choosing a color from the palette changes the default color of the
   * editor and also changes the color of the selected figures.&lt;/li&gt;
   * &lt;li&gt;A rectangle on the color button displays the current default color of
   * the DrawingEditor. The rectangle has the dimensions 1, 17, 20, 4 (x, y,
   * width, height).&lt;/li&gt;
   * &lt;/ul&gt;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*/
 --------------
//workaround for rounding error
 --------------
  public static JPopupButton createEditorColorButton(
      DrawingEditor editor, AttributeKey&lt;Color&gt; attributeKey,
      java.util.List&lt;ColorIcon&gt; swatches, int columnCount,
      String labelKey, ResourceBundleUtil labels,
      @Nullable Map&lt;AttributeKey, Object&gt; defaultAttributes) {
    return createEditorColorButton(editor, attributeKey,
        swatches, columnCount, labelKey, labels, defaultAttributes,
        new Rectangle(1, 17, 20, 4));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</si>
  <si>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ColorTrackImageProducer</t>
    </r>
    <r>
      <rPr>
        <sz val="11"/>
        <color theme="1"/>
        <rFont val="Calibri"/>
        <family val="2"/>
        <scheme val="minor"/>
      </rPr>
      <t xml:space="preserve"> (Class: ColorTrackImageProducer)</t>
    </r>
  </si>
  <si>
    <t>/** Creates a new instance. */
  public ColorTrackImageProducer(int w, int h, int trackBuffer, boolean isHorizontal) {
    super(w, h, null, 0, w);
    pixels = new int[w*h];
    this.w = w;
    this.h = h;
    // trackBuffer must be even
    this.trackBuffer = (trackBuffer % 2 == 1) ? trackBuffer - 1 : trackBuffer;
    //this.componentIndex = componentIndex;
    this.isHorizontal = isHorizontal;
    newPixels(pixels, new DirectColorModel(24,
              0x00ff0000,  // Red
              0x0000ff00,  // Green
              0x000000ff  // Blue
              )
              , 0, w);
    setAnimated(true);
}</t>
  </si>
  <si>
    <t>/** Creates a new instance. */
  public ColorTrackImageProducer(int w, int h, int trackBuffer, boolean isHorizontal) {
    super(w, h, null, 0, w);
    pixels = new int[w*h];
    this.w = w;
    this.h = h;
    // trackBuffer must be even
    this.trackBuffer = ((trackBuffer &amp; 1) == 0) ? trackBuffer : trackBuffer - 1;
    //this.componentIndex = componentIndex;
    this.isHorizontal = isHorizontal;
    newPixels(pixels, new DirectColorModel(24,
              0x00ff0000,  // Red
              0x0000ff00,  // Green
              0x000000ff  // Blue
              )
              , 0, w);
    setAnimated(true);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</si>
  <si>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CompositeColor</t>
    </r>
    <r>
      <rPr>
        <sz val="11"/>
        <color theme="1"/>
        <rFont val="Calibri"/>
        <family val="2"/>
        <scheme val="minor"/>
      </rPr>
      <t xml:space="preserve"> (Class: CompositeColor)</t>
    </r>
  </si>
  <si>
    <t>/**
   * Creates a color in the specified &lt;code&gt;ColorSpace&lt;/code&gt;
   * with the color components specified in the &lt;code&gt;float&lt;/code&gt;
   * array and the specified alpha.  The number of components is
   * determined by the type of the &lt;code&gt;ColorSpace&lt;/code&gt;.  For
   * example, RGB requires 3 components, but CMYK requires 4
   * components.
   * @param cspace the &lt;code&gt;ColorSpace&lt;/code&gt; to be used to
   *      interpret the components
   * @param components an arbitrary number of color components
   *            that is compatible with the &lt;code&gt;ColorSpace&lt;/code&gt;
   * @param alpha alpha value
   * @throws IllegalArgumentException if any of the values in the
   *     &lt;code&gt;components&lt;/code&gt; array or &lt;code&gt;alpha&lt;/code&gt; is
   *     outside of the range supported by cspace.
   * @see #getComponents
   * @see #getColorComponents
   */
  public CompositeColor(ColorSpace cspace, float components[], float alpha) {
    super(((int)(alpha*255)&lt;&lt;24)|ColorUtil.toRGB(cspace, components),true);
    boolean rangeError = false;
    String badComponentString = "";
    int n = cspace.getNumComponents();
    fvalue = new float[n];
    for (int i = 0; i &lt; n; i++) {
      if (components[i] &lt; cspace.getMinValue(i) || components[i] &gt; cspace.getMaxValue(i)) {
        rangeError = true;
        badComponentString = badComponentString + "Component " + i
                   + " ";
      } else {
        fvalue[i] = components[i];
      }
    }
    if (alpha &lt; 0.0 || alpha &gt; 1.0) {
      rangeError = true;
      badComponentString = badComponentString + "Alpha";
    } else {
      falpha = alpha;
    }
    if (rangeError) {
      throw new IllegalArgumentException(
        "Color parameter outside of expected range: " +
        badComponentString);
    }
  cs = cspace;
}</t>
  </si>
  <si>
    <t>/**
   * Creates a color in the specified &lt;code&gt;ColorSpace&lt;/code&gt;
   * with the color components specified in the &lt;code&gt;float&lt;/code&gt;
   * array and the specified alpha.  The number of components is
   * determined by the type of the &lt;code&gt;ColorSpace&lt;/code&gt;.  For
   * example, RGB requires 3 components, but CMYK requires 4
   * components.
   * @param cspace the &lt;code&gt;ColorSpace&lt;/code&gt; to be used to
   *      interpret the components
   * @param components an arbitrary number of color components
   *            that is compatible with the &lt;code&gt;ColorSpace&lt;/code&gt;
   * @param alpha alpha value
   * @throws IllegalArgumentException if any of the values in the
   *     &lt;code&gt;components&lt;/code&gt; array or &lt;code&gt;alpha&lt;/code&gt; is
   *     outside of the range supported by cspace.
   * @see #getComponents
   * @see #getColorComponents
   */
  public CompositeColor(ColorSpace cspace, float components[], float alpha) {
    super(((int) (alpha * 255) &lt;&lt; 24) | ColorUtil.toRGB(cspace, components), true);
    boolean rangeError = false;
    StringBuilder badComponentString = new StringBuilder();
    int n = cspace.getNumComponents();
    fvalue = new float[n];
    for (int i = 0; i &lt; n; i++) {
      if (components[i] &lt; cspace.getMinValue(i) || components[i] &gt; cspace.getMaxValue(i)) {
        rangeError = true;
        badComponentString.append("Component ");
        badComponentString.append(i);
        badComponentString.append(' ');
      } else {
        fvalue[i] = components[i];
      }
    }
    if (alpha &lt; 0.0 || alpha &gt; 1.0) {
      rangeError = true;
      badComponentString.append("Alpha");
    } else {
      falpha = alpha;
    }
    if (rangeError) {
      throw new IllegalArgumentException(
          "Color parameter outside of expected range: "
          + badComponentString);
    }
    cs = cspace;
}</t>
  </si>
  <si>
    <t>0.857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</si>
  <si>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getColorComponents</t>
    </r>
    <r>
      <rPr>
        <sz val="11"/>
        <color theme="1"/>
        <rFont val="Calibri"/>
        <family val="2"/>
        <scheme val="minor"/>
      </rPr>
      <t xml:space="preserve"> (Class: CompositeColor)</t>
    </r>
  </si>
  <si>
    <t>/**
   * Returns a &lt;code&gt;float&lt;/code&gt; array containing only the color
   * components of the &lt;code&gt;Color&lt;/code&gt;, in the
   * &lt;code&gt;ColorSpace&lt;/code&gt; of the &lt;code&gt;Color&lt;/code&gt;.
   * If &lt;code&gt;compArray&lt;/code&gt; is &lt;code&gt;null&lt;/code&gt;, an array with
   * length equal to the number of components in the associated
   * &lt;code&gt;ColorSpace&lt;/code&gt; is created for
   * the return value.  Otherwise, &lt;code&gt;compArray&lt;/code&gt; must have at
   * least this length and it is filled in with the components and
   * returned.
   * @param compArray an array that this method fills with the color
   *    components of this &lt;code&gt;Color&lt;/code&gt; in its
   *    &lt;code&gt;ColorSpace&lt;/code&gt; and returns
   * @return the color components in a &lt;code&gt;float&lt;/code&gt; array.
   */
  @Override
  public float[] getColorComponents(float[] compArray) {
    if (fvalue == null)
      return getRGBColorComponents(compArray);
    float[] f;
    int n = fvalue.length;
    if (compArray == null) {
      f = new float[n];
    } else {
      f = compArray;
    }
    for (int i = 0; i &lt; n; i++) {
      f[i] = fvalue[i];
    }
    return f;
}</t>
  </si>
  <si>
    <t>/**
   * Returns a &lt;code&gt;float&lt;/code&gt; array containing only the color
   * components of the &lt;code&gt;Color&lt;/code&gt;, in the
   * &lt;code&gt;ColorSpace&lt;/code&gt; of the &lt;code&gt;Color&lt;/code&gt;.
   * If &lt;code&gt;compArray&lt;/code&gt; is &lt;code&gt;null&lt;/code&gt;, an array with
   * length equal to the number of components in the associated
   * &lt;code&gt;ColorSpace&lt;/code&gt; is created for
   * the return value.  Otherwise, &lt;code&gt;compArray&lt;/code&gt; must have at
   * least this length and it is filled in with the components and
   * returned.
   * @param compArray an array that this method fills with the color
   *    components of this &lt;code&gt;Color&lt;/code&gt; in its
   *    &lt;code&gt;ColorSpace&lt;/code&gt; and returns
   * @return the color components in a &lt;code&gt;float&lt;/code&gt; array.
   */
  @Override
  public float[] getColorComponents(float[] compArray) {
    if (fvalue == null) {
      return getRGBColorComponents(compArray);
    }
    float[] f;
    int n = fvalue.length;
    if (compArray == null) {
      f = new float[n];
    } else {
      f = compArray;
    }
    for (int i = 0; i &lt; n; i++) {
      f[i] = fvalue[i];
    }
    return f;
}</t>
  </si>
  <si>
    <t>0.940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</si>
  <si>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getComponents</t>
    </r>
    <r>
      <rPr>
        <sz val="11"/>
        <color theme="1"/>
        <rFont val="Calibri"/>
        <family val="2"/>
        <scheme val="minor"/>
      </rPr>
      <t xml:space="preserve"> (Class: CompositeColor)</t>
    </r>
  </si>
  <si>
    <t>/**
   * Returns a &lt;code&gt;float&lt;/code&gt; array containing the color and alpha
   * components of the &lt;code&gt;Color&lt;/code&gt;, in the
   * &lt;code&gt;ColorSpace&lt;/code&gt; of the &lt;code&gt;Color&lt;/code&gt;.
   * If &lt;code&gt;compArray&lt;/code&gt; is &lt;code&gt;null&lt;/code&gt;, an array with
   * length equal to the number of components in the associated
   * &lt;code&gt;ColorSpace&lt;/code&gt; plus one is created for
   * the return value.  Otherwise, &lt;code&gt;compArray&lt;/code&gt; must have at
   * least this length and it is filled in with the components and
   * returned.
   * @param compArray an array that this method fills with the color and
   *    alpha components of this &lt;code&gt;Color&lt;/code&gt; in its
   *    &lt;code&gt;ColorSpace&lt;/code&gt; and returns
   * @return the color and alpha components in a &lt;code&gt;float&lt;/code&gt;
   *     array.
   */
  @Override
  public float[] getComponents(float[] compArray) {
    if (fvalue == null)
      return getRGBComponents(compArray);
    float[] f;
    int n = fvalue.length;
    if (compArray == null) {
      f = new float[n + 1];
    } else {
      f = compArray;
    }
    for (int i = 0; i &lt; n; i++) {
      f[i] = fvalue[i];
    }
    f[n] = falpha;
    return f;
}</t>
  </si>
  <si>
    <t>/**
   * Returns a &lt;code&gt;float&lt;/code&gt; array containing the color and alpha
   * components of the &lt;code&gt;Color&lt;/code&gt;, in the
   * &lt;code&gt;ColorSpace&lt;/code&gt; of the &lt;code&gt;Color&lt;/code&gt;.
   * If &lt;code&gt;compArray&lt;/code&gt; is &lt;code&gt;null&lt;/code&gt;, an array with
   * length equal to the number of components in the associated
   * &lt;code&gt;ColorSpace&lt;/code&gt; plus one is created for
   * the return value.  Otherwise, &lt;code&gt;compArray&lt;/code&gt; must have at
   * least this length and it is filled in with the components and
   * returned.
   * @param compArray an array that this method fills with the color and
   *    alpha components of this &lt;code&gt;Color&lt;/code&gt; in its
   *    &lt;code&gt;ColorSpace&lt;/code&gt; and returns
   * @return the color and alpha components in a &lt;code&gt;float&lt;/code&gt;
   *     array.
   */
  @Override
  public float[] getComponents(float[] compArray) {
    if (fvalue == null) {
      return getRGBComponents(compArray);
    }
    float[] f;
    int n = fvalue.length;
    if (compArray == null) {
      f = new float[n + 1];
    } else {
      f = compArray;
    }
    for (int i = 0; i &lt; n; i++) {
      f[i] = fvalue[i];
    }
    f[n] = falpha;
    return f;
}</t>
  </si>
  <si>
    <t>0.944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</si>
  <si>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findConnectableConnector</t>
    </r>
    <r>
      <rPr>
        <sz val="11"/>
        <color theme="1"/>
        <rFont val="Calibri"/>
        <family val="2"/>
        <scheme val="minor"/>
      </rPr>
      <t xml:space="preserve"> (Class: ConnectorHandle)</t>
    </r>
  </si>
  <si>
    <t>/**
   * Finds a connection end figure.
   */
  protected Connector findConnectableConnector(Figure connectableFigure, Point2D.Double p) {
    Connector target = (connectableFigure == null) ? null : connectableFigure.findConnector(p, getConnection());
    if ((connectableFigure != null) &amp;&amp; connectableFigure.isConnectable() &amp;&amp; !connectableFigure.includes(getOwner()) &amp;&amp; getConnection().canConnect(connector, target)) {
      return target;
    }
    return null;
}</t>
  </si>
  <si>
    <t>/**
   * Finds a connection end figure.
   */
  @Nullable protected Connector findConnectableConnector(Figure connectableFigure, Point2D.Double p) {
    Connector target = (connectableFigure == null) ? null : connectableFigure.findConnector(p, getConnection());
    if ((connectableFigure != null) &amp;&amp; connectableFigure.isConnectable() &amp;&amp; !connectableFigure.includes(getOwner()) &amp;&amp; getConnection().canConnect(connector, target)) {
      return target;
    }
    return null;
}</t>
  </si>
  <si>
    <t>0.988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</si>
  <si>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CopyAction</t>
    </r>
    <r>
      <rPr>
        <sz val="11"/>
        <color theme="1"/>
        <rFont val="Calibri"/>
        <family val="2"/>
        <scheme val="minor"/>
      </rPr>
      <t xml:space="preserve"> (Class: CopyAction)</t>
    </r>
  </si>
  <si>
    <t>/** Creates a new instance which acts on the specified component.
   *
   * @param target The target of the action. Specify null for the currently
   * focused component.
   */
  public CopyAction(JComponent target) {
    super(target);
    ResourceBundleUtil labels = ResourceBundleUtil.getBundle("org.jhotdraw.app.Labels");
    labels.configureAction(this, ID);
}</t>
  </si>
  <si>
    <t>/** Creates a new instance which acts on the specified component.
   *
   * @param target The target of the action. Specify null for the currently
   * focused component.
   */
  public CopyAction(@Nullable JComponent target) {
    super(target);
    ResourceBundleUtil labels = ResourceBundleUtil.getBundle("org.jhotdraw.app.Labels");
    labels.configureAction(this, ID);
}</t>
  </si>
  <si>
    <t>0.973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</si>
  <si>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CreationTool</t>
    </r>
    <r>
      <rPr>
        <sz val="11"/>
        <color theme="1"/>
        <rFont val="Calibri"/>
        <family val="2"/>
        <scheme val="minor"/>
      </rPr>
      <t xml:space="preserve"> (Class: CreationTool)</t>
    </r>
  </si>
  <si>
    <t>/** Creates a new instance with the specified prototype but without an
   * attribute set. The CreationTool clones this prototype each time a new
   * Figure needs to be created. When a new Figure is created, the
   * CreationTool applies the default attributes from the DrawingEditor to it,
   * and then it applies the attributes to it, that have been supplied in
   * this constructor.
   *
   * @param prototype The prototype used to create a new Figure.
   * @param attributes The CreationTool applies these attributes to the
   * prototype after having applied the default attributes from the DrawingEditor.
   */
  public CreationTool(Figure prototype, Map&lt;AttributeKey, Object&gt; attributes) {
    this(prototype, attributes, null);
}</t>
  </si>
  <si>
    <t>/** Creates a new instance with the specified prototype but without an
   * attribute set. The CreationTool clones this prototype each time a new
   * Figure needs to be created. When a new Figure is created, the
   * CreationTool applies the default attributes from the DrawingEditor to it,
   * and then it applies the attributes to it, that have been supplied in
   * this constructor.
   *
   * @param prototype The prototype used to create a new Figure.
   * @param attributes The CreationTool applies these attributes to the
   * prototype after having applied the default attributes from the DrawingEditor.
   */
  public CreationTool(Figure prototype, @Nullable Map&lt;AttributeKey, Object&gt; attributes) {
    this(prototype, attributes, null);
}</t>
  </si>
  <si>
    <t>/**
   * Creates a new instance with the specified prototype and attribute set.
   *
   * @param prototype The prototype used to create a new Figure.
   * @param attributes The CreationTool applies these attributes to the
   * prototype after having applied the default attributes from the DrawingEditor.
   * @param name The name parameter is currently not used.
   * @deprecated This constructor might go away, because the name parameter
   * is not used.
   */
  public CreationTool(Figure prototype, Map&lt;AttributeKey, Object&gt; attributes, String name) {
    this.prototype = prototype;
    this.prototypeAttributes = attributes;
    if (name == null) {
      ResourceBundleUtil labels = ResourceBundleUtil.getBundle("org.jhotdraw.draw.Labels");
      name = labels.getString("edit.createFigure.text");
    }
    this.presentationName = name;
}</t>
  </si>
  <si>
    <t>/**
   * Creates a new instance with the specified prototype and attribute set.
   *
   * @param prototype The prototype used to create a new Figure.
   * @param attributes The CreationTool applies these attributes to the
   * prototype after having applied the default attributes from the DrawingEditor.
   * @param name The name parameter is currently not used.
   * @deprecated This constructor might go away, because the name parameter
   * is not used.
   */
  public CreationTool(Figure prototype, @Nullable Map&lt;AttributeKey, Object&gt; attributes, @Nullable String name) {
    this.prototype = prototype;
    this.prototypeAttributes = attributes;
    if (name == null) {
      ResourceBundleUtil labels = ResourceBundleUtil.getBundle("org.jhotdraw.draw.Labels");
      name = labels.getString("edit.createFigure.text");
    }
    this.presentationName = name;
}</t>
  </si>
  <si>
    <t>0.965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</si>
  <si>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getAttribute</t>
    </r>
    <r>
      <rPr>
        <sz val="11"/>
        <color theme="1"/>
        <rFont val="Calibri"/>
        <family val="2"/>
        <scheme val="minor"/>
      </rPr>
      <t xml:space="preserve"> (Class: DOMInput)</t>
    </r>
  </si>
  <si>
    <t>/**
   * Gets an attribute of the current element of the DOM Document.
   */
  public String getAttribute(String name, String defaultValue);</t>
  </si>
  <si>
    <t>/**
   * Gets an attribute of the current element of the DOM Document.
   */
  @Nullable public String getAttribute(String name, @Nullable  String defaultValue);</t>
  </si>
  <si>
    <t>0.913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</si>
  <si>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DOMInput)</t>
    </r>
  </si>
  <si>
    <t>/**
   * Gets the text of the current element of the DOM Document.
   */
  public String getText();</t>
  </si>
  <si>
    <t>/**
   * Gets the text of the current element of the DOM Document.
   */
  @Nullable public String getText();</t>
  </si>
  <si>
    <t>/**
   * Gets the text of the current element of the DOM Document.
   */
  public String getText(String defaultValue);</t>
  </si>
  <si>
    <t>/**
   * Gets the text of the current element of the DOM Document.
   */
  @Nullable public String getText(@Nullable String defaultValue);</t>
  </si>
  <si>
    <t>0.845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</si>
  <si>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DOMStorableInputOutputFormat</t>
    </r>
    <r>
      <rPr>
        <sz val="11"/>
        <color theme="1"/>
        <rFont val="Calibri"/>
        <family val="2"/>
        <scheme val="minor"/>
      </rPr>
      <t xml:space="preserve"> (Class: DOMStorableInputOutputFormat)</t>
    </r>
  </si>
  <si>
    <t>/** Creates a new instance using the specified parameters.
   *
   * @param factory The factory for creating Figures from XML elements.
   * @param description The format description to be used for the file filter.
   * @param fileExtension The file extension to be used for file filter.
   * @param mimeType The Mime Type is used for clipboard access.
   */
  public DOMStorableInputOutputFormat(
      DOMFactory factory,
      String description, String fileExtension, String mimeType) {
    this.factory = factory;
    this.fileExtension = fileExtension;
    this.mimeType = mimeType;
    try {
      this.dataFlavor = new DataFlavor(mimeType);
    } catch (ClassNotFoundException ex) {
      InternalError error = new InternalError("Unable to create data flavor for mime type:" + mimeType);
      error.initCause(ex);
      throw error;
}}</t>
  </si>
  <si>
    <t>/** Creates a new instance using the specified parameters.
   *
   * @param factory The factory for creating Figures from XML elements.
   * @param description The format description to be used for the file filter.
   * @param fileExtension The file extension to be used for file filter.
   * @param mimeType The Mime Type is used for clipboard access.
   */
  public DOMStorableInputOutputFormat(
      DOMFactory factory,
      String description, String fileExtension, String mimeType) {
    this.factory = factory;
    this.description = description;
    this.fileExtension = fileExtension;
    this.mimeType = mimeType;
    try {
      this.dataFlavor = new DataFlavor(mimeType);
    } catch (ClassNotFoundException ex) {
      InternalError error = new InternalError("Unable to create data flavor for mime type:" + mimeType);
      error.initCause(ex);
      throw error;
}}</t>
  </si>
  <si>
    <t>0.985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</si>
  <si>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createActionMap</t>
    </r>
    <r>
      <rPr>
        <sz val="11"/>
        <color theme="1"/>
        <rFont val="Calibri"/>
        <family val="2"/>
        <scheme val="minor"/>
      </rPr>
      <t xml:space="preserve"> (Class: DefaultApplicationModel)</t>
    </r>
  </si>
  <si>
    <t>/**
   * Returns an {@code ActionMap} with a default set of actions (See
   * class comments).
   */
  @Override
  public ActionMap createActionMap(Application a, View v) {
    ActionMap m=new ActionMap();
    m.put(NewFileAction.ID, new NewFileAction(a));
    m.put(OpenFileAction.ID, new OpenFileAction(a));
    m.put(SaveFileAction.ID, new SaveFileAction(a,v));
    m.put(SaveFileAsAction.ID, new SaveFileAsAction(a,v));
    m.put(CloseFileAction.ID, new CloseFileAction(a,v));
    m.put(UndoAction.ID, new UndoAction(a,v));
    m.put(RedoAction.ID, new RedoAction(a,v));
    m.put(CutAction.ID, new CutAction());
    m.put(CopyAction.ID, new CopyAction());
    m.put(PasteAction.ID, new PasteAction());
    m.put(DeleteAction.ID, new DeleteAction());
    m.put(DuplicateAction.ID, new DuplicateAction());
    m.put(SelectAllAction.ID, new SelectAllAction());
    m.put(ClearSelectionAction.ID, new ClearSelectionAction());
    return m;
}</t>
  </si>
  <si>
    <t>/**
   * Returns an {@code ActionMap} with a default set of actions (See
   * class comments).
   */
  @Override
  public ActionMap createActionMap(Application a, @Nullable View v) {
    ActionMap m=new ActionMap();
    m.put(NewFileAction.ID, new NewFileAction(a));
    m.put(OpenFileAction.ID, new OpenFileAction(a));
    m.put(SaveFileAction.ID, new SaveFileAction(a,v));
    m.put(SaveFileAsAction.ID, new SaveFileAsAction(a,v));
    m.put(CloseFileAction.ID, new CloseFileAction(a,v));
    m.put(UndoAction.ID, new UndoAction(a,v));
    m.put(RedoAction.ID, new RedoAction(a,v));
    m.put(CutAction.ID, new CutAction());
    m.put(CopyAction.ID, new CopyAction());
    m.put(PasteAction.ID, new PasteAction());
    m.put(DeleteAction.ID, new DeleteAction());
    m.put(DuplicateAction.ID, new DuplicateAction());
    m.put(SelectAllAction.ID, new SelectAllAction());
    m.put(ClearSelectionAction.ID, new ClearSelectionAction());
    return m;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</si>
  <si>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DefaultApplicationModel)</t>
    </r>
  </si>
  <si>
    <t>/** Returns an empty unmodifiable list. */
  @Override
  public List&lt;JToolBar&gt; createToolBars(Application app, View p) {
    return Collections.emptyList();
}</t>
  </si>
  <si>
    <t>/** Returns an empty unmodifiable list. */
  @Override
  public List&lt;JToolBar&gt; createToolBars(Application app, @Nullable View p) {
    return Collections.emptyList();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</si>
  <si>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DefaultAttributeAction</t>
    </r>
    <r>
      <rPr>
        <sz val="11"/>
        <color theme="1"/>
        <rFont val="Calibri"/>
        <family val="2"/>
        <scheme val="minor"/>
      </rPr>
      <t xml:space="preserve"> (Class: DefaultAttributeAction)</t>
    </r>
  </si>
  <si>
    <t>/** Creates a new instance. */
  public DefaultAttributeAction(DrawingEditor editor, AttributeKey key, Icon icon) {
    this(editor, key, null, icon);
}</t>
  </si>
  <si>
    <t>/** Creates a new instance. */
  public DefaultAttributeAction(DrawingEditor editor, AttributeKey key, @Nullable Icon icon) {
    this(editor, key, null, icon);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</si>
  <si>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configureSlider</t>
    </r>
    <r>
      <rPr>
        <sz val="11"/>
        <color theme="1"/>
        <rFont val="Calibri"/>
        <family val="2"/>
        <scheme val="minor"/>
      </rPr>
      <t xml:space="preserve"> (Class: DefaultColorSliderModel)</t>
    </r>
  </si>
  <si>
    <t>/**
   * Configures a JSlider for this model.
   * If the JSlider is already configured for another model,
   * it is unconfigured first.
   */
  @Override
  public void configureSlider(int componentIndex, JSlider slider) {
    if (slider.getClientProperty("colorSliderModel") != null) {
      ((DefaultColorSliderModel) slider.getClientProperty("colorSliderModel")).unconfigureSlider(slider);
    }
    if (!(slider.getUI() instanceof ColorSliderUI)) {
      slider.setUI((ColorSliderUI) ColorSliderUI.createUI(slider));
    }
    slider.setModel(getBoundedRangeModel(componentIndex));
    slider.putClientProperty("colorSliderModel", this);
    slider.putClientProperty("colorComponentIndex", new Integer(componentIndex));
    addColorSlider(slider);
}</t>
  </si>
  <si>
    <t>/**
   * Configures a JSlider for this model.
   * If the JSlider is already configured for another model,
   * it is unconfigured first.
   */
  @Override
  public void configureSlider(int componentIndex, JSlider slider) {
    if (slider.getClientProperty("colorSliderModel") != null) {
      ((DefaultColorSliderModel) slider.getClientProperty("colorSliderModel")).unconfigureSlider(slider);
    }
    if (!(slider.getUI() instanceof ColorSliderUI)) {
      slider.setUI((ColorSliderUI) ColorSliderUI.createUI(slider));
    }
    slider.setModel(getBoundedRangeModel(componentIndex));
    slider.putClientProperty("colorSliderModel", this);
    slider.putClientProperty("colorComponentIndex", componentIndex);
    addColorSlider(slider);
}</t>
  </si>
  <si>
    <t>0.984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</si>
  <si>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getDrawing</t>
    </r>
    <r>
      <rPr>
        <sz val="11"/>
        <color theme="1"/>
        <rFont val="Calibri"/>
        <family val="2"/>
        <scheme val="minor"/>
      </rPr>
      <t xml:space="preserve"> (Class: DefaultDrawingView)</t>
    </r>
  </si>
  <si>
    <t>// &lt;/editor-fold&gt;//GEN-END:initComponents
  @Override
  public Drawing getDrawing() {
    return drawing;
}</t>
  </si>
  <si>
    <t>// &lt;/editor-fold&gt;//GEN-END:initComponents
  @Override
  @Nullable
  public Drawing getDrawing() {
    return drawing;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</si>
  <si>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paintComponent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</si>
  <si>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Paints the drawing view.
   * Uses rendering hints for fast painting. Paints the canvasColor, the
   * grid, the drawing, the handles and the current tool.
   */
  @Override
  public void paintComponent(Graphics gr) {
    long start = System.currentTimeMillis();
    Graphics2D g = (Graphics2D) gr;
    setViewRenderingHints(g);
    drawBackground(g);
    drawCanvas(g);
    drawConstrainer(g);
    if (isDrawingDoubleBuffered()) {
      if (isWindows) {
        drawDrawingNonvolatileBuffered(g);
      } else {
        drawDrawingVolatileBuffered(g);
      }
    } else {
      drawDrawing(g);
    }
    drawHandles(g);
    drawTool(g);
}</t>
  </si>
  <si>
    <t>/**
   * Paints the drawing view.
   * Uses rendering hints for fast painting. Paints the canvasColor, the
   * grid, the drawing, the handles and the current tool.
   */
  @Override
  public void paintComponent(Graphics gr) {
    Graphics2D g = (Graphics2D) gr;
    setViewRenderingHints(g);
    drawBackground(g);
    drawCanvas(g);
    drawConstrainer(g);
    if (isDrawingDoubleBuffered()) {
      if (isWindows) {
        drawDrawingNonvolatileBuffered(g);
      } else {
        drawDrawingVolatileBuffered(g);
      }
    } else {
      drawDrawing(g);
    }
    drawHandles(g);
    drawTool(g);
}</t>
  </si>
  <si>
    <t>0.981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</si>
  <si>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validateViewTranslation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</si>
  <si>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Updates the view translation taking into account the current dimension
   * of the view JComponent, the size of the drawing, and the scale factor.
   */
  private void validateViewTranslation() {
    if (getDrawing() == null) {
      translation.x = translation.y = 0;
      return;
    }
    Point oldTranslation = (Point) translation.clone();
    int width = getWidth();
    int height = getHeight();
    Insets insets = getInsets();
    Rectangle2D.Double da = getDrawingArea();
    Rectangle r = new Rectangle((int) (da.x * scaleFactor), (int) (da.y * scaleFactor), (int) (da.width * scaleFactor), (int) (da.height * scaleFactor));
    int cw, ch;
    Double cwd = getDrawing().get(CANVAS_WIDTH);
    Double chd = getDrawing().get(CANVAS_HEIGHT);
    if (cwd == null || chd == null) {
      // The canvas size is not explicitly specified.
      cw = Math.max(width - insets.left - insets.right, (int) ((Math.max(0, da.x) + da.width) * scaleFactor));
      ch = Math.max(height - insets.top - insets.bottom, (int) ((Math.max(0, da.y) + da.height) * scaleFactor));
      //Place the canvas at the top left
      translation.x = insets.top;
      translation.y = insets.left;
    } else {
      // The canvas size is explicitly specified.
      cw = (int) (cwd * scaleFactor);
      ch = (int) (chd * scaleFactor);
      //Place the canvas at the center
      if (cw &lt; width) {
        translation.x = insets.left + (width - insets.left - insets.right - cw) / -2;
      }
      if (ch &lt; height) {
        translation.y = insets.top + (height - insets.top - insets.bottom - ch) / -2;
      }
    }
    if (r.y + r.height - translation.y &gt; (height - insets.bottom)) {
      // We cut off the lower part of the drawing -&gt; shift the canvas up
      translation.y = r.y + r.height - (height - insets.bottom);
    }
    if (Math.min(0, r.y) - translation.y &lt; insets.top) {
      // We cut off the upper part of the drawing -&gt; shift the canvas down
      translation.y = Math.min(0, r.y) - insets.top;
    }
    if (r.x + r.width - translation.x &gt; (width - insets.right)) {
      // We cut off the right part of the drawing -&gt; shift the canvas left
      translation.x = r.x + r.width - (width - insets.right);
    }
    if (Math.min(0, r.x) - translation.x &lt; insets.left) {
      // We cut off the left part of the drawing -&gt; shift the canvas right
      translation.x = Math.min(0, r.x) - insets.left;
    }
    if (!oldTranslation.equals(translation)) {
      bufferedArea.translate(oldTranslation.x - translation.x, oldTranslation.y - translation.y);
      fireViewTransformChanged();
}}</t>
  </si>
  <si>
    <t>/**
   * Updates the view translation taking into account the current dimension
   * of the view JComponent, the size of the drawing, and the scale factor.
   */
  private void validateViewTranslation() {
    if (getDrawing() == null) {
      translation.x = translation.y = 0;
      return;
    }
    Point oldTranslation = (Point) translation.clone();
    int width = getWidth();
    int height = getHeight();
    Insets insets = getInsets();
    Rectangle2D.Double da = getDrawingArea();
    Rectangle r = new Rectangle((int) (da.x * scaleFactor), (int) (da.y * scaleFactor), (int) (da.width * scaleFactor), (int) (da.height * scaleFactor));
    Double cwd = getDrawing().get(CANVAS_WIDTH);
    Double chd = getDrawing().get(CANVAS_HEIGHT);
    if (cwd == null || chd == null) {
      // The canvas size is not explicitly specified.
      //Place the canvas at the top left
      translation.x = insets.top;
      translation.y = insets.left;
    } else {
      // The canvas size is explicitly specified.
      int cw, ch;
      cw = (int) (cwd * scaleFactor);
      ch = (int) (chd * scaleFactor);
      //Place the canvas at the center
      if (cw &lt; width) {
        translation.x = insets.left + (width - insets.left - insets.right - cw) / -2;
      }
      if (ch &lt; height) {
        translation.y = insets.top + (height - insets.top - insets.bottom - ch) / -2;
      }
    }
    if (r.y + r.height - translation.y &gt; (height - insets.bottom)) {
      // We cut off the lower part of the drawing -&gt; shift the canvas up
      translation.y = r.y + r.height - (height - insets.bottom);
    }
    if (Math.min(0, r.y) - translation.y &lt; insets.top) {
      // We cut off the upper part of the drawing -&gt; shift the canvas down
      translation.y = Math.min(0, r.y) - insets.top;
    }
    if (r.x + r.width - translation.x &gt; (width - insets.right)) {
      // We cut off the right part of the drawing -&gt; shift the canvas left
      translation.x = r.x + r.width - (width - insets.right);
    }
    if (Math.min(0, r.x) - translation.x &lt; insets.left) {
      // We cut off the left part of the drawing -&gt; shift the canvas right
      translation.x = Math.min(0, r.x) - insets.left;
    }
    if (!oldTranslation.equals(translation)) {
      bufferedArea.translate(oldTranslation.x - translation.x, oldTranslation.y - translation.y);
      fireViewTransformChanged();
}}</t>
  </si>
  <si>
    <t>0.958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</si>
  <si>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DiamondFigure)</t>
    </r>
  </si>
  <si>
    <t>/**
   * Checks if a Point2D.Double is inside the figure.
   */
  @Override
  public boolean contains(Point2D.Double p) {
    Rectangle2D.Double r = (Rectangle2D.Double) rectangle.clone();
    if (get(IS_QUADRATIC)) {
      double side = Math.max(r.width, r.height);
      r.x -= (side - r.width) / 2;
      r.y -= (side - r.height) / 2;
      r.width = r.height = side;
    }
    //   if (r.contains(p)) {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Path2D.Double diamond = new Path2D.Double();
    diamond.moveTo((r.x + r.width / 2), r.y);
    diamond.lineTo((r.x + r.width), (r.y + r.height / 2));
    diamond.lineTo((r.x + r.width / 2), (r.y + r.height));
    diamond.lineTo(r.x, (r.y + r.height / 2));
    diamond.closePath();
    return diamond.contains(p);
}}</t>
  </si>
  <si>
    <t>/**
   * Checks if a Point2D.Double is inside the figure.
   */
  @Override
  public boolean contains(Point2D.Double p) {
    Rectangle2D.Double r = (Rectangle2D.Double) rectangle.clone();
    if (get(IS_QUADRATIC)) {
      double side = Math.max(r.width, r.height);
      r.x -= (side - r.width) / 2;
      r.y -= (side - r.height) / 2;
      r.width = r.height = side;
    }
    //   if (r.contains(p)) {
    double grow = AttributeKeys.getPerpendicularFillGrowth(this);
    if (grow != 0d) {
      double w = r.width / 2d;
      double h = r.height / 2d;
      double lineLength = Math.sqrt(w * w + h * h);
      double scale = grow / lineLength;
      double yb = scale * w;
      double xa = scale * h;
      double growx, growy;
      growx = ((yb * yb) / xa + xa);
      growy = ((xa * xa) / yb + yb);
      Geom.grow(r, growx, growy);
    }
    Path2D.Double diamond = new Path2D.Double();
    diamond.moveTo((r.x + r.width / 2), r.y);
    diamond.lineTo((r.x + r.width), (r.y + r.height / 2));
    diamond.lineTo((r.x + r.width / 2), (r.y + r.height));
    diamond.lineTo(r.x, (r.y + r.height / 2));
    diamond.closePath();
    return diamond.contains(p);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</si>
  <si>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drawFill</t>
    </r>
    <r>
      <rPr>
        <sz val="11"/>
        <color theme="1"/>
        <rFont val="Calibri"/>
        <family val="2"/>
        <scheme val="minor"/>
      </rPr>
      <t xml:space="preserve"> (Class: DiamondFigure)</t>
    </r>
  </si>
  <si>
    <t>// DRAWING
 --------------
/*
    setFillColor(Color.white);
    setStrokeColor(Color.black);
     */
 --------------
  @Override
  protected void drawFill(Graphics2D g) {
    Rectangle2D.Double r = (Rectangle2D.Double) rectangle.clone();
    if (get(IS_QUADRATIC)) {
      double side = Math.max(r.width, r.height);
      r.x -= (side - r.width) / 2;
      r.y -= (side - r.height) / 2;
      r.width = r.height = side;
    }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Path2D.Double diamond = new Path2D.Double();
    diamond.moveTo((r.x + r.width / 2), r.y);
    diamond.lineTo((r.x + r.width), (r.y + r.height / 2));
    diamond.lineTo((r.x + r.width / 2), (r.y + r.height));
    diamond.lineTo(r.x, (r.y + r.height / 2));
    diamond.closePath();
    g.fill(diamond);
}</t>
  </si>
  <si>
    <t>// DRAWING
 --------------
/*
    setFillColor(Color.white);
    setStrokeColor(Color.black);
     */
 --------------
  @Override
  protected void drawFill(Graphics2D g) {
    Rectangle2D.Double r = (Rectangle2D.Double) rectangle.clone();
    if (get(IS_QUADRATIC)) {
      double side = Math.max(r.width, r.height);
      r.x -= (side - r.width) / 2;
      r.y -= (side - r.height) / 2;
      r.width = r.height = side;
    }
    double grow = AttributeKeys.getPerpendicularFillGrowth(this);
    if (grow != 0d) {
      double w = r.width / 2d;
      double h = r.height / 2d;
      double lineLength = Math.sqrt(w * w + h * h);
      double scale = grow / lineLength;
      double yb = scale * w;
      double xa = scale * h;
      double growx, growy;
      growx = ((yb * yb) / xa + xa);
      growy = ((xa * xa) / yb + yb);
      Geom.grow(r, growx, growy);
    }
    Path2D.Double diamond = new Path2D.Double();
    diamond.moveTo((r.x + r.width / 2), r.y);
    diamond.lineTo((r.x + r.width), (r.y + r.height / 2));
    diamond.lineTo((r.x + r.width / 2), (r.y + r.height));
    diamond.lineTo(r.x, (r.y + r.height / 2));
    diamond.closePath();
    g.fill(diamond);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</si>
  <si>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 xml:space="preserve"> (Class: DrawLiveConnectApplet)</t>
    </r>
  </si>
  <si>
    <t>//GEN-FIRST:event_save
 --------------
// Code for dispatching events from components to event handlers.
 --------------
  private void save(java.awt.event.ActionEvent evt) {//GEN-FIRST:event_save
    try {
      String methodName = getParameter("datawrite");
      if (methodName.indexOf('(') &gt; 0) {
        methodName = methodName.substring(0, methodName.indexOf('(') - 1);
      }
      JSObject win = JSObject.getWindow(this);
      Object result = win.call(methodName, new Object[]{getData()});
    } catch (Throwable t) {
      TextFigure tf = new TextFigure("Fehler: " + t);
      AffineTransform tx = new AffineTransform();
      tx.translate(10, 20);
      tf.transform(tx);
      getDrawing().add(tf);
}}</t>
  </si>
  <si>
    <t>//GEN-FIRST:event_save
 --------------
// Code for dispatching events from components to event handlers.
 --------------
  private void save(java.awt.event.ActionEvent evt) {//GEN-FIRST:event_save
    try {
      String methodName = getParameter("datawrite");
      if (methodName.indexOf('(') &gt; 0) {
        methodName = methodName.substring(0, methodName.indexOf('(') - 1);
      }
      JSObject win = JSObject.getWindow(this);
      win.call(methodName, new Object[]{getData()});
    } catch (Throwable t) {
      TextFigure tf = new TextFigure("Fehler: " + t);
      AffineTransform tx = new AffineTransform();
      tx.translate(10, 20);
      tf.transform(tx);
      getDrawing().add(tf);
}}</t>
  </si>
  <si>
    <t>0.920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</si>
  <si>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</t>
    </r>
    <r>
      <rPr>
        <sz val="11"/>
        <color theme="1"/>
        <rFont val="Calibri"/>
        <family val="2"/>
        <scheme val="minor"/>
      </rPr>
      <t xml:space="preserve"> (Class: Drawing)</t>
    </r>
  </si>
  <si>
    <t>/**
   * Finds a top level Figure. Use this call for hit detection that
   * should not descend into children of composite figures.
   * &lt;p&gt;
   * Use {@link #findFigureInside} If you need to descend into children of
   * composite figures.
   */
  Figure findFigure(Point2D.Double p);</t>
  </si>
  <si>
    <t>/**
   * Finds a top level Figure. Use this call for hit detection that
   * should not descend into children of composite figures.
   * &lt;p&gt;
   * Use {@link #findFigureInside} If you need to descend into children of
   * composite figures.
   */
  @Nullable Figure findFigure(Point2D.Double p);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</si>
  <si>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findFigureBehind</t>
    </r>
    <r>
      <rPr>
        <sz val="11"/>
        <color theme="1"/>
        <rFont val="Calibri"/>
        <family val="2"/>
        <scheme val="minor"/>
      </rPr>
      <t xml:space="preserve"> (Class: Drawing)</t>
    </r>
  </si>
  <si>
    <t>/**
   * Finds a top level Figure which is behind the specified Figure.
   */
  Figure findFigureBehind(Point2D.Double p, Figure figure);</t>
  </si>
  <si>
    <t>/**
   * Finds a top level Figure which is behind the specified Figure.
   */
  @Nullable Figure findFigureBehind(Point2D.Double p, Figure figure);</t>
  </si>
  <si>
    <t>0.956</t>
  </si>
  <si>
    <t>/**
   * Finds a top level Figure which is behind the specified Figures.
   */
  Figure findFigureBehind(Point2D.Double p, Collection&lt;? extends Figure&gt; figures);</t>
  </si>
  <si>
    <t>/**
   * Finds a top level Figure which is behind the specified Figures.
   */
  @Nullable Figure findFigureBehind(Point2D.Double p, Collection&lt;? extends Figure&gt; figures);</t>
  </si>
  <si>
    <t>0.964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</si>
  <si>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findFigureExcept</t>
    </r>
    <r>
      <rPr>
        <sz val="11"/>
        <color theme="1"/>
        <rFont val="Calibri"/>
        <family val="2"/>
        <scheme val="minor"/>
      </rPr>
      <t xml:space="preserve"> (Class: Drawing)</t>
    </r>
  </si>
  <si>
    <t>/**
   * Finds a top level Figure. Use this call for hit detection that
   * should not descend into the figure's children.
   */
  Figure findFigureExcept(Point2D.Double p, Figure ignore);</t>
  </si>
  <si>
    <t>/**
   * Finds a top level Figure. Use this call for hit detection that
   * should not descend into the figure's children.
   */
  @Nullable Figure findFigureExcept(Point2D.Double p, Figure ignore);</t>
  </si>
  <si>
    <t>/**
   * Finds a top level Figure. Use this call for hit detection that
   * should not descend into the figure's children.
   */
  Figure findFigureExcept(Point2D.Double p, Collection&lt;? extends Figure&gt; ignore);</t>
  </si>
  <si>
    <t>/**
   * Finds a top level Figure. Use this call for hit detection that
   * should not descend into the figure's children.
   */
  @Nullable Figure findFigureExcept(Point2D.Double p, Collection&lt;? extends Figure&gt; ignore);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</si>
  <si>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DrawingColorChooserAction</t>
    </r>
    <r>
      <rPr>
        <sz val="11"/>
        <color theme="1"/>
        <rFont val="Calibri"/>
        <family val="2"/>
        <scheme val="minor"/>
      </rPr>
      <t xml:space="preserve"> (Class: DrawingColorChooserAction)</t>
    </r>
  </si>
  <si>
    <t>/** Creates a new instance. */
  public DrawingColorChooserAction(DrawingEditor editor, AttributeKey&lt;Color&gt; key, Icon icon) {
    this(editor, key, null, icon);
}</t>
  </si>
  <si>
    <t>/** Creates a new instance. */
  public DrawingColorChooserAction(DrawingEditor editor, AttributeKey&lt;Color&gt; key, @Nullable Icon icon) {
    this(editor, key, null, icon);
}</t>
  </si>
  <si>
    <t>/** Creates a new instance. */
  public DrawingColorChooserAction(DrawingEditor editor, AttributeKey&lt;Color&gt; key, String name) {
    this(editor, key, name, null);
}</t>
  </si>
  <si>
    <t>/** Creates a new instance. */
  public DrawingColorChooserAction(DrawingEditor editor, AttributeKey&lt;Color&gt; key, @Nullable String name) {
    this(editor, key, name, null);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</si>
  <si>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findView</t>
    </r>
    <r>
      <rPr>
        <sz val="11"/>
        <color theme="1"/>
        <rFont val="Calibri"/>
        <family val="2"/>
        <scheme val="minor"/>
      </rPr>
      <t xml:space="preserve"> (Class: DrawingEditor)</t>
    </r>
  </si>
  <si>
    <t>/**
   * Finds a drawing view.
   * This is used by Tool to identify the view of which it has received
   * an event.
   */
  public DrawingView findView(Container c);</t>
  </si>
  <si>
    <t>/**
   * Finds a drawing view.
   * This is used by Tool to identify the view of which it has received
   * an event.
   */
  @Nullable public DrawingView findView(Container c);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</si>
  <si>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getDefaultAttribute</t>
    </r>
    <r>
      <rPr>
        <sz val="11"/>
        <color theme="1"/>
        <rFont val="Calibri"/>
        <family val="2"/>
        <scheme val="minor"/>
      </rPr>
      <t xml:space="preserve"> (Class: DrawingEditor)</t>
    </r>
  </si>
  <si>
    <t>/**
   * Gets a default attribute from the editor.
   * The default attribute will be used by creation tools, to create a new
   * figure.
   */
  public &lt;T&gt; T getDefaultAttribute(AttributeKey&lt;T&gt; key);</t>
  </si>
  <si>
    <t>/**
   * Gets a default attribute from the editor.
   * The default attribute will be used by creation tools, to create a new
   * figure.
   */
  @Nullable public &lt;T&gt; T getDefaultAttribute(AttributeKey&lt;T&gt; key);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</si>
  <si>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setDefaultAttribute</t>
    </r>
    <r>
      <rPr>
        <sz val="11"/>
        <color theme="1"/>
        <rFont val="Calibri"/>
        <family val="2"/>
        <scheme val="minor"/>
      </rPr>
      <t xml:space="preserve"> (Class: DrawingEditor)</t>
    </r>
  </si>
  <si>
    <t>/**
   * Sets a default attribute of the editor.
   * The default attribute will be used by creation tools, to create a new
   * figure.
   * &lt;p&gt;
   * Fires a property change event with the name of the attribute key,
   * and the prefix {@code "defaultAttribute."}.
   */
  public &lt;T&gt; void setDefaultAttribute(AttributeKey&lt;T&gt; key, T value);</t>
  </si>
  <si>
    <t>/**
   * Sets a default attribute of the editor.
   * The default attribute will be used by creation tools, to create a new
   * figure.
   * &lt;p&gt;
   * Fires a property change event with the name of the attribute key,
   * and the prefix {@code "defaultAttribute."}.
   */
  public &lt;T&gt; void setDefaultAttribute(AttributeKey&lt;T&gt; key, @Nullable T value);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</si>
  <si>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setTarget</t>
    </r>
    <r>
      <rPr>
        <sz val="11"/>
        <color theme="1"/>
        <rFont val="Calibri"/>
        <family val="2"/>
        <scheme val="minor"/>
      </rPr>
      <t xml:space="preserve"> (Class: DrawingEditorProxy)</t>
    </r>
  </si>
  <si>
    <t>/**
   * Sets the target of the proxy.
   */
  public void setTarget(DrawingEditor newValue) {
    if (target != null) {
      target.removePropertyChangeListener(forwarder);
    }
    this.target = newValue;
    if (target != null) {
      target.addPropertyChangeListener(forwarder);
}}</t>
  </si>
  <si>
    <t>/**
   * Sets the target of the proxy.
   */
  public void setTarget(@Nullable DrawingEditor newValue) {
    if (target != null) {
      target.removePropertyChangeListener(forwarder);
    }
    this.target = newValue;
    if (target != null) {
      target.addPropertyChangeListener(forwarder);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</si>
  <si>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setActiveHandle</t>
    </r>
    <r>
      <rPr>
        <sz val="11"/>
        <color theme="1"/>
        <rFont val="Calibri"/>
        <family val="2"/>
        <scheme val="minor"/>
      </rPr>
      <t xml:space="preserve"> (Class: DrawingView)</t>
    </r>
  </si>
  <si>
    <t>/**
   * Sets the active handle.
   */
  public void setActiveHandle(Handle newValue);</t>
  </si>
  <si>
    <t>/**
   * Sets the active handle.
   */
  public void setActiveHandle(@Nullable Handle newValue);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</si>
  <si>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setDrawing</t>
    </r>
    <r>
      <rPr>
        <sz val="11"/>
        <color theme="1"/>
        <rFont val="Calibri"/>
        <family val="2"/>
        <scheme val="minor"/>
      </rPr>
      <t xml:space="preserve"> (Class: DrawingView)</t>
    </r>
  </si>
  <si>
    <t>/**
   * Sets and installs another drawing in the view.
   * This is a bound property.
   */
  @Nullable
  public void setDrawing(Drawing d);</t>
  </si>
  <si>
    <t>/**
   * Sets and installs another drawing in the view.
   * This is a bound property.
   */
  public void setDrawing(@Nullable Drawing d);</t>
  </si>
  <si>
    <t>0.833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</si>
  <si>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EditorColorChooserAction</t>
    </r>
    <r>
      <rPr>
        <sz val="11"/>
        <color theme="1"/>
        <rFont val="Calibri"/>
        <family val="2"/>
        <scheme val="minor"/>
      </rPr>
      <t xml:space="preserve"> (Class: EditorColorChooserAction)</t>
    </r>
  </si>
  <si>
    <t>/** Creates a new instance. */
  public EditorColorChooserAction(DrawingEditor editor, AttributeKey&lt;Color&gt; key) {
    this(editor, key, null, null);
}</t>
  </si>
  <si>
    <t>/** Creates a new instance. */
  public EditorColorChooserAction(DrawingEditor editor, AttributeKey&lt;Color&gt; key) {
    this(editor, key, null, null);
    updateEnabledState();
}</t>
  </si>
  <si>
    <t>/** Creates a new instance. */
  public EditorColorChooserAction(DrawingEditor editor, AttributeKey&lt;Color&gt; key, Icon icon) {
    this(editor, key, null, icon);
}</t>
  </si>
  <si>
    <t>/** Creates a new instance. */
  public EditorColorChooserAction(DrawingEditor editor, AttributeKey&lt;Color&gt; key, @Nullable Icon icon) {
    this(editor, key, null, icon);
}</t>
  </si>
  <si>
    <t>/** Creates a new instance. */
  public EditorColorChooserAction(DrawingEditor editor, AttributeKey&lt;Color&gt; key, String name) {
    this(editor, key, name, null);
}</t>
  </si>
  <si>
    <t>/** Creates a new instance. */
  public EditorColorChooserAction(DrawingEditor editor, AttributeKey&lt;Color&gt; key, @Nullable String name) {
    this(editor, key, name, null);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</si>
  <si>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createActionMap</t>
    </r>
    <r>
      <rPr>
        <sz val="11"/>
        <color theme="1"/>
        <rFont val="Calibri"/>
        <family val="2"/>
        <scheme val="minor"/>
      </rPr>
      <t xml:space="preserve"> (Class: EmptyApplicationModel)</t>
    </r>
  </si>
  <si>
    <t>/** Returns an empty ActionMap. */
  @Override
  public ActionMap createActionMap(Application a, View v) {
    return new ActionMap();
}</t>
  </si>
  <si>
    <t>/** Returns an empty ActionMap. */
  @Override
  public ActionMap createActionMap(Application a, @Nullable View v) {
    return new ActionMap();
}</t>
  </si>
  <si>
    <t>0.962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</si>
  <si>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ExportFileAction</t>
    </r>
    <r>
      <rPr>
        <sz val="11"/>
        <color theme="1"/>
        <rFont val="Calibri"/>
        <family val="2"/>
        <scheme val="minor"/>
      </rPr>
      <t xml:space="preserve"> (Class: ExportFileAction)</t>
    </r>
  </si>
  <si>
    <t>/** Creates a new instance. */
  public ExportFileAction(Application app, View view) {
    super(app, view);
    ResourceBundleUtil labels = ResourceBundleUtil.getBundle("org.jhotdraw.app.Labels");
    labels.configureAction(this, ID);
}</t>
  </si>
  <si>
    <t>/** Creates a new instance. */
  public ExportFileAction(Application app, @Nullable View view) {
    super(app, view);
    ResourceBundleUtil labels = ResourceBundleUtil.getBundle("org.jhotdraw.app.Labels");
    labels.configureAction(this, ID);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</si>
  <si>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</si>
  <si>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a clone of the figure, with clones of all aggregated figures,
   * such as children and decorators. The cloned figure does not clone
   * the list of FigureListeners from its original. 
   */
  public Object clone();</t>
  </si>
  <si>
    <t>/**
   * Returns a clone of the figure, with clones of all aggregated figures,
   * such as children and decorators. The cloned figure does not clone
   * the list of FigureListeners from its original. 
   */
  public Figure clone();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</si>
  <si>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findConnector</t>
    </r>
    <r>
      <rPr>
        <sz val="11"/>
        <color theme="1"/>
        <rFont val="Calibri"/>
        <family val="2"/>
        <scheme val="minor"/>
      </rPr>
      <t xml:space="preserve"> (Class: Figure)</t>
    </r>
  </si>
  <si>
    <t>/**
   * Gets a connector for this figure at the given location.
   * A figure can have different connectors at different locations.
   *
   * @param p the location of the connector.
   * @param prototype The prototype used to create a connection or null if 
   * unknown. This allows for specific connectors for different 
   * connection figures.
   */
  public Connector findConnector(Point2D.Double p, @Nullable ConnectionFigure prototype);</t>
  </si>
  <si>
    <t>/**
   * Gets a connector for this figure at the given location.
   * A figure can have different connectors at different locations.
   *
   * @param p the location of the connector.
   * @param prototype The prototype used to create a connection or null if 
   * unknown. This allows for specific connectors for different 
   * connection figures.
   */
  @Nullable public Connector findConnector(Point2D.Double p, @Nullable ConnectionFigure prototype);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</si>
  <si>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getToolTipText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</si>
  <si>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a tooltip for the specified location on the figure.
   */
  public String getToolTipText(Point2D.Double p);</t>
  </si>
  <si>
    <t>/**
   * Returns a tooltip for the specified location on the figure.
   */
  @Nullable public String getToolTipText(Point2D.Double p);</t>
  </si>
  <si>
    <t>0.926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</si>
  <si>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createOverlay</t>
    </r>
    <r>
      <rPr>
        <sz val="11"/>
        <color theme="1"/>
        <rFont val="Calibri"/>
        <family val="2"/>
        <scheme val="minor"/>
      </rPr>
      <t xml:space="preserve"> (Class: FloatingTextArea)</t>
    </r>
  </si>
  <si>
    <t>/**
   * Creates the overlay for the given Container using a
   * specific font.
   * @param view the DrawingView
   * @param figure the figure holding the text
   */
  public void createOverlay(DrawingView view, TextHolderFigure figure) {
    view.getComponent().add(editScrollContainer, 0);
    editedFigure = figure;
    this.view = view;
    if (editedFigure != null) {
      editedFigure.addFigureListener(figureHandler);
      updateWidget();
}}</t>
  </si>
  <si>
    <t>/**
   * Creates the overlay for the given Container using a
   * specific font.
   * @param view the DrawingView
   * @param figure the figure holding the text
   */
  public void createOverlay(DrawingView view, @Nullable TextHolderFigure figure) {
    view.getComponent().add(editScrollContainer, 0);
    editedFigure = figure;
    this.view = view;
    if (editedFigure != null) {
      editedFigure.addFigureListener(figureHandler);
      updateWidget();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</si>
  <si>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FocusWindowAction</t>
    </r>
    <r>
      <rPr>
        <sz val="11"/>
        <color theme="1"/>
        <rFont val="Calibri"/>
        <family val="2"/>
        <scheme val="minor"/>
      </rPr>
      <t xml:space="preserve"> (Class: FocusWindowAction)</t>
    </r>
  </si>
  <si>
    <t>/** Creates a new instance. */
  public FocusWindowAction(View view) {
    this.view = view;
    ResourceBundleUtil labels = ResourceBundleUtil.getBundle("org.jhotdraw.app.Labels");
    labels.configureAction(this, ID);
    //setEnabled(false);
    setEnabled(view != null);
    view.addPropertyChangeListener(ppc = new PropertyChangeListener() {
      @Override
      public void propertyChange(PropertyChangeEvent evt) {
        ResourceBundleUtil labels = ResourceBundleUtil.getBundle("org.jhotdraw.app.Labels");
        String name = evt.getPropertyName();
        if (name.equals(View.TITLE_PROPERTY)) {
          putValue(Action.NAME,
              evt.getNewValue()
}}}}</t>
  </si>
  <si>
    <t>/** Creates a new instance. */
  public FocusWindowAction(@Nullable View view) {
    this.view = view;
    ResourceBundleUtil labels = ResourceBundleUtil.getBundle("org.jhotdraw.app.Labels");
    labels.configureAction(this, ID);
    //setEnabled(false);
    setEnabled(view != null);
    ppc = new PropertyChangeListener() {
      @Override
      public void propertyChange(PropertyChangeEvent evt) {
        String name = evt.getPropertyName();
        if (name.equals(View.TITLE_PROPERTY)) {
          putValue(Action.NAME, evt.getNewValue());
        }
      }
    };
    if (view != null) {
      view.addPropertyChangeListener(ppc);
}}</t>
  </si>
  <si>
    <t>0.917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</si>
  <si>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chop</t>
    </r>
    <r>
      <rPr>
        <sz val="11"/>
        <color theme="1"/>
        <rFont val="Calibri"/>
        <family val="2"/>
        <scheme val="minor"/>
      </rPr>
      <t xml:space="preserve"> (Class: Geom)</t>
    </r>
  </si>
  <si>
    <t>/**
   * Returns a point on the edge of the bezier path which crosses the line
   * from the center of the bezier path to the specified point.
   * If no edge crosses the line, the nearest C0 control point is returned.
   */
  public static Point2D.Double chop(Shape shape, Point2D.Double p) {
    Rectangle2D bounds = shape.getBounds2D();
    Point2D.Double ctr = new Point2D.Double(bounds.getCenterX(), bounds.getCenterY());
    // Chopped point
    double cx = -1;
    double cy = -1;
    double len = Double.MAX_VALUE;
    // Try for points along edge
    PathIterator i = shape.getPathIterator(new AffineTransform(), 1);
    double[] coords = new double[6];
    int type = i.currentSegment(coords);
    double prevX = coords[0];
    double prevY = coords[1];
    double moveToX = prevX;
    double moveToY = prevY;
    i.next();
    for (; !i.isDone(); i.next()) {
      switch (i.currentSegment(coords)) {
        case PathIterator.SEG_MOVETO:
          moveToX = coords[0];
          moveToY = coords[1];
          break;
        case PathIterator.SEG_CLOSE:
          coords[0] = moveToX;
          coords[1] = moveToY;
          break;
      }
      Point2D.Double chop = Geom.intersect(
          prevX, prevY,
          coords[0], coords[1],
          p.x, p.y,
          ctr.x, ctr.y);
      if (chop != null) {
        double cl = Geom.length2(chop.x, chop.y, p.x, p.y);
        if (cl &lt; len) {
          len = cl;
          cx = chop.x;
          cy = chop.y;
        }
      }
      prevX = coords[0];
      prevY = coords[1];
    }
    /*
    if (isClosed() &amp;&amp; size() &gt; 1) {
    Node first = get(0);
    Node last = get(size() - 1);
    Point2D.Double chop = Geom.intersect(
    first.x[0], first.y[0],
    last.x[0], last.y[0],
    p.x, p.y,
    ctr.x, ctr.y
    );
    if (chop != null) {
    double cl = Geom.length2(chop.x, chop.y, p.x, p.y);
    if (cl &lt; len) {
    len = cl;
    cx = chop.x;
    cy = chop.y;
    }
    }
    }*/
    // if none found, pick closest vertex
    if (len == Double.MAX_VALUE) {
      i = shape.getPathIterator(new AffineTransform(), 1);
      for (; !i.isDone(); i.next()) {
        i.currentSegment(coords);
        double l = Geom.length2(ctr.x, ctr.y, coords[0], coords[1]);
        if (l &lt; len) {
          len = l;
          cx = coords[0];
          cy = coords[1];
        }
      }
    }
    return new Point2D.Double(cx, cy);
}</t>
  </si>
  <si>
    <t>/**
   * Returns a point on the edge of the shape which crosses the line
   * from the center of the shape to the specified point.
   * If no edge crosses of the shape crosses the line, the nearest control
   * point of the shape is returned.
   */
  public static Point2D.Double chop(Shape shape, Point2D.Double p) {
    Rectangle2D bounds = shape.getBounds2D();
    Point2D.Double ctr = new Point2D.Double(bounds.getCenterX(), bounds.getCenterY());
    // Chopped point
    double cx = -1;
    double cy = -1;
    double len = Double.MAX_VALUE;
    // Try for points along edge
    PathIterator i = shape.getPathIterator(new AffineTransform(), 1);
    double[] coords = new double[6];
    double prevX = coords[0];
    double prevY = coords[1];
    double moveToX = prevX;
    double moveToY = prevY;
    i.next();
    for (; !i.isDone(); i.next()) {
      switch (i.currentSegment(coords)) {
        case PathIterator.SEG_MOVETO:
          moveToX = coords[0];
          moveToY = coords[1];
          break;
        case PathIterator.SEG_CLOSE:
          coords[0] = moveToX;
          coords[1] = moveToY;
          break;
      }
      Point2D.Double chop = Geom.intersect(
          prevX, prevY,
          coords[0], coords[1],
          p.x, p.y,
          ctr.x, ctr.y);
      if (chop != null) {
        double cl = Geom.length2(chop.x, chop.y, p.x, p.y);
        if (cl &lt; len) {
          len = cl;
          cx = chop.x;
          cy = chop.y;
        }
      }
      prevX = coords[0];
      prevY = coords[1];
    }
    /*
    if (isClosed() &amp;&amp; size() &gt; 1) {
    Node first = get(0);
    Node last = get(size() - 1);
    Point2D.Double chop = Geom.intersect(
    first.x[0], first.y[0],
    last.x[0], last.y[0],
    p.x, p.y,
    ctr.x, ctr.y
    );
    if (chop != null) {
    double cl = Geom.length2(chop.x, chop.y, p.x, p.y);
    if (cl &lt; len) {
    len = cl;
    cx = chop.x;
    cy = chop.y;
    }
    }
    }*/
    // if none found, pick closest vertex
    if (len == Double.MAX_VALUE) {
      i = shape.getPathIterator(new AffineTransform(), 1);
      for (; !i.isDone(); i.next()) {
        i.currentSegment(coords);
        double l = Geom.length2(ctr.x, ctr.y, coords[0], coords[1]);
        if (l &lt; len) {
          len = l;
          cx = coords[0];
          cy = coords[1];
        }
      }
    }
    return new Point2D.Double(cx, cy);
}</t>
  </si>
  <si>
    <t>0.230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</si>
  <si>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intersect</t>
    </r>
    <r>
      <rPr>
        <sz val="11"/>
        <color theme="1"/>
        <rFont val="Calibri"/>
        <family val="2"/>
        <scheme val="minor"/>
      </rPr>
      <t xml:space="preserve"> (Class: Geom)</t>
    </r>
  </si>
  <si>
    <t>// line 1 point 1 x
  public static Point2D.Double intersect(double xa, // line 1 point 1 x
      double ya, // line 1 point 1 y
      double xb, // line 1 point 2 x
      double yb, // line 1 point 2 y
      double xc, // line 2 point 1 x
      double yc, // line 2 point 1 y
      double xd, // line 2 point 2 x
      double yd) { // line 2 point 2 y
    // source: http://vision.dai.ed.ac.uk/andrewfg/c-g-a-faq.html
    // eq: for lines AB and CD
    //   (YA-YC)(XD-XC)-(XA-XC)(YD-YC)
    // r = -----------------------------  (eqn 1)
    //   (XB-XA)(YD-YC)-(YB-YA)(XD-XC)
    //
    //   (YA-YC)(XB-XA)-(XA-XC)(YB-YA)
    // s = -----------------------------  (eqn 2)
    //   (XB-XA)(YD-YC)-(YB-YA)(XD-XC)
    //  XI = XA + r(XB-XA)
    //  YI = YA + r(YB-YA)
    double denom = ((xb - xa) * (yd - yc) - (yb - ya) * (xd - xc));
    double rnum = ((ya - yc) * (xd - xc) - (xa - xc) * (yd - yc));
    if (denom == 0.0) { // parallel
      if (rnum == 0.0) { // coincident; pick one end of first line
        if ((xa &lt; xb &amp;&amp; (xb &lt; xc || xb &lt; xd)) ||
            (xa &gt; xb &amp;&amp; (xb &gt; xc || xb &gt; xd))) {
          return new Point2D.Double(xb, yb);
        } else {
          return new Point2D.Double(xa, ya);
        }
      } else {
        return null;
      }
    }
    double r = rnum / denom;
    double snum = ((ya - yc) * (xb - xa) - (xa - xc) * (yb - ya));
    double s = snum / denom;
    if (0.0 &lt;= r &amp;&amp; r &lt;= 1.0 &amp;&amp; 0.0 &lt;= s &amp;&amp; s &lt;= 1.0) {
      double px = xa + (xb - xa) * r;
      double py = ya + (yb - ya) * r;
      return new Point2D.Double(px, py);
    } else {
      return null;
}}</t>
  </si>
  <si>
    <t>// from Doug Lea's PolygonFigure
  @Nullable
  public static Point2D.Double intersect(double xa, // line 1 point 1 x
      double ya, // line 1 point 1 y
      double xb, // line 1 point 2 x
      double yb, // line 1 point 2 y
      double xc, // line 2 point 1 x
      double yc, // line 2 point 1 y
      double xd, // line 2 point 2 x
      double yd) { // line 2 point 2 y
    // source: http://vision.dai.ed.ac.uk/andrewfg/c-g-a-faq.html
    // eq: for lines AB and CD
    //   (YA-YC)(XD-XC)-(XA-XC)(YD-YC)
    // r = -----------------------------  (eqn 1)
    //   (XB-XA)(YD-YC)-(YB-YA)(XD-XC)
    //
    //   (YA-YC)(XB-XA)-(XA-XC)(YB-YA)
    // s = -----------------------------  (eqn 2)
    //   (XB-XA)(YD-YC)-(YB-YA)(XD-XC)
    //  XI = XA + r(XB-XA)
    //  YI = YA + r(YB-YA)
    double denom = ((xb - xa) * (yd - yc) - (yb - ya) * (xd - xc));
    double rnum = ((ya - yc) * (xd - xc) - (xa - xc) * (yd - yc));
    if (denom == 0.0) { // parallel
      if (rnum == 0.0) { // coincident; pick one end of first line
        if ((xa &lt; xb &amp;&amp; (xb &lt; xc || xb &lt; xd))
            || (xa &gt; xb &amp;&amp; (xb &gt; xc || xb &gt; xd))) {
          return new Point2D.Double(xb, yb);
        } else {
          return new Point2D.Double(xa, ya);
        }
      } else {
        return null;
      }
    }
    double r = rnum / denom;
    double snum = ((ya - yc) * (xb - xa) - (xa - xc) * (yb - ya));
    double s = snum / denom;
    if (0.0 &lt;= r &amp;&amp; r &lt;= 1.0 &amp;&amp; 0.0 &lt;= s &amp;&amp; s &lt;= 1.0) {
      double px = xa + (xb - xa) * r;
      double py = ya + (yb - ya) * r;
      return new Point2D.Double(px, py);
    } else {
      return null;
}}</t>
  </si>
  <si>
    <t>0.000</t>
  </si>
  <si>
    <t>// line 1 point 1 x
  public static Point intersect(int xa, // line 1 point 1 x
      int ya, // line 1 point 1 y
      int xb, // line 1 point 2 x
      int yb, // line 1 point 2 y
      int xc, // line 2 point 1 x
      int yc, // line 2 point 1 y
      int xd, // line 2 point 2 x
      int yd) { // line 2 point 2 y
    // source: http://vision.dai.ed.ac.uk/andrewfg/c-g-a-faq.html
    // eq: for lines AB and CD
    //   (YA-YC)(XD-XC)-(XA-XC)(YD-YC)
    // r = -----------------------------  (eqn 1)
    //   (XB-XA)(YD-YC)-(YB-YA)(XD-XC)
    //
    //   (YA-YC)(XB-XA)-(XA-XC)(YB-YA)
    // s = -----------------------------  (eqn 2)
    //   (XB-XA)(YD-YC)-(YB-YA)(XD-XC)
    //  XI = XA + r(XB-XA)
    //  YI = YA + r(YB-YA)
    double denom = ((xb - xa) * (yd - yc) - (yb - ya) * (xd - xc));
    double rnum = ((ya - yc) * (xd - xc) - (xa - xc) * (yd - yc));
    if (denom == 0.0) { // parallel
      if (rnum == 0.0) { // coincident; pick one end of first line
        if ((xa &lt; xb &amp;&amp; (xb &lt; xc || xb &lt; xd)) ||
            (xa &gt; xb &amp;&amp; (xb &gt; xc || xb &gt; xd))) {
          return new Point(xb, yb);
        } else {
          return new Point(xa, ya);
        }
      } else {
        return null;
      }
    }
    double r = rnum / denom;
    double snum = ((ya - yc) * (xb - xa) - (xa - xc) * (yb - ya));
    double s = snum / denom;
    if (0.0 &lt;= r &amp;&amp; r &lt;= 1.0 &amp;&amp; 0.0 &lt;= s &amp;&amp; s &lt;= 1.0) {
      int px = (int) (xa + (xb - xa) * r);
      int py = (int) (ya + (yb - ya) * r);
      return new Point(px, py);
    } else {
      return null;
}}</t>
  </si>
  <si>
    <t>/**
   * Standard line intersection algorithm
   * Return the point of intersection if it exists, else null.
   **/
  @Nullable
  public static Point intersect(int xa, // line 1 point 1 x
      // from Doug Lea's PolygonFigure
      int ya, // line 1 point 1 y
      int xb, // line 1 point 2 x
      int yb, // line 1 point 2 y
      int xc, // line 2 point 1 x
      int yc, // line 2 point 1 y
      int xd, // line 2 point 2 x
      int yd) { // line 2 point 2 y
    // source: http://vision.dai.ed.ac.uk/andrewfg/c-g-a-faq.html
    // eq: for lines AB and CD
    //   (YA-YC)(XD-XC)-(XA-XC)(YD-YC)
    // r = -----------------------------  (eqn 1)
    //   (XB-XA)(YD-YC)-(YB-YA)(XD-XC)
    //
    //   (YA-YC)(XB-XA)-(XA-XC)(YB-YA)
    // s = -----------------------------  (eqn 2)
    //   (XB-XA)(YD-YC)-(YB-YA)(XD-XC)
    //  XI = XA + r(XB-XA)
    //  YI = YA + r(YB-YA)
    double denom = ((xb - xa) * (yd - yc) - (yb - ya) * (xd - xc));
    double rnum = ((ya - yc) * (xd - xc) - (xa - xc) * (yd - yc));
    if (denom == 0.0) { // parallel
      if (rnum == 0.0) { // coincident; pick one end of first line
        if ((xa &lt; xb &amp;&amp; (xb &lt; xc || xb &lt; xd))
            || (xa &gt; xb &amp;&amp; (xb &gt; xc || xb &gt; xd))) {
          return new Point(xb, yb);
        } else {
          return new Point(xa, ya);
        }
      } else {
        return null;
      }
    }
    double r = rnum / denom;
    double snum = ((ya - yc) * (xb - xa) - (xa - xc) * (yb - ya));
    double s = snum / denom;
    if (0.0 &lt;= r &amp;&amp; r &lt;= 1.0 &amp;&amp; 0.0 &lt;= s &amp;&amp; s &lt;= 1.0) {
      int px = (int) (xa + (xb - xa) * r);
      int py = (int) (ya + (yb - ya) * r);
      return new Point(px, py);
    } else {
      return null;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</si>
  <si>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GraphicalCompositeFigure</t>
    </r>
    <r>
      <rPr>
        <sz val="11"/>
        <color theme="1"/>
        <rFont val="Calibri"/>
        <family val="2"/>
        <scheme val="minor"/>
      </rPr>
      <t xml:space="preserve"> (Class: GraphicalCompositeFigure)</t>
    </r>
  </si>
  <si>
    <t>/**
   * Constructor which creates a GraphicalCompositeFigure with
   * a given graphical figure for presenting it.
   *
   * @param  newPresentationFigure  figure which renders the container
   */
  public GraphicalCompositeFigure(Figure newPresentationFigure) {
    super();
    setPresentationFigure(newPresentationFigure);
}</t>
  </si>
  <si>
    <t>/**
   * Constructor which creates a GraphicalCompositeFigure with
   * a given graphical figure for presenting it.
   *
   * @param  newPresentationFigure  figure which renders the container
   */
  public GraphicalCompositeFigure(@Nullable Figure newPresentationFigure) {
    super();
    setPresentationFigure(newPresentationFigure);
}</t>
  </si>
  <si>
    <t>0.949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</si>
  <si>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</t>
    </r>
    <r>
      <rPr>
        <sz val="11"/>
        <color theme="1"/>
        <rFont val="Calibri"/>
        <family val="2"/>
        <scheme val="minor"/>
      </rPr>
      <t xml:space="preserve"> (Class: GraphicalCompositeFigure)</t>
    </r>
  </si>
  <si>
    <t>/**
   * Sets an attribute of the figure.
   * AttributeKey name and semantics are defined by the class implementing
   * the figure interface.
   */
  @Override
  public &lt;T&gt; void set(AttributeKey&lt;T&gt; key, T newValue) {
    if (forbiddenAttributes == null
        || !forbiddenAttributes.contains(key)) {
      if (getPresentationFigure() != null) {
        getPresentationFigure().set(key, newValue);
      }
      super.set(key, newValue);
      Object oldValue = attributes.put(key, newValue);
}}</t>
  </si>
  <si>
    <t>/**
   * Sets an attribute of the figure.
   * AttributeKey name and semantics are defined by the class implementing
   * the figure interface.
   */
  @Override
  public &lt;T&gt; void set(AttributeKey&lt;T&gt; key, T newValue) {
    if (forbiddenAttributes == null
        || !forbiddenAttributes.contains(key)) {
      if (getPresentationFigure() != null) {
        getPresentationFigure().set(key, newValue);
      }
      T oldValue = (T) key.put(attributes, newValue);
      fireAttributeChanged(key, oldValue, newValue);
}}</t>
  </si>
  <si>
    <t>0.852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</si>
  <si>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setPresentationFigure</t>
    </r>
    <r>
      <rPr>
        <sz val="11"/>
        <color theme="1"/>
        <rFont val="Calibri"/>
        <family val="2"/>
        <scheme val="minor"/>
      </rPr>
      <t xml:space="preserve"> (Class: GraphicalCompositeFigure)</t>
    </r>
  </si>
  <si>
    <t>/**
   * Set a figure which renders this BasicCompositeFigure. The presentation
   * tasks for the BasicCompositeFigure are delegated to this presentation
   * figure.
   * 
   * 
   * 
   * 
   * 
   * @param newPresentationFigure  figure takes over the presentation tasks
   */
 --------------
//return getPresentationFigure().getHandles();
 --------------
  public void setPresentationFigure(Figure newPresentationFigure) {
    if (this.presentationFigure != null) {
      this.presentationFigure.removeFigureListener(presentationFigureHandler);
      if (getDrawing() != null) {
        this.presentationFigure.removeNotify(getDrawing());
      }
    }
    this.presentationFigure = newPresentationFigure;
    if (this.presentationFigure != null) {
      this.presentationFigure.addFigureListener(presentationFigureHandler);
      if (getDrawing() != null) {
        this.presentationFigure.addNotify(getDrawing());
}}}</t>
  </si>
  <si>
    <t>/**
   * Set a figure which renders this BasicCompositeFigure. The presentation
   * tasks for the BasicCompositeFigure are delegated to this presentation
   * figure.
   * 
   * 
   * 
   * 
   * 
   * @param newPresentationFigure  figure takes over the presentation tasks
   */
 --------------
//return getPresentationFigure().getHandles();
 --------------
  public void setPresentationFigure(@Nullable Figure newPresentationFigure) {
    if (this.presentationFigure != null) {
      this.presentationFigure.removeFigureListener(presentationFigureHandler);
      if (getDrawing() != null) {
        this.presentationFigure.removeNotify(getDrawing());
      }
    }
    this.presentationFigure = newPresentationFigure;
    if (this.presentationFigure != null) {
      this.presentationFigure.addFigureListener(presentationFigureHandler);
      if (getDrawing() != null) {
        this.presentationFigure.addNotify(getDrawing());
}}}</t>
  </si>
  <si>
    <t>0.994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</si>
  <si>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createSecondaryHandles</t>
    </r>
    <r>
      <rPr>
        <sz val="11"/>
        <color theme="1"/>
        <rFont val="Calibri"/>
        <family val="2"/>
        <scheme val="minor"/>
      </rPr>
      <t xml:space="preserve"> (Class: Handle)</t>
    </r>
  </si>
  <si>
    <t>/**
   * Creates secondary handles.
   */
  public Collection&lt;Handle&gt; createSecondaryHandles();</t>
  </si>
  <si>
    <t>/**
   * Creates secondary handles.
   */
  @Nullable public Collection&lt;Handle&gt; createSecondaryHandles();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</si>
  <si>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setView</t>
    </r>
    <r>
      <rPr>
        <sz val="11"/>
        <color theme="1"/>
        <rFont val="Calibri"/>
        <family val="2"/>
        <scheme val="minor"/>
      </rPr>
      <t xml:space="preserve"> (Class: Handle)</t>
    </r>
  </si>
  <si>
    <t>/**
   * Sets the view of the handle.
   */
  public void setView(DrawingView view);</t>
  </si>
  <si>
    <t>/**
   * Sets the view of the handle.
   */
  public void setView(@Nullable DrawingView view);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</si>
  <si>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HandleEvent</t>
    </r>
    <r>
      <rPr>
        <sz val="11"/>
        <color theme="1"/>
        <rFont val="Calibri"/>
        <family val="2"/>
        <scheme val="minor"/>
      </rPr>
      <t xml:space="preserve"> (Class: HandleEvent)</t>
    </r>
  </si>
  <si>
    <t>/** Creates a new instance. */
  public HandleEvent(Handle src, Rectangle invalidatedArea) {
    super(src);
    this.invalidatedArea = invalidatedArea;
}</t>
  </si>
  <si>
    <t>/** Creates a new instance. */
  public HandleEvent(Handle src, @Nullable Rectangle invalidatedArea) {
    super(src);
    this.invalidatedArea = invalidatedArea;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</si>
  <si>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eventDispatched</t>
    </r>
    <r>
      <rPr>
        <sz val="11"/>
        <color theme="1"/>
        <rFont val="Calibri"/>
        <family val="2"/>
        <scheme val="minor"/>
      </rPr>
      <t xml:space="preserve"> (Class: Handler)</t>
    </r>
  </si>
  <si>
    <t>// AWT event listener
    @Override
    public void eventDispatched(AWTEvent ev) {
      if (!(ev instanceof MouseEvent) || !(ev.getSource() instanceof Component)) {
        // We are interested in MouseEvents only
        return;
      }
      MouseEvent me = (MouseEvent) ev;
      Component src = (Component) ev.getSource();
      // Close popup only on mouse press on a component which has
      // the same window ancestor as our popup, but is not in the
      // popup layer of the window.
      if (ev.getID() == MouseEvent.MOUSE_PRESSED) {
        if (SwingUtilities.getWindowAncestor(src)
            == SwingUtilities.getWindowAncestor(JPopupButton.this)) {
          JLayeredPane srcLP = (JLayeredPane) SwingUtilities.getAncestorOfClass(JLayeredPane.class, src);
          Component srcLPChild = src;
          while (srcLPChild.getParent() != srcLP) {
            srcLPChild = srcLPChild.getParent();
          }
          if (srcLPChild == null || srcLP.getLayer(srcLPChild) &lt; JLayeredPane.POPUP_LAYER) {
            popupMenu.setVisible(false);
}}}}</t>
  </si>
  <si>
    <t>// AWT event listener
    @Override
    public void eventDispatched(AWTEvent ev) {
      if (!(ev instanceof MouseEvent) || !(ev.getSource() instanceof Component)) {
        // We are interested in MouseEvents only
        return;
      }
      Component src = (Component) ev.getSource();
      // Close popup only on mouse press on a component which has
      // the same window ancestor as our popup, but is not in the
      // popup layer of the window.
      if (ev.getID() == MouseEvent.MOUSE_PRESSED) {
        if (SwingUtilities.getWindowAncestor(src)
            == SwingUtilities.getWindowAncestor(JPopupButton.this)) {
          JLayeredPane srcLP = (JLayeredPane) SwingUtilities.getAncestorOfClass(JLayeredPane.class, src);
          Component srcLPChild = src;
          while (srcLPChild.getParent() != srcLP) {
            srcLPChild = srcLPChild.getParent();
          }
          if (srcLP.getLayer(srcLPChild) &lt; JLayeredPane.POPUP_LAYER) {
            popupMenu.setVisible(false);
}}}}</t>
  </si>
  <si>
    <t>0.904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</si>
  <si>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propertyChange</t>
    </r>
    <r>
      <rPr>
        <sz val="11"/>
        <color theme="1"/>
        <rFont val="Calibri"/>
        <family val="2"/>
        <scheme val="minor"/>
      </rPr>
      <t xml:space="preserve"> (Class: Handler)</t>
    </r>
  </si>
  <si>
    <t>//
    @Override
    public void propertyChange(PropertyChangeEvent evt) {
      String propertyName = evt.getPropertyName();
      if (propertyName == "lookAndFeel") {
        toolBar.updateUI();
      } else if (propertyName == "orientation") {
        // Search for JSeparator components and change it's orientation
        // to match the toolbar and flip it's orientation.
        Component[] components = toolBar.getComponents();
        int orientation = ((Integer) evt.getNewValue()).intValue();
        JToolBar.Separator separator;
        for (int i = 0; i &lt; components.length; ++i) {
          if (components[i] instanceof JToolBar.Separator) {
            separator = (JToolBar.Separator) components[i];
            if ((orientation == JToolBar.HORIZONTAL)) {
              separator.setOrientation(JSeparator.VERTICAL);
            } else {
              separator.setOrientation(JSeparator.HORIZONTAL);
            }
            Dimension size = separator.getSeparatorSize();
            if (size != null &amp;&amp; size.width != size.height) {
              // Flip the orientation.
              Dimension newSize =
                  new Dimension(size.height, size.width);
              separator.setSeparatorSize(newSize);
            }
          }
        }
      } else if (propertyName == IS_ROLLOVER) {
        installNormalBorders(toolBar);
        setRolloverBorders(((Boolean) evt.getNewValue()).booleanValue());
}}</t>
  </si>
  <si>
    <t>// Property change listener
    @Override
    public void propertyChange(PropertyChangeEvent evt) {
      if (evt.getPropertyName().equals("enabled")) {
        setEnabled(((Boolean) evt.getNewValue()).booleanValue());
      } else {
        repaint();
}}</t>
  </si>
  <si>
    <t>0.170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</si>
  <si>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getActions</t>
    </r>
    <r>
      <rPr>
        <sz val="11"/>
        <color theme="1"/>
        <rFont val="Calibri"/>
        <family val="2"/>
        <scheme val="minor"/>
      </rPr>
      <t xml:space="preserve"> (Class: ImageFigure)</t>
    </r>
  </si>
  <si>
    <t>// EDITING
  @Override
  public Collection&lt;Action&gt; getActions(Point2D.Double p) {
    ResourceBundleUtil labels = ResourceBundleUtil.getBundle("org.jhotdraw.draw.Labels");
    LinkedList&lt;Action&gt; actions = new LinkedList&lt;Action&gt;();
    return actions;
}</t>
  </si>
  <si>
    <t>// EDITING
  @Override
  public Collection&lt;Action&gt; getActions(Point2D.Double p) {
    LinkedList&lt;Action&gt; actions = new LinkedList&lt;Action&gt;();
    return actions;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</si>
  <si>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getBufferedImage</t>
    </r>
    <r>
      <rPr>
        <sz val="11"/>
        <color theme="1"/>
        <rFont val="Calibri"/>
        <family val="2"/>
        <scheme val="minor"/>
      </rPr>
      <t xml:space="preserve"> (Class: ImageFigure)</t>
    </r>
  </si>
  <si>
    <t>/**
   * Gets the buffered image. If necessary, this method creates the buffered
   * image from the image data.
   */
  @Override
  public BufferedImage getBufferedImage() {
    if (bufferedImage == null &amp;&amp; imageData != null) {
      try {
        bufferedImage = ImageIO.read(new ByteArrayInputStream(imageData));
      } catch (IOException e) {
        e.printStackTrace();
        // If we can't create a buffered image from the image data,
        // there is no use to keep the image data and try again, so
        // we drop the image data.
        imageData = null;
      }
    }
    return bufferedImage;
}</t>
  </si>
  <si>
    <t>/**
   * Gets the buffered image. If necessary, this method creates the buffered
   * image from the image data.
   */
  @Override
  @Nullable
  public BufferedImage getBufferedImage() {
    if (bufferedImage == null &amp;&amp; imageData != null) {
      try {
        bufferedImage = ImageIO.read(new ByteArrayInputStream(imageData));
      } catch (IOException e) {
        e.printStackTrace();
        // If we can't create a buffered image from the image data,
        // there is no use to keep the image data and try again, so
        // we drop the image data.
        imageData = null;
      }
    }
    return bufferedImage;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</si>
  <si>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getImageData</t>
    </r>
    <r>
      <rPr>
        <sz val="11"/>
        <color theme="1"/>
        <rFont val="Calibri"/>
        <family val="2"/>
        <scheme val="minor"/>
      </rPr>
      <t xml:space="preserve"> (Class: ImageFigure)</t>
    </r>
  </si>
  <si>
    <t>/**
   * Gets the image data. If necessary, this method creates the image
   * data from the buffered image.
   */
  @Override
  public byte[] getImageData() {
    if (bufferedImage != null &amp;&amp; imageData == null) {
      try {
        ByteArrayOutputStream bout = new ByteArrayOutputStream();
        ImageIO.write(bufferedImage, "PNG", bout);
        bout.close();
        imageData = bout.toByteArray();
      } catch (IOException e) {
        e.printStackTrace();
        // If we can't create image data from the buffered image,
        // there is no use to keep the buffered image and try again, so
        // we drop the buffered image.
        bufferedImage = null;
      }
    }
    return imageData;
}</t>
  </si>
  <si>
    <t>/**
   * Gets the image data. If necessary, this method creates the image
   * data from the buffered image.
   * &lt;p&gt;
   * Note: For performance reasons this method returns a reference to
   * the internally used image data array instead of cloning it. Do not
   * modify this array.
   */
  @Override
  @Nullable
  public byte[] getImageData() {
    if (bufferedImage != null &amp;&amp; imageData == null) {
      try {
        ByteArrayOutputStream bout = new ByteArrayOutputStream();
        ImageIO.write(bufferedImage, "PNG", bout);
        bout.close();
        imageData = bout.toByteArray();
      } catch (IOException e) {
        e.printStackTrace();
        // If we can't create image data from the buffered image,
        // there is no use to keep the buffered image and try again, so
        // we drop the buffered image.
        bufferedImage = null;
      }
    }
    return imageData;
}</t>
  </si>
  <si>
    <t>0.380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</si>
  <si>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setImageData</t>
    </r>
    <r>
      <rPr>
        <sz val="11"/>
        <color theme="1"/>
        <rFont val="Calibri"/>
        <family val="2"/>
        <scheme val="minor"/>
      </rPr>
      <t xml:space="preserve"> (Class: ImageFigure)</t>
    </r>
  </si>
  <si>
    <t>/**
   * Sets the image data.
   * This clears the buffered image.
   */
  public void setImageData(byte[] imageData) {
    willChange();
    this.imageData = imageData;
    this.bufferedImage = null;
    changed();
}</t>
  </si>
  <si>
    <t>/**
   * Sets the image data.
   * This clears the buffered image.
   * &lt;p&gt;
   * Note: For performance reasons this method stores a reference to the
   * imageData array instead of cloning it. Do not modify the image data array
   * after invoking this method.
   */
  public void setImageData(byte[] imageData) {
    willChange();
    this.imageData = imageData;
    this.bufferedImage = null;
    changed();
}</t>
  </si>
  <si>
    <t>0.231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</si>
  <si>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</t>
    </r>
    <r>
      <rPr>
        <sz val="11"/>
        <color theme="1"/>
        <rFont val="Calibri"/>
        <family val="2"/>
        <scheme val="minor"/>
      </rPr>
      <t xml:space="preserve"> (Class: ImageOutputFormat)</t>
    </r>
  </si>
  <si>
    <t>/**
   * Writes the figures to the specified output stream.
   * This method applies the specified transform to the drawing, and draws
   * it on an image of the specified size.
   */
  public void write(OutputStream out, Drawing drawing, java.util.List&lt;Figure&gt; figures,
      AffineTransform drawingTransform, Dimension imageSize) throws IOException {
    BufferedImage img;
    if (drawingTransform == null || imageSize == null) {
      img = toImage(drawing, figures, 1d, false);
    } else {
      img = toImage(drawing, figures, drawingTransform, imageSize);
    }
    ImageIO.write(img, formatName, out);
    img.flush();
}</t>
  </si>
  <si>
    <t>/**
   * Writes the figures to the specified output stream.
   * This method applies the specified transform to the drawing, and draws
   * it on an image of the specified size.
   */
  public void write(OutputStream out, Drawing drawing, java.util.List&lt;Figure&gt; figures,
      @Nullable AffineTransform drawingTransform, @Nullable Dimension imageSize) throws IOException {
    BufferedImage img;
    if (drawingTransform == null || imageSize == null) {
      img = toImage(drawing, figures, 1d, false);
    } else {
      img = toImage(drawing, figures, drawingTransform, imageSize);
    }
    ImageIO.write(img, formatName, out);
    img.flush();
}</t>
  </si>
  <si>
    <t>0.977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</si>
  <si>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IncreaseHandleDetailLevelAction</t>
    </r>
    <r>
      <rPr>
        <sz val="11"/>
        <color theme="1"/>
        <rFont val="Calibri"/>
        <family val="2"/>
        <scheme val="minor"/>
      </rPr>
      <t xml:space="preserve"> (Class: IncreaseHandleDetailLevelAction)</t>
    </r>
  </si>
  <si>
    <t>/** Creates a new instance. */
  public IncreaseHandleDetailLevelAction(DrawingEditor editor) {
    super(editor);
    labels.configureAction(this, ID);
}</t>
  </si>
  <si>
    <t>/** Creates a new instance. */
  public IncreaseHandleDetailLevelAction(DrawingEditor editor) {
    super(editor);
    ResourceBundleUtil labels =
      ResourceBundleUtil.getBundle("org.jhotdraw.draw.Labels");
    labels.configureAction(this, ID);
    //putValue(AbstractAction.NAME, labels.getString("editSelectSame"));
    //  putValue(AbstractAction.MNEMONIC_KEY, labels.getString("editSelectSameMnem"));
    updateEnabledState();
}</t>
  </si>
  <si>
    <t>0.808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</si>
  <si>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JFontChooser</t>
    </r>
    <r>
      <rPr>
        <sz val="11"/>
        <color theme="1"/>
        <rFont val="Calibri"/>
        <family val="2"/>
        <scheme val="minor"/>
      </rPr>
      <t xml:space="preserve"> (Class: JFontChooser)</t>
    </r>
  </si>
  <si>
    <t>/** Creates new form JFontChooser */
  public JFontChooser() {
    loadAllFonts();
    model = new DefaultFontChooserModel.UIResource();
    model.addTreeModelListener(modelHandler);
    updateUI();
    addPropertyChangeListener(new PropertyChangeListener() {
  @Override
      public void propertyChange(PropertyChangeEvent evt) {
        if (evt.getPropertyName() == "ancestor" &amp;&amp; evt.getNewValue() != null) {
          Component ancestor = (Component) evt.getNewValue();
          try {
            ((DefaultFontChooserModel) model).setFonts(getAllFonts());
          } catch (Exception ex) {
            ex.printStackTrace();
          }
          JFontChooser.this.removePropertyChangeListener(this);
}}}}</t>
  </si>
  <si>
    <t>/** Creates new form JFontChooser */
  public JFontChooser() {
    loadAllFonts();
    model = new DefaultFontChooserModel.UIResource();
    model.addTreeModelListener(modelHandler);
    updateUI();
    addPropertyChangeListener(new PropertyChangeListener() {
  @Override
      public void propertyChange(PropertyChangeEvent evt) {
        if (evt.getPropertyName() == "ancestor" &amp;&amp; evt.getNewValue() != null) {
          try {
            ((DefaultFontChooserModel) model).setFonts(getAllFonts());
          } catch (Exception ex) {
            ex.printStackTrace();
          }
          JFontChooser.this.removePropertyChangeListener(this);
}}}}</t>
  </si>
  <si>
    <t>0.928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</si>
  <si>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getSelectedFont</t>
    </r>
    <r>
      <rPr>
        <sz val="11"/>
        <color theme="1"/>
        <rFont val="Calibri"/>
        <family val="2"/>
        <scheme val="minor"/>
      </rPr>
      <t xml:space="preserve"> (Class: JFontChooser)</t>
    </r>
  </si>
  <si>
    <t>/**
   * Gets the selected Font.
   * This is a bound property.
   * 
   * @return The selected font, or null, if no font is selected.
   */
  public Font getSelectedFont() {
    return selectedFont;
}</t>
  </si>
  <si>
    <t>/**
   * Gets the selected Font.
   * This is a bound property.
   * 
   * @return The selected font, or null, if no font is selected.
   */
  @Nullable public Font getSelectedFont() {
    return selectedFont;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</si>
  <si>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getSelectionPath</t>
    </r>
    <r>
      <rPr>
        <sz val="11"/>
        <color theme="1"/>
        <rFont val="Calibri"/>
        <family val="2"/>
        <scheme val="minor"/>
      </rPr>
      <t xml:space="preserve"> (Class: JFontChooser)</t>
    </r>
  </si>
  <si>
    <t>/**
   * Gets the selected Font.
   * This is a bound property.
   * 
   * @return The selected font, or null, if no font is selected.
   */
  public TreePath getSelectionPath() {
    return selectionPath;
}</t>
  </si>
  <si>
    <t>/**
   * Gets the selected Font.
   * This is a bound property.
   * 
   * @return The selected font, or null, if no font is selected.
   */
  @Nullable public TreePath getSelectionPath() {
    return selectionPath;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</si>
  <si>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loadAllFonts</t>
    </r>
    <r>
      <rPr>
        <sz val="11"/>
        <color theme="1"/>
        <rFont val="Calibri"/>
        <family val="2"/>
        <scheme val="minor"/>
      </rPr>
      <t xml:space="preserve"> (Class: JFontChooser)</t>
    </r>
  </si>
  <si>
    <t>/**
   * Starts loading all fonts from the local graphics environment 
   * using a worker thread.
   */
  public synchronized static void loadAllFonts() {
    if (future == null) {
      future = new FutureTask&lt;Font[]&gt;(new Callable&lt;Font[]&gt;() {
  @Override
        public Font[] call() throws Exception {
          long start = System.currentTimeMillis();
          Font[] fonts = GraphicsEnvironment.getLocalGraphicsEnvironment().getAllFonts();
          long end = System.currentTimeMillis();
          //System.out.println("JFontChooser has loaded all fonts. Elapsed:"+(end-start));
          // get rid of bogus fonts
          ArrayList&lt;Font&gt; goodFonts = new ArrayList&lt;Font&gt;(fonts.length);
          for (Font f : fonts) {
            //System.out.println("JFontChooser "+f.getFontName());
            Font decoded = Font.decode(f.getFontName());
            if (decoded.getFontName().equals(f.getFontName()) || decoded.getFontName().endsWith("-Derived")) {
              goodFonts.add(f);
            } else {
              //System.out.println("JFontChooser ***bogus*** "+decoded.getFontName());
            }
          }
          return goodFonts.toArray(new Font[goodFonts.size()]);
        // return fonts;
        }
      });
      new Thread(future).start();
}}</t>
  </si>
  <si>
    <t>/**
   * Starts loading all fonts from the local graphics environment 
   * using a worker thread.
   */
  public synchronized static void loadAllFonts() {
    if (future == null) {
      future = new FutureTask&lt;Font[]&gt;(new Callable&lt;Font[]&gt;() {
  @Override
        public Font[] call() throws Exception {
          Font[] fonts = GraphicsEnvironment.getLocalGraphicsEnvironment().getAllFonts();
          // get rid of bogus fonts
          ArrayList&lt;Font&gt; goodFonts = new ArrayList&lt;Font&gt;(fonts.length);
          for (Font f : fonts) {
            //System.out.println("JFontChooser "+f.getFontName());
            Font decoded = Font.decode(f.getFontName());
            if (decoded.getFontName().equals(f.getFontName()) || decoded.getFontName().endsWith("-Derived")) {
              goodFonts.add(f);
            } else {
              //System.out.println("JFontChooser ***bogus*** "+decoded.getFontName());
            }
          }
          return goodFonts.toArray(new Font[goodFonts.size()]);
        // return fonts;
        }
      });
      new Thread(future).start();
}}</t>
  </si>
  <si>
    <t>0.915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</si>
  <si>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setSelectedFont</t>
    </r>
    <r>
      <rPr>
        <sz val="11"/>
        <color theme="1"/>
        <rFont val="Calibri"/>
        <family val="2"/>
        <scheme val="minor"/>
      </rPr>
      <t xml:space="preserve"> (Class: JFontChooser)</t>
    </r>
  </si>
  <si>
    <t>/**
   * Sets the selected Font.
   * &lt;p&gt;
   * Changing the selected font, causes a change of the
   * selection path, if the selected font is not the last
   * path segment of the selection path.
   * 
   * This is a bound property.
   * 
   * @param newValue The new selected font, or null if no font is to be
   * selected.
   */
  public void setSelectedFont(Font newValue) {
    Font oldValue = selectedFont;
    this.selectedFont = newValue;
    firePropertyChange(SELECTED_FONT_PROPERTY, oldValue, newValue);
    updateSelectionPath(newValue);
}</t>
  </si>
  <si>
    <t>/**
   * Sets the selected Font.
   * &lt;p&gt;
   * Changing the selected font, causes a change of the
   * selection path, if the selected font is not the last
   * path segment of the selection path.
   * 
   * This is a bound property.
   * 
   * @param newValue The new selected font, or null if no font is to be
   * selected.
   */
  public void setSelectedFont(@Nullable Font newValue) {
    Font oldValue = selectedFont;
    this.selectedFont = newValue;
    firePropertyChange(SELECTED_FONT_PROPERTY, oldValue, newValue);
    updateSelectionPath(newValue);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</si>
  <si>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setSelectionPath</t>
    </r>
    <r>
      <rPr>
        <sz val="11"/>
        <color theme="1"/>
        <rFont val="Calibri"/>
        <family val="2"/>
        <scheme val="minor"/>
      </rPr>
      <t xml:space="preserve"> (Class: JFontChooser)</t>
    </r>
  </si>
  <si>
    <t>/**
   * Sets the selected Font.
   * This is a bound property.
   * &lt;p&gt;
   * Changing the selection path, causes a change of the
   * selected font, if the selected font is not the last
   * path segment of the selection path.
   * 
   * @param newValue The new selected font, or null if no font is to be
   * selected..
   */
  public void setSelectionPath(TreePath newValue) {
    TreePath oldValue = selectionPath;
    this.selectionPath = newValue;
    firePropertyChange(SELECTION_PATH_PROPERTY, oldValue, newValue);
    if (selectionPath != null &amp;&amp; selectionPath.getPathCount() == 4) {
      setSelectedFont(((FontFaceNode) selectionPath.getLastPathComponent()).getFont());
}}</t>
  </si>
  <si>
    <t>/**
   * Sets the selected Font.
   * This is a bound property.
   * &lt;p&gt;
   * Changing the selection path, causes a change of the
   * selected font, if the selected font is not the last
   * path segment of the selection path.
   * 
   * @param newValue The new selected font, or null if no font is to be
   * selected..
   */
  public void setSelectionPath(@Nullable TreePath newValue) {
    TreePath oldValue = selectionPath;
    this.selectionPath = newValue;
    firePropertyChange(SELECTION_PATH_PROPERTY, oldValue, newValue);
    if (selectionPath != null &amp;&amp; selectionPath.getPathCount() == 4) {
      setSelectedFont(((FontFaceNode) selectionPath.getLastPathComponent()).getFont());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</si>
  <si>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updateSelectionPath</t>
    </r>
    <r>
      <rPr>
        <sz val="11"/>
        <color theme="1"/>
        <rFont val="Calibri"/>
        <family val="2"/>
        <scheme val="minor"/>
      </rPr>
      <t xml:space="preserve"> (Class: JFontChooser)</t>
    </r>
  </si>
  <si>
    <t>/**
   * Updates the selection path to the selected font.
   * &lt;p&gt;
   * This method is invoked, when a font is selected, and when then
   * structure of the model has changed.
   * 
   * @param newValue
   */
  protected void updateSelectionPath(Font newValue) {
    if (newValue == null || selectionPath == null || selectionPath.getPathCount() != 4 ||
        !((FontFaceNode) selectionPath.getLastPathComponent()).getFont().getFontName().equals(newValue.getFontName())) {
      if (newValue == null) {
        setSelectionPath(null);
      } else {
        TreePath path = selectionPath;
        FontCollectionNode oldCollection = (path != null &amp;&amp; path.getPathCount() &gt; 1) ? (FontCollectionNode) path.getPathComponent(1) : null;
        FontFamilyNode oldFamily = (path != null &amp;&amp; path.getPathCount() &gt; 2) ? (FontFamilyNode) path.getPathComponent(2) : null;
        FontFaceNode oldFace = (path != null &amp;&amp; path.getPathCount() &gt; 3) ? (FontFaceNode) path.getPathComponent(3) : null;
        FontCollectionNode newCollection = oldCollection;
        FontFamilyNode newFamily = oldFamily;
        FontFaceNode newFace = null;
        // search in the current family
        if (newFace == null &amp;&amp; newFamily != null) {
          for (FontFaceNode face : newFamily.faces()) {
            if (face.getFont().getFontName().equals(newValue.getFontName())) {
              newFace = face;
              break;
            }
          }
        }
        // search in the current collection
        if (newFace == null &amp;&amp; newCollection != null) {
          for (FontFamilyNode family : newCollection.families()) {
            for (FontFaceNode face : family.faces()) {
              if (face.getFont().getFontName().equals(newValue.getFontName())) {
                newFamily = family;
                newFace = face;
                break;
              }
            }
          }
        }
        // search in all collections
        if (newFace == null) {
          TreeNode root = (TreeNode) getModel().getRoot();
          OuterLoop:
          for (int i = 0, n = root.getChildCount(); i &lt; n; i++) {
            FontCollectionNode collection = (FontCollectionNode) root.getChildAt(i);
            for (FontFamilyNode family : collection.families()) {
              for (FontFaceNode face : family.faces()) {
                if (face.getFont().getFontName().equals(newValue.getFontName())) {
                  newCollection = collection;
                  newFamily = family;
                  newFace = face;
                  break OuterLoop;
                }
              }
            }
          }
        }
        if (newFace != null) {
          setSelectionPath(new TreePath(new Object[]{
                getModel().getRoot(), newCollection, newFamily, newFace
              }));
        } else {
          setSelectionPath(null);
}}}}</t>
  </si>
  <si>
    <t>/**
   * Updates the selection path to the selected font.
   * &lt;p&gt;
   * This method is invoked, when a font is selected, and when then
   * structure of the model has changed.
   * 
   * @param newValue
   */
  protected void updateSelectionPath(@Nullable Font newValue) {
    if (newValue == null || selectionPath == null || selectionPath.getPathCount() != 4 ||
        !((FontFaceNode) selectionPath.getLastPathComponent()).getFont().getFontName().equals(newValue.getFontName())) {
      if (newValue == null) {
        setSelectionPath(null);
      } else {
        TreePath path = selectionPath;
        FontCollectionNode oldCollection = (path != null &amp;&amp; path.getPathCount() &gt; 1) ? (FontCollectionNode) path.getPathComponent(1) : null;
        FontFamilyNode oldFamily = (path != null &amp;&amp; path.getPathCount() &gt; 2) ? (FontFamilyNode) path.getPathComponent(2) : null;
        FontFaceNode oldFace = (path != null &amp;&amp; path.getPathCount() &gt; 3) ? (FontFaceNode) path.getPathComponent(3) : null;
        FontCollectionNode newCollection = oldCollection;
        FontFamilyNode newFamily = oldFamily;
        FontFaceNode newFace = null;
        // search in the current family
        if (newFace == null &amp;&amp; newFamily != null) {
          for (FontFaceNode face : newFamily.faces()) {
            if (face.getFont().getFontName().equals(newValue.getFontName())) {
              newFace = face;
              break;
            }
          }
        }
        // search in the current collection
        if (newFace == null &amp;&amp; newCollection != null) {
          for (FontFamilyNode family : newCollection.families()) {
            for (FontFaceNode face : family.faces()) {
              if (face.getFont().getFontName().equals(newValue.getFontName())) {
                newFamily = family;
                newFace = face;
                break;
              }
            }
          }
        }
        // search in all collections
        if (newFace == null) {
          TreeNode root = (TreeNode) getModel().getRoot();
          OuterLoop:
          for (int i = 0, n = root.getChildCount(); i &lt; n; i++) {
            FontCollectionNode collection = (FontCollectionNode) root.getChildAt(i);
            for (FontFamilyNode family : collection.families()) {
              for (FontFaceNode face : family.faces()) {
                if (face.getFont().getFontName().equals(newValue.getFontName())) {
                  newCollection = collection;
                  newFamily = family;
                  newFace = face;
                  break OuterLoop;
                }
              }
            }
          }
        }
        if (newFace != null) {
          setSelectionPath(new TreePath(new Object[]{
                getModel().getRoot(), newCollection, newFamily, newFace
              }));
        } else {
          setSelectionPath(null);
}}}}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</si>
  <si>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(Class: JPopupButton)</t>
    </r>
  </si>
  <si>
    <t>/** Adds a sub-menu to the popup menu. */
  public void add(JMenu submenu) {
    JMenuItem item = getPopupMenu().add(submenu);
    updateItemFont(submenu);
}</t>
  </si>
  <si>
    <t>/** Adds a sub-menu to the popup menu. */
  public void add(JMenu submenu) {
    updateItemFont(submenu);
}</t>
  </si>
  <si>
    <t>0.741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</si>
  <si>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fireOptionSelected</t>
    </r>
    <r>
      <rPr>
        <sz val="11"/>
        <color theme="1"/>
        <rFont val="Calibri"/>
        <family val="2"/>
        <scheme val="minor"/>
      </rPr>
      <t xml:space="preserve"> (Class: JSheet)</t>
    </r>
  </si>
  <si>
    <t>/**
   * Notify all listeners that have registered interest for
   *   notification on this event type.  The event instance
   *   is lazily created using the parameters passed into
   *   the fire method.
   */
  protected void fireOptionSelected(JOptionPane pane, int option, Object value, Object inputValue) {
    SheetEvent sheetEvent = null;
    // Guaranteed to return a non-null array
    Object[] listeners = listenerList.getListenerList();
    // Process the listeners last to first, notifying
    // those that are interested in this event
    for (int i = listeners.length - 2; i &gt;= 0; i -= 2) {
      if (listeners[i] == SheetListener.class) {
        // Lazily create the event:
        if (sheetEvent == null) {
          sheetEvent = new SheetEvent(this, pane, option, value, inputValue);
        }
        ((SheetListener) listeners[i + 1]).optionSelected(sheetEvent);
}}}</t>
  </si>
  <si>
    <t>/**
   * Notify all listeners that have registered interest for
   *   notification on this event type.  The event instance
   *   is lazily created using the parameters passed into
   *   the fire method.
   */
  protected void fireOptionSelected(JOptionPane pane, int option, @Nullable Object value, @Nullable Object inputValue) {
    SheetEvent sheetEvent = null;
    // Guaranteed to return a non-null array
    Object[] listeners = listenerList.getListenerList();
    // Process the listeners last to first, notifying
    // those that are interested in this event
    for (int i = listeners.length - 2; i &gt;= 0; i -= 2) {
      if (listeners[i] == SheetListener.class) {
        // Lazily create the event:
        if (sheetEvent == null) {
          sheetEvent = new SheetEvent(this, pane, option, value, inputValue);
        }
        ((SheetListener) listeners[i + 1]).optionSelected(sheetEvent);
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</si>
  <si>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showConfirmSheet</t>
    </r>
    <r>
      <rPr>
        <sz val="11"/>
        <color theme="1"/>
        <rFont val="Calibri"/>
        <family val="2"/>
        <scheme val="minor"/>
      </rPr>
      <t xml:space="preserve"> (Class: JSheet)</t>
    </r>
  </si>
  <si>
    <t>/**
   * Brings up a sheet with a specified icon, where the number of
   * choices is determined by the &lt;code&gt;optionType&lt;/code&gt; parameter.
   * The &lt;code&gt;messageType&lt;/code&gt; parameter is primarily used to supply
   * a default icon from the look and feel.
   *
   * @param parentComponent determines the &lt;code&gt;Frame&lt;/code&gt; in which the
   *      dialog is displayed; if &lt;code&gt;null&lt;/code&gt;,
   *      or if the &lt;code&gt;parentComponent&lt;/code&gt; has no
   *      &lt;code&gt;Frame&lt;/code&gt;, the sheet is displayed as a dialog.
   * @param message   the Object to display
   * @param optionType an int designating the options available on the dialog:
   *          &lt;code&gt;YES_NO_OPTION&lt;/code&gt;,
   *      or &lt;code&gt;YES_NO_CANCEL_OPTION&lt;/code&gt;
   * @param messageType an int designating the kind of message this is,
   *          primarily used to determine the icon from the pluggable
   *          Look and Feel: &lt;code&gt;JOptionPane.ERROR_MESSAGE&lt;/code&gt;,
   *      &lt;code&gt;JOptionPane.INFORMATION_MESSAGE&lt;/code&gt;,
   *          &lt;code&gt;JOptionPane.WARNING_MESSAGE&lt;/code&gt;,
   *          &lt;code&gt;JOptionPane.QUESTION_MESSAGE&lt;/code&gt;,
   *      or &lt;code&gt;JOptionPane.PLAIN_MESSAGE&lt;/code&gt;
   * @param icon    the icon to display in the dialog
   * @param listener The listener for SheetEvents.
   */
  public static void showConfirmSheet(Component parentComponent,
      Object message, int optionType,
      int messageType, Icon icon, SheetListener listener) {
    showOptionSheet(parentComponent, message, optionType,
        messageType, icon, null, null, listener);
}</t>
  </si>
  <si>
    <t>/**
   * Brings up a sheet with a specified icon, where the number of
   * choices is determined by the &lt;code&gt;optionType&lt;/code&gt; parameter.
   * The &lt;code&gt;messageType&lt;/code&gt; parameter is primarily used to supply
   * a default icon from the look and feel.
   *
   * @param parentComponent determines the &lt;code&gt;Frame&lt;/code&gt; in which the
   *      dialog is displayed; if &lt;code&gt;null&lt;/code&gt;,
   *      or if the &lt;code&gt;parentComponent&lt;/code&gt; has no
   *      &lt;code&gt;Frame&lt;/code&gt;, the sheet is displayed as a dialog.
   * @param message   the Object to display
   * @param optionType an int designating the options available on the dialog:
   *          &lt;code&gt;YES_NO_OPTION&lt;/code&gt;,
   *      or &lt;code&gt;YES_NO_CANCEL_OPTION&lt;/code&gt;
   * @param messageType an int designating the kind of message this is,
   *          primarily used to determine the icon from the pluggable
   *          Look and Feel: &lt;code&gt;JOptionPane.ERROR_MESSAGE&lt;/code&gt;,
   *      &lt;code&gt;JOptionPane.INFORMATION_MESSAGE&lt;/code&gt;,
   *          &lt;code&gt;JOptionPane.WARNING_MESSAGE&lt;/code&gt;,
   *          &lt;code&gt;JOptionPane.QUESTION_MESSAGE&lt;/code&gt;,
   *      or &lt;code&gt;JOptionPane.PLAIN_MESSAGE&lt;/code&gt;
   * @param icon    the icon to display in the dialog
   * @param listener The listener for SheetEvents.
   */
  public static void showConfirmSheet(Component parentComponent,
      Object message, int optionType,
      int messageType, @Nullable Icon icon, SheetListener listener) {
    showOptionSheet(parentComponent, message, optionType,
        messageType, icon, null, null, listener);
}</t>
  </si>
  <si>
    <t>0.991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</si>
  <si>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showInputSheet</t>
    </r>
    <r>
      <rPr>
        <sz val="11"/>
        <color theme="1"/>
        <rFont val="Calibri"/>
        <family val="2"/>
        <scheme val="minor"/>
      </rPr>
      <t xml:space="preserve"> (Class: JSheet)</t>
    </r>
  </si>
  <si>
    <t>/**
   * Prompts the user for input in a sheet where the
   * initial selection, possible selections, and all other options can
   * be specified. The user will able to choose from
   * &lt;code&gt;selectionValues&lt;/code&gt;, where &lt;code&gt;null&lt;/code&gt; implies the
   * user can input
   * whatever they wish, usually by means of a &lt;code&gt;JTextField&lt;/code&gt;.
   * &lt;code&gt;initialSelectionValue&lt;/code&gt; is the initial value to prompt
   * the user with. It is up to the UI to decide how best to represent
   * the &lt;code&gt;selectionValues&lt;/code&gt;, but usually a
   * &lt;code&gt;JComboBox&lt;/code&gt;, &lt;code&gt;JList&lt;/code&gt;, or
   * &lt;code&gt;JTextField&lt;/code&gt; will be used.
   *
   * @param parentComponent  the parent &lt;code&gt;Component&lt;/code&gt; for the
   *      dialog
   * @param message  the &lt;code&gt;Object&lt;/code&gt; to display
   * @param messageType the type of message to be displayed:
   *          &lt;code&gt;JOptionPane.ERROR_MESSAGE&lt;/code&gt;,
   *      &lt;code&gt;JOptionPane.INFORMATION_MESSAGE&lt;/code&gt;,
   *      &lt;code&gt;JOptionPane.WARNING_MESSAGE&lt;/code&gt;,
   *          &lt;code&gt;JOptionPane.QUESTION_MESSAGE&lt;/code&gt;,
   *      or &lt;code&gt;JOptionPane.PLAIN_MESSAGE&lt;/code&gt;
   * @param icon   the &lt;code&gt;Icon&lt;/code&gt; image to display
   * @param selectionValues an array of &lt;code&gt;Object&lt;/code&gt;s that
   *      gives the possible selections
   * @param initialSelectionValue the value used to initialize the input
   *         field
   * @param listener The listener for SheetEvents.
   */
  public static void showInputSheet(Component parentComponent,
      Object message, int messageType, Icon icon,
      Object[] selectionValues, Object initialSelectionValue, SheetListener listener) {
    JOptionPane pane = new JOptionPane(message, messageType,
        JOptionPane.OK_CANCEL_OPTION, icon,
        null, null);
    pane.setWantsInput(true);
    pane.setSelectionValues(selectionValues);
    pane.setInitialSelectionValue(initialSelectionValue);
    pane.setComponentOrientation(((parentComponent == null) ? JOptionPane.getRootFrame() : parentComponent).getComponentOrientation());
    int style = styleFromMessageType(messageType);
    JSheet sheet = createSheet(pane, parentComponent, style);
    pane.selectInitialValue();
    /*
    sheet.addWindowListener(new WindowAdapter() {
    public void windowClosed(WindowEvent evt) {
    sheet.dispose();
    }
    });*/
    sheet.addSheetListener(listener);
    sheet.show();
    sheet.toFront();
}</t>
  </si>
  <si>
    <t>/**
   * Prompts the user for input in a sheet where the
   * initial selection, possible selections, and all other options can
   * be specified. The user will able to choose from
   * &lt;code&gt;selectionValues&lt;/code&gt;, where &lt;code&gt;null&lt;/code&gt; implies the
   * user can input
   * whatever they wish, usually by means of a &lt;code&gt;JTextField&lt;/code&gt;.
   * &lt;code&gt;initialSelectionValue&lt;/code&gt; is the initial value to prompt
   * the user with. It is up to the UI to decide how best to represent
   * the &lt;code&gt;selectionValues&lt;/code&gt;, but usually a
   * &lt;code&gt;JComboBox&lt;/code&gt;, &lt;code&gt;JList&lt;/code&gt;, or
   * &lt;code&gt;JTextField&lt;/code&gt; will be used.
   *
   * @param parentComponent  the parent &lt;code&gt;Component&lt;/code&gt; for the
   *      dialog
   * @param message  the &lt;code&gt;Object&lt;/code&gt; to display
   * @param messageType the type of message to be displayed:
   *          &lt;code&gt;JOptionPane.ERROR_MESSAGE&lt;/code&gt;,
   *      &lt;code&gt;JOptionPane.INFORMATION_MESSAGE&lt;/code&gt;,
   *      &lt;code&gt;JOptionPane.WARNING_MESSAGE&lt;/code&gt;,
   *          &lt;code&gt;JOptionPane.QUESTION_MESSAGE&lt;/code&gt;,
   *      or &lt;code&gt;JOptionPane.PLAIN_MESSAGE&lt;/code&gt;
   * @param icon   the &lt;code&gt;Icon&lt;/code&gt; image to display
   * @param selectionValues an array of &lt;code&gt;Object&lt;/code&gt;s that
   *      gives the possible selections
   * @param initialSelectionValue the value used to initialize the input
   *         field
   * @param listener The listener for SheetEvents.
   */
  public static void showInputSheet(Component parentComponent,
      Object message, int messageType, @Nullable Icon icon,
      @Nullable Object[] selectionValues, @Nullable Object initialSelectionValue, SheetListener listener) {
    JOptionPane pane = new JOptionPane(message, messageType,
        JOptionPane.OK_CANCEL_OPTION, icon,
        null, null);
    pane.setWantsInput(true);
    pane.setSelectionValues(selectionValues);
    pane.setInitialSelectionValue(initialSelectionValue);
    pane.setComponentOrientation(((parentComponent == null) ? JOptionPane.getRootFrame() : parentComponent).getComponentOrientation());
    int style = styleFromMessageType(messageType);
    JSheet sheet = createSheet(pane, parentComponent, style);
    pane.selectInitialValue();
    /*
    sheet.addWindowListener(new WindowAdapter() {
    public void windowClosed(WindowEvent evt) {
    sheet.dispose();
    }
    });*/
    sheet.addSheetListener(listener);
    sheet.show();
    sheet.toFront();
}</t>
  </si>
  <si>
    <t>0.983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</si>
  <si>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showMessageSheet</t>
    </r>
    <r>
      <rPr>
        <sz val="11"/>
        <color theme="1"/>
        <rFont val="Calibri"/>
        <family val="2"/>
        <scheme val="minor"/>
      </rPr>
      <t xml:space="preserve"> (Class: JSheet)</t>
    </r>
  </si>
  <si>
    <t>/**
   * Brings up a sheet displaying a message, specifying all parameters.
   *
   * @param parentComponent determines the &lt;code&gt;Frame&lt;/code&gt; in which the
   *      sheet is displayed; if &lt;code&gt;null&lt;/code&gt;,
   *      or if the &lt;code&gt;parentComponent&lt;/code&gt; has no
   *      &lt;code&gt;Frame&lt;/code&gt;, the sheet is displayed as a dialog.
   * @param message   the &lt;code&gt;Object&lt;/code&gt; to display
   * @param messageType the type of message to be displayed:
   *          &lt;code&gt;JOptionPane.ERROR_MESSAGE&lt;/code&gt;,
   *      &lt;code&gt;JOptionPane.INFORMATION_MESSAGE&lt;/code&gt;,
   *      &lt;code&gt;JOptionPane.WARNING_MESSAGE&lt;/code&gt;,
   *          &lt;code&gt;JOptionPane.QUESTION_MESSAGE&lt;/code&gt;,
   *      or &lt;code&gt;JOptionPane.PLAIN_MESSAGE&lt;/code&gt;
   * @param icon    an icon to display in the sheet that helps the user
   *          identify the kind of message that is being displayed
   * @param listener This listener is notified when the sheet is dismissed.
   */
  public static void showMessageSheet(Component parentComponent,
      Object message, int messageType, Icon icon, SheetListener listener) {
    showOptionSheet(parentComponent, message, JOptionPane.DEFAULT_OPTION,
        messageType, icon, null, null, listener);
}</t>
  </si>
  <si>
    <t>/**
   * Brings up a sheet displaying a message, specifying all parameters.
   *
   * @param parentComponent determines the &lt;code&gt;Frame&lt;/code&gt; in which the
   *      sheet is displayed; if &lt;code&gt;null&lt;/code&gt;,
   *      or if the &lt;code&gt;parentComponent&lt;/code&gt; has no
   *      &lt;code&gt;Frame&lt;/code&gt;, the sheet is displayed as a dialog.
   * @param message   the &lt;code&gt;Object&lt;/code&gt; to display
   * @param messageType the type of message to be displayed:
   *          &lt;code&gt;JOptionPane.ERROR_MESSAGE&lt;/code&gt;,
   *      &lt;code&gt;JOptionPane.INFORMATION_MESSAGE&lt;/code&gt;,
   *      &lt;code&gt;JOptionPane.WARNING_MESSAGE&lt;/code&gt;,
   *          &lt;code&gt;JOptionPane.QUESTION_MESSAGE&lt;/code&gt;,
   *      or &lt;code&gt;JOptionPane.PLAIN_MESSAGE&lt;/code&gt;
   * @param icon    an icon to display in the sheet that helps the user
   *          identify the kind of message that is being displayed
   * @param listener This listener is notified when the sheet is dismissed.
   */
  public static void showMessageSheet(Component parentComponent,
      Object message, int messageType, @Nullable Icon icon, SheetListener listener) {
    showOptionSheet(parentComponent, message, JOptionPane.DEFAULT_OPTION,
        messageType, icon, null, null, listener);
}</t>
  </si>
  <si>
    <t>/**
   * Brings up a sheet that displays a message using a default
   * icon determined by the &lt;code&gt;messageType&lt;/code&gt; parameter.
   *
   * @param parentComponent determines the &lt;code&gt;Frame&lt;/code&gt;
   *    in which the dialog is displayed; if &lt;code&gt;null&lt;/code&gt;,
   *    or if the &lt;code&gt;parentComponent&lt;/code&gt; has no
   *    &lt;code&gt;Frame&lt;/code&gt;, the sheet is displayed as a dialog.
   * @param message   the &lt;code&gt;Object&lt;/code&gt; to display
   * @param messageType the type of message to be displayed:
   *          &lt;code&gt;JOptionPane.ERROR_MESSAGE&lt;/code&gt;,
   *      &lt;code&gt;JOptionPane.INFORMATION_MESSAGE&lt;/code&gt;,
   *      &lt;code&gt;JOptionPane.WARNING_MESSAGE&lt;/code&gt;,
   *          &lt;code&gt;JOptionPane.QUESTION_MESSAGE&lt;/code&gt;,
   *      or &lt;code&gt;JOptionPane.PLAIN_MESSAGE&lt;/code&gt;
   * @param listener This listener is notified when the sheet is dismissed.
   */
  public static void showMessageSheet(Component parentComponent,
      Object message, int messageType, SheetListener listener) {
    showMessageSheet(parentComponent, message, messageType, null, listener);
}</t>
  </si>
  <si>
    <t>/**
   * Brings up a sheet that displays a message using a default
   * icon determined by the &lt;code&gt;messageType&lt;/code&gt; parameter.
   *
   * @param parentComponent determines the &lt;code&gt;Frame&lt;/code&gt;
   *    in which the dialog is displayed; if &lt;code&gt;null&lt;/code&gt;,
   *    or if the &lt;code&gt;parentComponent&lt;/code&gt; has no
   *    &lt;code&gt;Frame&lt;/code&gt;, the sheet is displayed as a dialog.
   * @param message   the &lt;code&gt;Object&lt;/code&gt; to display
   * @param messageType the type of message to be displayed:
   *          &lt;code&gt;JOptionPane.ERROR_MESSAGE&lt;/code&gt;,
   *      &lt;code&gt;JOptionPane.INFORMATION_MESSAGE&lt;/code&gt;,
   *      &lt;code&gt;JOptionPane.WARNING_MESSAGE&lt;/code&gt;,
   *          &lt;code&gt;JOptionPane.QUESTION_MESSAGE&lt;/code&gt;,
   *      or &lt;code&gt;JOptionPane.PLAIN_MESSAGE&lt;/code&gt;
   * @param listener This listener is notified when the sheet is dismissed.
   */
 --------------
// empty
 --------------
  public static void showMessageSheet(Component parentComponent,
      Object message, int messageType, SheetListener listener) {
    showMessageSheet(parentComponent, message, messageType, null, listener);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</si>
  <si>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showOptionSheet</t>
    </r>
    <r>
      <rPr>
        <sz val="11"/>
        <color theme="1"/>
        <rFont val="Calibri"/>
        <family val="2"/>
        <scheme val="minor"/>
      </rPr>
      <t xml:space="preserve"> (Class: JSheet)</t>
    </r>
  </si>
  <si>
    <t>/**
   * Brings up a sheet with a specified icon, where the initial
   * choice is determined by the &lt;code&gt;initialValue&lt;/code&gt; parameter and
   * the number of choices is determined by the &lt;code&gt;optionType&lt;/code&gt;
   * parameter.
   * &lt;p&gt;
   * If &lt;code&gt;optionType&lt;/code&gt; is &lt;code&gt;YES_NO_OPTION&lt;/code&gt;,
   * or &lt;code&gt;YES_NO_CANCEL_OPTION&lt;/code&gt;
   * and the &lt;code&gt;options&lt;/code&gt; parameter is &lt;code&gt;null&lt;/code&gt;,
   * then the options are
   * supplied by the look and feel.
   * &lt;p&gt;
   * The &lt;code&gt;messageType&lt;/code&gt; parameter is primarily used to supply
   * a default icon from the look and feel.
   *
   * @param parentComponent determines the &lt;code&gt;Frame&lt;/code&gt;
   *      in which the dialog is displayed;  if
   *          &lt;code&gt;null&lt;/code&gt;, or if the
   *      &lt;code&gt;parentComponent&lt;/code&gt; has no
   *      &lt;code&gt;Frame&lt;/code&gt;, the sheet is displayed as a dialog.
   * @param message   the &lt;code&gt;Object&lt;/code&gt; to display
   * @param optionType an integer designating the options available on the
   *      dialog: &lt;code&gt;YES_NO_OPTION&lt;/code&gt;,
   *      or &lt;code&gt;YES_NO_CANCEL_OPTION&lt;/code&gt;
   * @param messageType an integer designating the kind of message this is,
   *          primarily used to determine the icon from the
   *      pluggable Look and Feel: &lt;code&gt;JOptionPane.ERROR_MESSAGE&lt;/code&gt;,
   *      &lt;code&gt;JOptionPane.INFORMATION_MESSAGE&lt;/code&gt;,
   *          &lt;code&gt;JOptionPane.WARNING_MESSAGE&lt;/code&gt;,
   *          &lt;code&gt;JOptionPane.QUESTION_MESSAGE&lt;/code&gt;,
   *      or &lt;code&gt;JOptionPane.PLAIN_MESSAGE&lt;/code&gt;
   * @param icon    the icon to display in the dialog
   * @param options   an array of objects indicating the possible choices
   *          the user can make; if the objects are components, they
   *          are rendered properly; non-&lt;code&gt;String&lt;/code&gt;
   *      objects are
   *          rendered using their &lt;code&gt;toString&lt;/code&gt; methods;
   *          if this parameter is &lt;code&gt;null&lt;/code&gt;,
   *      the options are determined by the Look and Feel
   * @param initialValue the object that represents the default selection
   *          for the dialog; only meaningful if &lt;code&gt;options&lt;/code&gt;
   *      is used; can be &lt;code&gt;null&lt;/code&gt;
   * @param listener The listener for SheetEvents.
   */
  public static void showOptionSheet(Component parentComponent,
      Object message, int optionType, int messageType,
      Icon icon, Object[] options, Object initialValue, SheetListener listener) {
    JOptionPane pane = new JOptionPane(message, messageType,
        optionType, icon,
        options, initialValue);
    pane.setInitialValue(initialValue);
    pane.setComponentOrientation(((parentComponent == null) ? JOptionPane.getRootFrame() : parentComponent).getComponentOrientation());
    int style = styleFromMessageType(messageType);
    JSheet sheet = createSheet(pane, parentComponent, style);
    pane.selectInitialValue();
    sheet.addSheetListener(listener);
    sheet.show();
    sheet.toFront();
}</t>
  </si>
  <si>
    <t>/**
   * Brings up a sheet with a specified icon, where the initial
   * choice is determined by the &lt;code&gt;initialValue&lt;/code&gt; parameter and
   * the number of choices is determined by the &lt;code&gt;optionType&lt;/code&gt;
   * parameter.
   * &lt;p&gt;
   * If &lt;code&gt;optionType&lt;/code&gt; is &lt;code&gt;YES_NO_OPTION&lt;/code&gt;,
   * or &lt;code&gt;YES_NO_CANCEL_OPTION&lt;/code&gt;
   * and the &lt;code&gt;options&lt;/code&gt; parameter is &lt;code&gt;null&lt;/code&gt;,
   * then the options are
   * supplied by the look and feel.
   * &lt;p&gt;
   * The &lt;code&gt;messageType&lt;/code&gt; parameter is primarily used to supply
   * a default icon from the look and feel.
   *
   * @param parentComponent determines the &lt;code&gt;Frame&lt;/code&gt;
   *      in which the dialog is displayed;  if
   *          &lt;code&gt;null&lt;/code&gt;, or if the
   *      &lt;code&gt;parentComponent&lt;/code&gt; has no
   *      &lt;code&gt;Frame&lt;/code&gt;, the sheet is displayed as a dialog.
   * @param message   the &lt;code&gt;Object&lt;/code&gt; to display
   * @param optionType an integer designating the options available on the
   *      dialog: &lt;code&gt;YES_NO_OPTION&lt;/code&gt;,
   *      or &lt;code&gt;YES_NO_CANCEL_OPTION&lt;/code&gt;
   * @param messageType an integer designating the kind of message this is,
   *          primarily used to determine the icon from the
   *      pluggable Look and Feel: &lt;code&gt;JOptionPane.ERROR_MESSAGE&lt;/code&gt;,
   *      &lt;code&gt;JOptionPane.INFORMATION_MESSAGE&lt;/code&gt;,
   *          &lt;code&gt;JOptionPane.WARNING_MESSAGE&lt;/code&gt;,
   *          &lt;code&gt;JOptionPane.QUESTION_MESSAGE&lt;/code&gt;,
   *      or &lt;code&gt;JOptionPane.PLAIN_MESSAGE&lt;/code&gt;
   * @param icon    the icon to display in the dialog
   * @param options   an array of objects indicating the possible choices
   *          the user can make; if the objects are components, they
   *          are rendered properly; non-&lt;code&gt;String&lt;/code&gt;
   *      objects are
   *          rendered using their &lt;code&gt;toString&lt;/code&gt; methods;
   *          if this parameter is &lt;code&gt;null&lt;/code&gt;,
   *      the options are determined by the Look and Feel
   * @param initialValue the object that represents the default selection
   *          for the dialog; only meaningful if &lt;code&gt;options&lt;/code&gt;
   *      is used; can be &lt;code&gt;null&lt;/code&gt;
   * @param listener The listener for SheetEvents.
   */
  public static void showOptionSheet(Component parentComponent,
      Object message, int optionType, int messageType,
      @Nullable Icon icon, @Nullable Object[] options, @Nullable Object initialValue, SheetListener listener) {
    JOptionPane pane = new JOptionPane(message, messageType,
        optionType, icon,
        options, initialValue);
    pane.setInitialValue(initialValue);
    pane.setComponentOrientation(((parentComponent == null) ? JOptionPane.getRootFrame() : parentComponent).getComponentOrientation());
    int style = styleFromMessageType(messageType);
    JSheet sheet = createSheet(pane, parentComponent, style);
    pane.selectInitialValue();
    sheet.addSheetListener(listener);
    sheet.show();
    sheet.toFront();
}</t>
  </si>
  <si>
    <t>0.979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</si>
  <si>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readObject</t>
    </r>
    <r>
      <rPr>
        <sz val="11"/>
        <color theme="1"/>
        <rFont val="Calibri"/>
        <family val="2"/>
        <scheme val="minor"/>
      </rPr>
      <t xml:space="preserve"> (Class: JavaxDOMInput)</t>
    </r>
  </si>
  <si>
    <t>/**
   * Reads an object from the current element.
   */
  @Override
  public Object readObject(int index) throws IOException {
    openElement(index);
    Object o;
    String tagName = getTagName();
    String ref = getAttribute("ref", null);
    String id = getAttribute("id", null);
    if (ref != null &amp;&amp; id != null) {
      throw new IOException("Element has both an id and a ref attribute: &lt;" + getTagName() + " id=" + id + " ref=" + ref + "&gt;");
    }
    if (id != null &amp;&amp; idobjects.containsKey(id)) {
      throw new IOException("Duplicate id attribute: &lt;" + getTagName() + " id=" + id + "&gt;");
    }
    if (ref != null &amp;&amp; !idobjects.containsKey(ref)) {
      throw new IOException("Illegal ref attribute value: &lt;" + getTagName() + " ref=" + ref + "&gt;");
    }
    // Keep track of objects which have an ID
    if (ref != null) {
      o = idobjects.get(ref);
    } else {
      o = factory.read(this);
      if (id != null) {
        idobjects.put(id, o);
      }
    }
    closeElement();
    return o;
}</t>
  </si>
  <si>
    <t>/**
   * Reads an object from the current element.
   */
  @Override
  public Object readObject(int index) throws IOException {
    openElement(index);
    Object o;
    String ref = getAttribute("ref", null);
    String id = getAttribute("id", null);
    if (ref != null &amp;&amp; id != null) {
      throw new IOException("Element has both an id and a ref attribute: &lt;" + getTagName() + " id=" + id + " ref=" + ref + "&gt;");
    }
    if (id != null &amp;&amp; idobjects.containsKey(id)) {
      throw new IOException("Duplicate id attribute: &lt;" + getTagName() + " id=" + id + "&gt;");
    }
    if (ref != null &amp;&amp; !idobjects.containsKey(ref)) {
      throw new IOException("Illegal ref attribute value: &lt;" + getTagName() + " ref=" + ref + "&gt;");
    }
    // Keep track of objects which have an ID
    if (ref != null) {
      o = idobjects.get(ref);
    } else {
      o = factory.read(this);
      if (id != null) {
        idobjects.put(id, o);
      }
      if (o instanceof DOMStorable) {
        ((DOMStorable) o).read(this);
      }
    }
    closeElement();
    return o;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</si>
  <si>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layout</t>
    </r>
    <r>
      <rPr>
        <sz val="11"/>
        <color theme="1"/>
        <rFont val="Calibri"/>
        <family val="2"/>
        <scheme val="minor"/>
      </rPr>
      <t xml:space="preserve"> (Class: LabeledLineConnectionFigure)</t>
    </r>
  </si>
  <si>
    <t>/**
   * A layout algorithm is used to define how the child components
   * should be laid out in relation to each other. The task for
   * layouting the child components for presentation is delegated
   * to a Layouter which can be plugged in at runtime.
   */
  @Override
  public void layout() {
    if (getLayouter() != null) {
      Rectangle2D.Double bounds = getBounds();
      Point2D.Double p = new Point2D.Double(bounds.x, bounds.y);
      Rectangle2D.Double r = getLayouter().layout(
          this, p, p
          );
      invalidate();
}}</t>
  </si>
  <si>
    <t>/**
   * A layout algorithm is used to define how the child components
   * should be laid out in relation to each other. The task for
   * layouting the child components for presentation is delegated
   * to a Layouter which can be plugged in at runtime.
   */
  @Override
  public void layout() {
    if (getLayouter() != null) {
      Rectangle2D.Double bounds = getBounds();
      Point2D.Double p = new Point2D.Double(bounds.x, bounds.y);
      getLayouter().layout(this, p, p);
      invalidate();
}}</t>
  </si>
  <si>
    <t>0.831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</si>
  <si>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LoadFileAction</t>
    </r>
    <r>
      <rPr>
        <sz val="11"/>
        <color theme="1"/>
        <rFont val="Calibri"/>
        <family val="2"/>
        <scheme val="minor"/>
      </rPr>
      <t xml:space="preserve"> (Class: LoadFileAction)</t>
    </r>
  </si>
  <si>
    <t>/** Creates a new instance. */
  public LoadFileAction(Application app, View view) {
    super(app, view);
    ResourceBundleUtil labels = ResourceBundleUtil.getBundle("org.jhotdraw.app.Labels");
    labels.configureAction(this, ID);
}</t>
  </si>
  <si>
    <t>/** Creates a new instance. */
  public LoadFileAction(Application app, @Nullable View view) {
    super(app, view);
    ResourceBundleUtil labels = ResourceBundleUtil.getBundle("org.jhotdraw.app.Labels");
    labels.configureAction(this, ID);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</si>
  <si>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LoadRecentFileAction</t>
    </r>
    <r>
      <rPr>
        <sz val="11"/>
        <color theme="1"/>
        <rFont val="Calibri"/>
        <family val="2"/>
        <scheme val="minor"/>
      </rPr>
      <t xml:space="preserve"> (Class: LoadRecentFileAction)</t>
    </r>
  </si>
  <si>
    <t>/** Creates a new instance. */
  public LoadRecentFileAction(Application app, View view, URI uri) {
    super(app, view);
    this.uri = uri;
    putValue(Action.NAME, URIUtil.getName(uri));
}</t>
  </si>
  <si>
    <t>/** Creates a new instance. */
  public LoadRecentFileAction(Application app, @Nullable View view, URI uri) {
    super(app, view);
    this.uri = uri;
    putValue(Action.NAME, URIUtil.getName(uri));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</si>
  <si>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createMenuBar</t>
    </r>
    <r>
      <rPr>
        <sz val="11"/>
        <color theme="1"/>
        <rFont val="Calibri"/>
        <family val="2"/>
        <scheme val="minor"/>
      </rPr>
      <t xml:space="preserve"> (Class: MDIApplication)</t>
    </r>
  </si>
  <si>
    <t>/**
   * Creates a menu bar.
   */
  protected JMenuBar createMenuBar(View v) {
    JMenuBar mb = new JMenuBar();
    // Get menus from application model
    JMenu fileMenu = null;
    JMenu editMenu = null;
    JMenu helpMenu = null;
    JMenu viewMenu = null;
    JMenu windowMenu = null;
    String fileMenuText = labels.getString("file.text");
    String editMenuText = labels.getString("edit.text");
    String viewMenuText = labels.getString("view.text");
    String windowMenuText = labels.getString("window.text");
    String helpMenuText = labels.getString("help.text");
    for (JMenu mm : getModel().createMenus(this, v)) {
      String text = mm.getText();
      if (text == null) {
        mm.setText("-null-");
      } else if (text.equals(fileMenuText)) {
        fileMenu = mm;
        continue;
      } else if (text.equals(editMenuText)) {
        editMenu = mm;
        continue;
      } else if (text.equals(viewMenuText)) {
        viewMenu = mm;
        continue;
      } else if (text.equals(windowMenuText)) {
        windowMenu = mm;
        continue;
      } else if (text.equals(helpMenuText)) {
        helpMenu = mm;
        continue;
      }
      mb.add(mm);
    }
    // Create missing standard menus
    if (fileMenu == null) {
      fileMenu = createFileMenu(v);
    }
    if (editMenu == null) {
      editMenu = createEditMenu(v);
    }
    if (viewMenu == null) {
      viewMenu = createViewMenu(v);
    }
    if (windowMenu == null) {
      windowMenu = createWindowMenu(v);
    }
    if (helpMenu == null) {
      helpMenu = createHelpMenu(v);
    }
    // Insert standard menus into menu bar
    if (fileMenu != null) {
      mb.add(fileMenu, 0);
    }
    if (editMenu != null) {
      mb.add(editMenu, Math.min(1, mb.getComponentCount()));
    }
    if (viewMenu != null) {
      mb.add(viewMenu, Math.min(2, mb.getComponentCount()));
    }
    if (windowMenu != null) {
      mb.add(windowMenu);
    }
    if (helpMenu != null) {
      mb.add(helpMenu);
    }
    return mb;
}</t>
  </si>
  <si>
    <t>/**
   * Creates a menu bar.
   */
  protected JMenuBar createMenuBar(@Nullable View v) {
    JMenuBar mb = new JMenuBar();
    // Get menus from application model
    JMenu fileMenu = null;
    JMenu editMenu = null;
    JMenu helpMenu = null;
    JMenu viewMenu = null;
    JMenu windowMenu = null;
    String fileMenuText = labels.getString("file.text");
    String editMenuText = labels.getString("edit.text");
    String viewMenuText = labels.getString("view.text");
    String windowMenuText = labels.getString("window.text");
    String helpMenuText = labels.getString("help.text");
    LinkedList&lt;JMenu&gt; ll = new LinkedList&lt;JMenu&gt;();
    getModel().getMenuBuilder().addOtherMenus(ll, this, v);
    for (JMenu mm : ll) {
      String text = mm.getText();
      if (text == null) {
        mm.setText("-null-");
      } else if (text.equals(fileMenuText)) {
        fileMenu = mm;
        continue;
      } else if (text.equals(editMenuText)) {
        editMenu = mm;
        continue;
      } else if (text.equals(viewMenuText)) {
        viewMenu = mm;
        continue;
      } else if (text.equals(windowMenuText)) {
        windowMenu = mm;
        continue;
      } else if (text.equals(helpMenuText)) {
        helpMenu = mm;
        continue;
      }
      mb.add(mm);
    }
    // Create missing standard menus
    if (fileMenu == null) {
      fileMenu = createFileMenu(v);
    }
    if (editMenu == null) {
      editMenu = createEditMenu(v);
    }
    if (viewMenu == null) {
      viewMenu = createViewMenu(v);
    }
    if (windowMenu == null) {
      windowMenu = createWindowMenu(v);
    }
    if (helpMenu == null) {
      helpMenu = createHelpMenu(v);
    }
    // Insert standard menus into menu bar
    if (fileMenu != null) {
      mb.add(fileMenu, 0);
    }
    if (editMenu != null) {
      mb.add(editMenu, Math.min(1, mb.getComponentCount()));
    }
    if (viewMenu != null) {
      mb.add(viewMenu, Math.min(2, mb.getComponentCount()));
    }
    if (windowMenu != null) {
      mb.add(windowMenu);
    }
    if (helpMenu != null) {
      mb.add(helpMenu);
    }
    return mb;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</si>
  <si>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(Class: Main)</t>
    </r>
  </si>
  <si>
    <t>/**
   * Launches the application.
   *
   * @param args the command line arguments
   */
  public static void main(String[] args) {
    TeddyApplicationModel tam = new TeddyApplicationModel();
    tam.setCopyright(COPYRIGHT);
    tam.setName(NAME);
    tam.setViewClassName("org.jhotdraw.samples.teddy.TeddyView");
    tam.setVersion(Main.class.getPackage().getImplementationVersion());
    Application app;
    if (System.getProperty("os.name").toLowerCase().startsWith("mac os x")) {
      app = new OSXApplication();
    } else if (System.getProperty("os.name").toLowerCase().startsWith("win")) {
      //app = new DefaultMDIApplication();
      app = new SDIApplication();
    } else {
      app = new SDIApplication();
    }
    app.setModel(tam);
    app.launch(args);
}</t>
  </si>
  <si>
    <t>/** Creates a new instance. */
  public static void main(String[] args) {
    Application app;
    String os = System.getProperty("os.name").toLowerCase();
    if (os.startsWith("mac")) {
      app = new OSXApplication();
    } else if (os.startsWith("win")) {
      //  app = new DefaultMDIApplication();
      app = new SDIApplication();
    } else {
      app = new SDIApplication();
    }
    DefaultApplicationModel model = new PertApplicationModel();
    model.setName("JHotDraw Pert");
    model.setVersion(Main.class.getPackage().getImplementationVersion());
    model.setCopyright("Copyright 2006-2010 (c) by the authors of JHotDraw and all its contributors.\n" +
        "This software is licensed under LGPL and Creative Commons 3.0 Attribution.");
    model.setViewClassName("org.jhotdraw.samples.pert.PertView");
    app.setModel(model);
    app.launch(args);
}</t>
  </si>
  <si>
    <t>0.863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</si>
  <si>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invoke</t>
    </r>
    <r>
      <rPr>
        <sz val="11"/>
        <color theme="1"/>
        <rFont val="Calibri"/>
        <family val="2"/>
        <scheme val="minor"/>
      </rPr>
      <t xml:space="preserve"> (Class: Methods)</t>
    </r>
  </si>
  <si>
    <t>/**
   * Invokes the specified setter method if it exists.
   *
   * @param obj The object on which to invoke the method.
   * @param methodName The name of the method.
   */
  public static Object invoke(Object obj, String methodName, boolean newValue)
  throws NoSuchMethodException {
    try {
      Method method =  obj.getClass().getMethod(methodName,  new Class[] { Boolean.TYPE} );
       return method.invoke(obj, new Object[] { new Boolean(newValue)});
    } catch (IllegalAccessException e) {
      throw new NoSuchMethodException(methodName+" is not accessible");
    } catch (InvocationTargetException e) {
      // The method is not supposed to throw exceptions
      throw new InternalError(e.getMessage());
}}</t>
  </si>
  <si>
    <t>/**
   * Invokes the specified setter method if it exists.
   *
   * @param obj The object on which to invoke the method.
   * @param methodName The name of the method.
   */
  public static Object invoke(Object obj, String methodName, boolean newValue)
  throws NoSuchMethodException {
    try {
      Method method =  obj.getClass().getMethod(methodName,  new Class[] { Boolean.TYPE} );
       return method.invoke(obj, new Object[] { newValue});
    } catch (IllegalAccessException e) {
      throw new NoSuchMethodException(methodName+" is not accessible");
    } catch (InvocationTargetException e) {
      // The method is not supposed to throw exceptions
      throw new InternalError(e.getMessage());
}}</t>
  </si>
  <si>
    <t>/**
   * Invokes the specified method if it exists.
   *
   * @param obj The object on which to invoke the method.
   * @param methodName The name of the method.
   */
  public static Object invoke(Object obj, String methodName, int newValue)
  throws NoSuchMethodException {
    try {
      Method method =  obj.getClass().getMethod(methodName,  new Class[] { Integer.TYPE} );
      return method.invoke(obj, new Object[] { new Integer(newValue)});
    } catch (IllegalAccessException e) {
      throw new NoSuchMethodException(methodName+" is not accessible");
    } catch (InvocationTargetException e) {
      // The method is not supposed to throw exceptions
      throw new InternalError(e.getMessage());
}}</t>
  </si>
  <si>
    <t>/**
   * Invokes the specified method if it exists.
   *
   * @param obj The object on which to invoke the method.
   * @param methodName The name of the method.
   */
  public static Object invoke(Object obj, String methodName, int newValue)
  throws NoSuchMethodException {
    try {
      Method method =  obj.getClass().getMethod(methodName,  new Class[] { Integer.TYPE} );
      return method.invoke(obj, new Object[] { newValue});
    } catch (IllegalAccessException e) {
      throw new NoSuchMethodException(methodName+" is not accessible");
    } catch (InvocationTargetException e) {
      // The method is not supposed to throw exceptions
      throw new InternalError(e.getMessage());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</si>
  <si>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readObject</t>
    </r>
    <r>
      <rPr>
        <sz val="11"/>
        <color theme="1"/>
        <rFont val="Calibri"/>
        <family val="2"/>
        <scheme val="minor"/>
      </rPr>
      <t xml:space="preserve"> (Class: NanoXMLDOMInput)</t>
    </r>
  </si>
  <si>
    <t>/**
   * Reads an object from the current element.
   */
  @Override
  public Object readObject(int index) throws IOException {
    openElement(index);
    Object o;
    String ref = getAttribute("ref", null);
    String id = getAttribute("id", null);
    if (ref != null &amp;&amp; id != null) {
      throw new IOException("Element has both an id and a ref attribute: &lt;" + getTagName() + " id=\"" + id + "\" ref=\"" + ref + "\"&gt; in line number "+current.getLineNr());
    }
    if (id != null &amp;&amp; idobjects.containsKey(id)) {
      throw new IOException("Duplicate id attribute: &lt;" + getTagName() + " id=\"" + id + "\"&gt; in line number "+current.getLineNr());
    }
    if (ref != null &amp;&amp; !idobjects.containsKey(ref)) {
      throw new IOException("Referenced element not found: &lt;" + getTagName() + " ref=\"" + ref + "\"&gt; in line number "+current.getLineNr());
    }
    // Keep track of objects which have an ID
    if (ref != null) {
      o = idobjects.get(ref);
    } else {
      o = factory.read(this);
      if (id != null) {
        idobjects.put(id, o);
      }
      if (o instanceof DOMStorable) {
        ((DOMStorable) o).read(this);
      }
    }
    closeElement();
    return o;
}</t>
  </si>
  <si>
    <t>0.827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</si>
  <si>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addAttribute</t>
    </r>
    <r>
      <rPr>
        <sz val="11"/>
        <color theme="1"/>
        <rFont val="Calibri"/>
        <family val="2"/>
        <scheme val="minor"/>
      </rPr>
      <t xml:space="preserve"> (Class: NanoXMLDOMOutput)</t>
    </r>
  </si>
  <si>
    <t>/**
   * Adds an attribute to current element of the DOM Document.
   */
  @Override
  public void addAttribute(String name, boolean value) {
    current.setAttribute(name, new Boolean(value).toString());
}</t>
  </si>
  <si>
    <t>/**
   * Adds an attribute to current element of the DOM Document.
   */
  @Override
  public void addAttribute(String name, boolean value) {
    current.setAttribute(name, Boolean.valueOf(value).toString());
}</t>
  </si>
  <si>
    <t>0.846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</si>
  <si>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NetApplicationModel)</t>
    </r>
  </si>
  <si>
    <t>/**
   * Creates toolbars for the application.
   * This class always returns an empty list. Subclasses may return other
   * values.
   */
  @Override
  public java.util.List&lt;JToolBar&gt; createToolBars(Application a, View pr) {
    ResourceBundleUtil drawLabels = ResourceBundleUtil.getBundle("org.jhotdraw.draw.Labels");
    ResourceBundleUtil labels = ResourceBundleUtil.getBundle("org.jhotdraw.samples.net.Labels");
    NetView p = (NetView) pr;
    DrawingEditor editor;
    if (p == null) {
      editor = getSharedEditor();
    } else {
      editor = p.getDrawingEditor();
    }
    LinkedList&lt;JToolBar&gt; list = new LinkedList&lt;JToolBar&gt;();
    JToolBar tb;
    tb = new JToolBar();
    addCreationButtonsTo(tb, editor);
    tb.setName(drawLabels.getString("window.drawToolBar.title"));
    list.add(tb);
    tb = new JToolBar();
    ButtonFactory.addAttributesButtonsTo(tb, editor);
    tb.setName(drawLabels.getString("window.attributesToolBar.title"));
    list.add(tb);
    tb = new JToolBar();
    ButtonFactory.addAlignmentButtonsTo(tb, editor);
    tb.setName(drawLabels.getString("window.alignmentToolBar.title"));
    list.add(tb);
    return list;
}</t>
  </si>
  <si>
    <t>/**
   * Creates toolbars for the application.
   */
  @Override
  public java.util.List&lt;JToolBar&gt; createToolBars(Application a, @Nullable View pr) {
    ResourceBundleUtil drawLabels = ResourceBundleUtil.getBundle("org.jhotdraw.draw.Labels");
    NetView p = (NetView) pr;
    DrawingEditor editor;
    if (p == null) {
      editor = getSharedEditor();
    } else {
      editor = p.getEditor();
    }
    LinkedList&lt;JToolBar&gt; list = new LinkedList&lt;JToolBar&gt;();
    JToolBar tb;
    tb = new JToolBar();
    addCreationButtonsTo(tb, editor);
    tb.setName(drawLabels.getString("window.drawToolBar.title"));
    list.add(tb);
    tb = new JToolBar();
    ButtonFactory.addAttributesButtonsTo(tb, editor);
    tb.setName(drawLabels.getString("window.attributesToolBar.title"));
    list.add(tb);
    tb = new JToolBar();
    ButtonFactory.addAlignmentButtonsTo(tb, editor);
    tb.setName(drawLabels.getString("window.alignmentToolBar.title"));
    list.add(tb);
    return list;
}</t>
  </si>
  <si>
    <t>0.337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</si>
  <si>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addCreationButtonsTo</t>
    </r>
    <r>
      <rPr>
        <sz val="11"/>
        <color theme="1"/>
        <rFont val="Calibri"/>
        <family val="2"/>
        <scheme val="minor"/>
      </rPr>
      <t xml:space="preserve"> (Class: NetPanel)</t>
    </r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</si>
  <si>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ResourceBundleUtil.getBundle("org.jhotdraw.samples.net.Labels");
    ResourceBundleUtil drawLabels = ResourceBundleUtil.getBundle("org.jhotdraw.draw.Labels");
    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ButtonFactory.addToolTo(tb, editor, new TextCreationTool(new NodeFigure(), attributes), "edit.createNode", labels);
    attributes = new HashMap&lt;AttributeKey,Object&gt;();
    attributes.put(AttributeKeys.STROKE_COLOR, new Color(0x000099));
    ButtonFactory.addToolTo(tb, editor, new ConnectionTool(new LineConnectionFigure(), attributes), "edit.createLink", labels);
}</t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</si>
  <si>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ResourceBundleUtil.getBundle("org.jhotdraw.samples.net.Labels");
    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ButtonFactory.addToolTo(tb, editor, new TextCreationTool(new NodeFigure(), attributes), "edit.createNode", labels);
    attributes = new HashMap&lt;AttributeKey,Object&gt;();
    attributes.put(AttributeKeys.STROKE_COLOR, new Color(0x000099));
    ButtonFactory.addToolTo(tb, editor, new ConnectionTool(new LineConnectionFigure(), attributes), "edit.createLink", labels);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</si>
  <si>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createMenuBar</t>
    </r>
    <r>
      <rPr>
        <sz val="11"/>
        <color theme="1"/>
        <rFont val="Calibri"/>
        <family val="2"/>
        <scheme val="minor"/>
      </rPr>
      <t xml:space="preserve"> (Class: OSXApplication)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</si>
  <si>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minimumLayoutSize</t>
    </r>
    <r>
      <rPr>
        <sz val="11"/>
        <color theme="1"/>
        <rFont val="Calibri"/>
        <family val="2"/>
        <scheme val="minor"/>
      </rPr>
      <t xml:space="preserve"> (Class: PaletteRootLayout)</t>
    </r>
  </si>
  <si>
    <t>/**
     * Returns the minimum amount of space the layout needs.
     *
     * @param parent the Container for which this layout manager
     * is being used
     * @return a Dimension object containing the layout's minimum size
     */
    public Dimension minimumLayoutSize(Container parent) {
      Dimension rd, mbd;
      Insets i = rootPane.getInsets();
    Container contentPane = rootPane.getContentPane();
    JMenuBar menuBar = rootPane.getJMenuBar();
      if(contentPane != null &amp;&amp; contentPane.isVisible()) {
        rd = contentPane.getMinimumSize();
      } else {
        rd =  new Dimension(0, contentPane.getPreferredSize().height);
      }
      if(menuBar != null &amp;&amp; menuBar.isVisible()) {
        mbd = menuBar.getMinimumSize();
      } else {
        mbd = new Dimension(0, 0);
      }
      return new Dimension(Math.max(rd.width, mbd.width) + i.left + i.right, 
            rd.height + mbd.height + i.top + i.bottom);
}</t>
  </si>
  <si>
    <t>/**
     * Returns the minimum amount of space the layout needs.
     *
     * @param parent the Container for which this layout manager
     * is being used
     * @return a Dimension object containing the layout's minimum size
     */
    public Dimension minimumLayoutSize(Container parent) {
      Dimension rd, mbd;
      Insets i = rootPane.getInsets();
      Container contentPane = rootPane.getContentPane();
      JMenuBar menuBar = rootPane.getJMenuBar();
      if (contentPane != null &amp;&amp; contentPane.isVisible()) {
        rd = contentPane.getMinimumSize();
      } else if (contentPane != null) {
        rd = new Dimension(0, contentPane.getPreferredSize().height);
      } else {
        rd = new Dimension(0,0);
      }
      if (menuBar != null &amp;&amp; menuBar.isVisible()) {
        mbd = menuBar.getMinimumSize();
      } else {
        mbd = new Dimension(0, 0);
      }
      return new Dimension(Math.max(rd.width, mbd.width) + i.left + i.right,
          rd.height + mbd.height + i.top + i.bottom);
}</t>
  </si>
  <si>
    <t>0.894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</si>
  <si>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preferredLayoutSize</t>
    </r>
    <r>
      <rPr>
        <sz val="11"/>
        <color theme="1"/>
        <rFont val="Calibri"/>
        <family val="2"/>
        <scheme val="minor"/>
      </rPr>
      <t xml:space="preserve"> (Class: PaletteRootLayout)</t>
    </r>
  </si>
  <si>
    <t>/**
     * Returns the amount of space the layout would like to have.
     *
     * @param parent the Container for which this layout manager
     * is being used
     * @return a Dimension object containing the layout's preferred size
     */
    public Dimension preferredLayoutSize(Container parent) {
      Dimension rd, mbd;
      Insets i = rootPane.getInsets();
    Container contentPane = rootPane.getContentPane();
    JMenuBar menuBar = rootPane.getJMenuBar();
      if(contentPane != null &amp;&amp; contentPane.isVisible()) {
        rd = contentPane.getPreferredSize();
      } else {
        rd =  new Dimension(0, contentPane.getPreferredSize().height);
      }
      if(menuBar != null &amp;&amp; menuBar.isVisible()) {
        mbd = menuBar.getPreferredSize();
      } else {
        mbd = new Dimension(0, 0);
      }
      return new Dimension(Math.max(rd.width, mbd.width) + i.left + i.right, 
                    rd.height + mbd.height + i.top + i.bottom);
}</t>
  </si>
  <si>
    <t>/**
     * Returns the amount of space the layout would like to have.
     *
     * @param parent the Container for which this layout manager
     * is being used
     * @return a Dimension object containing the layout's preferred size
     */
    @Override
    public Dimension preferredLayoutSize(Container parent) {
      Dimension rd, mbd;
      Insets i = rootPane.getInsets();
      Container contentPane = rootPane.getContentPane();
      JMenuBar menuBar = rootPane.getJMenuBar();
      if (contentPane.isVisible()) {
        rd = contentPane.getPreferredSize();
      } else {
        rd = new Dimension(0, contentPane.getPreferredSize().height);
      }
      if (menuBar != null &amp;&amp; menuBar.isVisible()) {
        mbd = menuBar.getPreferredSize();
      } else {
        mbd = new Dimension(0, 0);
      }
      return new Dimension(Math.max(rd.width, mbd.width) + i.left + i.right,
          rd.height + mbd.height + i.top + i.bottom);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</si>
  <si>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paintTrack</t>
    </r>
    <r>
      <rPr>
        <sz val="11"/>
        <color theme="1"/>
        <rFont val="Calibri"/>
        <family val="2"/>
        <scheme val="minor"/>
      </rPr>
      <t xml:space="preserve"> (Class: PaletteSliderUI)</t>
    </r>
  </si>
  <si>
    <t>// empty
  @Override
  public void paintTrack(Graphics g)  {    
    int cx, cy, cw, ch;
    int pad;
    Rectangle trackBounds = trackRect;
    if ( slider.getOrientation() == JSlider.HORIZONTAL ) {
      pad = trackBuffer;
      cx = pad;
      cy = (trackBounds.height / 2) - 2;
      cw = trackBounds.width;
      g.translate(trackBounds.x, trackBounds.y + cy);
      g.setColor(getShadowColor());
      g.drawLine(0, 0, cw - 1, 0);
      g.drawLine(0, 1, 0, 2);
      g.setColor(getHighlightColor());
      g.drawLine(0, 3, cw, 3);
      g.drawLine(cw, 0, cw, 3);
      g.setColor(Color.black);
      g.drawLine(1, 1, cw-2, 1);
      g.translate(-trackBounds.x, -(trackBounds.y + cy));
    }
    else {
      pad = trackBuffer;
      cx = (trackBounds.width / 2) - 2;
      cy = pad;
      ch = trackBounds.height;
      g.setColor(new Color(slider.isEnabled() ? 0x888888 : 0xaaaaaa));
      g.drawRoundRect( trackBounds.x + cx, trackBounds.y, 5, ch, 5, 5);
}}</t>
  </si>
  <si>
    <t>// empty
  @Override
  public void paintTrack(Graphics g)  {    
    int cx, cy, cw, ch;
    int pad;
    Rectangle trackBounds = trackRect;
    if ( slider.getOrientation() == JSlider.HORIZONTAL ) {
      pad = trackBuffer;
      //cx = pad;
      cy = (trackBounds.height / 2) - 2;
      cw = trackBounds.width;
      g.translate(trackBounds.x, trackBounds.y + cy);
      g.setColor(getShadowColor());
      g.drawLine(0, 0, cw - 1, 0);
      g.drawLine(0, 1, 0, 2);
      g.setColor(getHighlightColor());
      g.drawLine(0, 3, cw, 3);
      g.drawLine(cw, 0, cw, 3);
      g.setColor(Color.black);
      g.drawLine(1, 1, cw-2, 1);
      g.translate(-trackBounds.x, -(trackBounds.y + cy));
    }
    else {
      pad = trackBuffer;
      cx = (trackBounds.width / 2) - 2;
      //cy = pad;
      ch = trackBounds.height;
      g.setColor(new Color(slider.isEnabled() ? 0x888888 : 0xaaaaaa));
      g.drawRoundRect( trackBounds.x + cx, trackBounds.y, 5, ch, 5, 5);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</si>
  <si>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PertApplicationModel)</t>
    </r>
  </si>
  <si>
    <t>/**
   * Creates toolbars for the application.
   * This class always returns an empty list. Subclasses may return other
   * values.
   */
  @Override
  public java.util.List&lt;JToolBar&gt; createToolBars(Application a, View pr) {
    ResourceBundleUtil drawLabels = ResourceBundleUtil.getBundle("org.jhotdraw.draw.Labels");
    ResourceBundleUtil labels = ResourceBundleUtil.getBundle("org.jhotdraw.samples.pert.Labels");
    PertView p = (PertView) pr;
    DrawingEditor editor;
    if (p == null) {
      editor = getSharedEditor();
    } else {
      editor = p.getEditor();
    }
    LinkedList&lt;JToolBar&gt; list = new LinkedList&lt;JToolBar&gt;();
    JToolBar tb;
    tb = new JToolBar();
    addCreationButtonsTo(tb, editor);
    tb.setName(drawLabels.getString("window.drawToolBar.title"));
    list.add(tb);
    tb = new JToolBar();
    ButtonFactory.addAttributesButtonsTo(tb, editor);
    tb.setName(drawLabels.getString("window.attributesToolBar.title"));
    list.add(tb);
    tb = new JToolBar();
    ButtonFactory.addAlignmentButtonsTo(tb, editor);
    tb.setName(drawLabels.getString("window.alignmentToolBar.title"));
    list.add(tb);
    return list;
}</t>
  </si>
  <si>
    <t>/**
   * Creates toolbars for the application.
   * This class always returns an empty list. Subclasses may return other
   * values.
   */
  @Override
  public java.util.List&lt;JToolBar&gt; createToolBars(Application a, @Nullable View pr) {
    ResourceBundleUtil drawLabels = ResourceBundleUtil.getBundle("org.jhotdraw.draw.Labels");
    PertView p = (PertView) pr;
    DrawingEditor editor;
    if (p == null) {
      editor = getSharedEditor();
    } else {
      editor = p.getEditor();
    }
    LinkedList&lt;JToolBar&gt; list = new LinkedList&lt;JToolBar&gt;();
    JToolBar tb;
    tb = new JToolBar();
    addCreationButtonsTo(tb, editor);
    tb.setName(drawLabels.getString("window.drawToolBar.title"));
    list.add(tb);
    tb = new JToolBar();
    ButtonFactory.addAttributesButtonsTo(tb, editor);
    tb.setName(drawLabels.getString("window.attributesToolBar.title"));
    list.add(tb);
    tb = new JToolBar();
    ButtonFactory.addAlignmentButtonsTo(tb, editor);
    tb.setName(drawLabels.getString("window.alignmentToolBar.title"));
    list.add(tb);
    return list;
}</t>
  </si>
  <si>
    <t>0.992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</si>
  <si>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</t>
    </r>
    <r>
      <rPr>
        <sz val="11"/>
        <color theme="1"/>
        <rFont val="Calibri"/>
        <family val="2"/>
        <scheme val="minor"/>
      </rPr>
      <t xml:space="preserve"> (Class: PertView)</t>
    </r>
  </si>
  <si>
    <t>/**
   * Creates a new Drawing for this view.
   */
  protected Drawing createDrawing() {
    DefaultDrawing drawing = new DefaultDrawing();
    DOMStorableInputOutputFormat ioFormat =
        new DOMStorableInputOutputFormat(new PertFactory());
    LinkedList&lt;InputFormat&gt; inputFormats = new LinkedList&lt;InputFormat&gt;();
    inputFormats.add(ioFormat);
    drawing.setInputFormats(inputFormats);
    LinkedList&lt;OutputFormat&gt; outputFormats = new LinkedList&lt;OutputFormat&gt;();
    outputFormats.add(ioFormat);
    outputFormats.add(new ImageOutputFormat());
    drawing.setOutputFormats(outputFormats);
    return drawing;
}</t>
  </si>
  <si>
    <t>/**
   * Creates a new Drawing for this view.
   */
 --------------
//setGridVisible(preferences.getBoolean("view.gridVisible", false));
 --------------
  protected Drawing createDrawing() {
    DefaultDrawing drawing = new DefaultDrawing();
    DOMStorableInputOutputFormat ioFormat =
        new DOMStorableInputOutputFormat(new PertFactory());
    LinkedList&lt;InputFormat&gt; inputFormats = new LinkedList&lt;InputFormat&gt;();
    inputFormats.add(ioFormat);
    drawing.setInputFormats(inputFormats);
    LinkedList&lt;OutputFormat&gt; outputFormats = new LinkedList&lt;OutputFormat&gt;();
    outputFormats.add(ioFormat);
    outputFormats.add(new ImageOutputFormat());
    drawing.setOutputFormats(outputFormats);
    return drawing;
}</t>
  </si>
  <si>
    <t>0.345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</si>
  <si>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createPageable</t>
    </r>
    <r>
      <rPr>
        <sz val="11"/>
        <color theme="1"/>
        <rFont val="Calibri"/>
        <family val="2"/>
        <scheme val="minor"/>
      </rPr>
      <t xml:space="preserve"> (Class: PertView)</t>
    </r>
  </si>
  <si>
    <t>/**
   * Creates a Pageable object for printing this view.
   */
  public Pageable createPageable() {
    return new DrawingPageable(view.getDrawing());
}</t>
  </si>
  <si>
    <t>/**
   * Creates a Pageable object for printing this view.
   */
 --------------
//setScaleFactor(preferences.getDouble("view.scaleFactor", 1d));
 --------------
  public Pageable createPageable() {
    return new DrawingPageable(view.getDrawing());
}</t>
  </si>
  <si>
    <t>0.446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</si>
  <si>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PickAttributesAction</t>
    </r>
    <r>
      <rPr>
        <sz val="11"/>
        <color theme="1"/>
        <rFont val="Calibri"/>
        <family val="2"/>
        <scheme val="minor"/>
      </rPr>
      <t xml:space="preserve"> (Class: PickAttributesAction)</t>
    </r>
  </si>
  <si>
    <t>/** Creates a new instance. */
  public PickAttributesAction(DrawingEditor editor) {
    super(editor);
    labels.configureAction(this, "edit.pickAttributes");
    setEnabled(true);
}</t>
  </si>
  <si>
    <t>/** Creates a new instance. */
  public PickAttributesAction(DrawingEditor editor) {
    super(editor);
    ResourceBundleUtil labels = ResourceBundleUtil.getBundle("org.jhotdraw.draw.Labels");
    labels.configureAction(this, "edit.pickAttributes");
    updateEnabledState();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</si>
  <si>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PrintFileAction</t>
    </r>
    <r>
      <rPr>
        <sz val="11"/>
        <color theme="1"/>
        <rFont val="Calibri"/>
        <family val="2"/>
        <scheme val="minor"/>
      </rPr>
      <t xml:space="preserve"> (Class: PrintFileAction)</t>
    </r>
  </si>
  <si>
    <t>/** Creates a new instance. */
  public PrintFileAction(Application app, View view) {
    super(app, view);
    ResourceBundleUtil labels = ResourceBundleUtil.getBundle("org.jhotdraw.app.Labels");
    labels.configureAction(this, ID);
}</t>
  </si>
  <si>
    <t>/** Creates a new instance. */
  public PrintFileAction(Application app, @Nullable View view) {
    super(app, view);
    ResourceBundleUtil labels = ResourceBundleUtil.getBundle("org.jhotdraw.app.Labels");
    labels.configureAction(this, ID);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</si>
  <si>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ProgressIndicator</t>
    </r>
    <r>
      <rPr>
        <sz val="11"/>
        <color theme="1"/>
        <rFont val="Calibri"/>
        <family val="2"/>
        <scheme val="minor"/>
      </rPr>
      <t xml:space="preserve"> (Class: ProgressIndicator)</t>
    </r>
  </si>
  <si>
    <t>/** Creates new instance. */
  public ProgressIndicator(
      String message,
      String note) {
    this(message, note, 0, 100, true);
}</t>
  </si>
  <si>
    <t>/** Creates new instance. */
  public ProgressIndicator(@Nullable String message, @Nullable String note) {
    this(message, note, 0, 100, true);
}</t>
  </si>
  <si>
    <t>/** Creates new instance. */
  public ProgressIndicator(
      String message,
      String note,
      int min,
      int max,
      boolean indeterminate) {
    initComponents();
    messageLabel.setFont(messageLabel.getFont().deriveFont(Font.BOLD));
    progressModel = new DefaultBoundedRangeModel(0, 0, min, max);
    progressBar.setModel(progressModel);
    setMessage(message);
    setNote(note);
    setIndeterminate(indeterminate);
}</t>
  </si>
  <si>
    <t>/** Creates new instance. */
  public ProgressIndicator(
      @Nullable String message,
      @Nullable String note,
      int min,
      int max,
      boolean indeterminate) {
    initComponents();
    messageLabel.setFont(messageLabel.getFont().deriveFont(Font.BOLD));
    progressModel = new DefaultBoundedRangeModel(0, 0, min, max);
    progressBar.setModel(progressModel);
    setMessage(message);
    setNote(note);
    setIndeterminate(indeterminate);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</si>
  <si>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RedoAction</t>
    </r>
    <r>
      <rPr>
        <sz val="11"/>
        <color theme="1"/>
        <rFont val="Calibri"/>
        <family val="2"/>
        <scheme val="minor"/>
      </rPr>
      <t xml:space="preserve"> (Class: RedoAction)</t>
    </r>
  </si>
  <si>
    <t>/** Creates a new instance. */
  public RedoAction(Application app, View view) {
    super(app, view);
    labels.configureAction(this, ID);
}</t>
  </si>
  <si>
    <t>/** Creates a new instance. */
  public RedoAction(Application app, @Nullable View view) {
    super(app, view);
    labels.configureAction(this, ID);
}</t>
  </si>
  <si>
    <t>0.970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</si>
  <si>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addCornerResizeHandles</t>
    </r>
    <r>
      <rPr>
        <sz val="11"/>
        <color theme="1"/>
        <rFont val="Calibri"/>
        <family val="2"/>
        <scheme val="minor"/>
      </rPr>
      <t xml:space="preserve"> (Class: ResizeHandleKit)</t>
    </r>
  </si>
  <si>
    <t>/**
   * Creates handles for each corner of a
   * figure and adds them to the provided collection.
   */
  static public void addCornerResizeHandles(Figure f, Collection&lt;Handle&gt; handles) {
    handles.add(southEast(f));
    handles.add(southWest(f));
    handles.add(northEast(f));
    handles.add(northWest(f));
}</t>
  </si>
  <si>
    <t>/**
   * Creates handles for each corner of a
   * figure and adds them to the provided collection.
   */
  static public void addCornerResizeHandles(Figure f, Collection&lt;Handle&gt; handles) {
    if (f.isTransformable()) {
      handles.add(southEast(f));
      handles.add(southWest(f));
      handles.add(northEast(f));
      handles.add(northWest(f));
}}</t>
  </si>
  <si>
    <t>0.120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</si>
  <si>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addEdgeResizeHandles</t>
    </r>
    <r>
      <rPr>
        <sz val="11"/>
        <color theme="1"/>
        <rFont val="Calibri"/>
        <family val="2"/>
        <scheme val="minor"/>
      </rPr>
      <t xml:space="preserve"> (Class: ResizeHandleKit)</t>
    </r>
  </si>
  <si>
    <t>/**
   * Fills the given Vector with handles at each
   * the north, south, east, and west of the figure.
   */
  static public void addEdgeResizeHandles(Figure f, Collection&lt;Handle&gt; handles) {
    handles.add(south(f));
    handles.add(north(f));
    handles.add(east(f));
    handles.add(west(f));
}</t>
  </si>
  <si>
    <t>/**
   * Fills the given Vector with handles at each
   * the north, south, east, and west of the figure.
   */
  static public void addEdgeResizeHandles(Figure f, Collection&lt;Handle&gt; handles) {
    if (f.isTransformable()) {
      handles.add(south(f));
      handles.add(north(f));
      handles.add(east(f));
      handles.add(west(f));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</si>
  <si>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getAcceleratorProperty</t>
    </r>
    <r>
      <rPr>
        <sz val="11"/>
        <color theme="1"/>
        <rFont val="Calibri"/>
        <family val="2"/>
        <scheme val="minor"/>
      </rPr>
      <t xml:space="preserve"> (Class: ResourceBundleUtil)</t>
    </r>
  </si>
  <si>
    <t>/**
   * Gets a KeyStroke for a JavaBeans "accelerator" property from the ResourceBundle.
   * &lt;BR&gt;Convenience method.
   *
   * @param key The key of the property. This method adds ".accelerator" to the key.
   * @return &lt;code&gt;javax.swing.KeyStroke.getKeyStroke(value)&lt;/code&gt;.
   *      Returns null if the property is missing.
   */
  public KeyStroke getAcceleratorProperty(String key) {
    KeyStroke ks = null;
    try {
      String s;
      s = getStringRecursive(key + ".accelerator");
      ks = (s == null) ? (KeyStroke) null : KeyStroke.getKeyStroke(s);
    } catch (MissingResourceException e) {
      if (isVerbose) {
        System.err.println("Warning ResourceBundleUtil[" + baseName + "] \"" + key + ".accelerator\" not found.");
        //e.printStackTrace();
      }
    } catch (NoSuchElementException e) {
    }
    return ks;
}</t>
  </si>
  <si>
    <t>/**
   * Gets a KeyStroke for a JavaBeans "accelerator" property from the ResourceBundle.
   * &lt;BR&gt;Convenience method.
   *
   * @param key The key of the property. This method adds ".accelerator" to the key.
   * @return &lt;code&gt;javax.swing.KeyStroke.getKeyStroke(value)&lt;/code&gt;.
   *      Returns null if the property is missing.
   */
  @Nullable
  public KeyStroke getAcceleratorProperty(String key) {
    KeyStroke ks = null;
    try {
      String s;
      s = getStringRecursive(key + ".accelerator");
      ks = (s == null) ? (KeyStroke) null : KeyStroke.getKeyStroke(s);
    } catch (MissingResourceException e) {
      if (isVerbose) {
        System.err.println("Warning ResourceBundleUtil[" + baseName + "] \"" + key + ".accelerator\" not found.");
        //e.printStackTrace();
      }
    } catch (NoSuchElementException e) {
    }
    return ks;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</si>
  <si>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getIconProperty</t>
    </r>
    <r>
      <rPr>
        <sz val="11"/>
        <color theme="1"/>
        <rFont val="Calibri"/>
        <family val="2"/>
        <scheme val="minor"/>
      </rPr>
      <t xml:space="preserve"> (Class: ResourceBundleUtil)</t>
    </r>
  </si>
  <si>
    <t>/**
   * Get an image icon from the ResourceBundle.
   * &lt;br&gt;Convenience method .
   *
   * @param key The key of the property. This method appends ".icon" to the key.
   * @return The value of the property. Returns null
   *      if the property is missing.
   */
  public ImageIcon getIconProperty(String key, Class baseClass) {
    try {
      String rsrcName = getStringRecursive(key + ".icon");
      if (rsrcName.equals("")) {
        return null;
      }
      URL url = baseClass.getResource(rsrcName);
      if (isVerbose &amp;&amp; url == null) {
        System.err.println("Warning ResourceBundleUtil[" + baseName + "].getIconProperty \"" + key + ".icon\" resource:" + rsrcName + " not found.");
      }
      return (url == null) ? null : new ImageIcon(url);
    } catch (MissingResourceException e) {
      if (isVerbose) {
        System.err.println("Warning ResourceBundleUtil[" + baseName + "].getIconProperty \"" + key + ".icon\" not found.");
        //e.printStackTrace();
      }
      return null;
}}</t>
  </si>
  <si>
    <t>/**
   * Get an image icon from the ResourceBundle.
   * &lt;br&gt;Convenience method .
   *
   * @param key The key of the property. This method appends ".icon" to the key.
   * @return The value of the property. Returns null
   *      if the property is missing.
   */
  @Nullable
  public ImageIcon getIconProperty(String key, Class baseClass) {
    try {
      String rsrcName = getStringRecursive(key + ".icon");
      if (rsrcName.equals("")) {
        return null;
      }
      URL url = baseClass.getResource(rsrcName);
      if (isVerbose &amp;&amp; url == null) {
        System.err.println("Warning ResourceBundleUtil[" + baseName + "].getIconProperty \"" + key + ".icon\" resource:" + rsrcName + " not found.");
      }
      return (url == null) ? null : new ImageIcon(url);
    } catch (MissingResourceException e) {
      if (isVerbose) {
        System.err.println("Warning ResourceBundleUtil[" + baseName + "].getIconProperty \"" + key + ".icon\" not found.");
        //e.printStackTrace();
      }
      return null;
}}</t>
  </si>
  <si>
    <t>0.993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</si>
  <si>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getInteger</t>
    </r>
    <r>
      <rPr>
        <sz val="11"/>
        <color theme="1"/>
        <rFont val="Calibri"/>
        <family val="2"/>
        <scheme val="minor"/>
      </rPr>
      <t xml:space="preserve"> (Class: ResourceBundleUtil)</t>
    </r>
  </si>
  <si>
    <t>/**
   * Get an Integer from the ResourceBundle.
   * &lt;br&gt;Convenience method to save casting.
   *
   * @param key The key of the property.
   * @return The value of the property. Returns -1
   *      if the property is missing.
   */
  public Integer getInteger(String key) {
    try {
      return Integer.valueOf(getStringRecursive(key));
    } catch (MissingResourceException e) {
      if (isVerbose) {
        System.err.println("Warning ResourceBundleUtil[" + baseName + "] \"" + key + "\" not found.");
        //e.printStackTrace();
      }
      return new Integer(-1);
}}</t>
  </si>
  <si>
    <t>/**
   * Get an Integer from the ResourceBundle.
   * &lt;br&gt;Convenience method to save casting.
   *
   * @param key The key of the property.
   * @return The value of the property. Returns -1
   *      if the property is missing.
   */
  public Integer getInteger(String key) {
    try {
      return Integer.valueOf(getStringRecursive(key));
    } catch (MissingResourceException e) {
      if (isVerbose) {
        System.err.println("Warning ResourceBundleUtil[" + baseName + "] \"" + key + "\" not found.");
        //e.printStackTrace();
      }
      return -1;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</si>
  <si>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getKeyStroke</t>
    </r>
    <r>
      <rPr>
        <sz val="11"/>
        <color theme="1"/>
        <rFont val="Calibri"/>
        <family val="2"/>
        <scheme val="minor"/>
      </rPr>
      <t xml:space="preserve"> (Class: ResourceBundleUtil)</t>
    </r>
  </si>
  <si>
    <t>/**
   * Get a KeyStroke from the ResourceBundle.
   * &lt;BR&gt;Convenience method.
   *
   * @param key The key of the property.
   * @return &lt;code&gt;javax.swing.KeyStroke.getKeyStroke(value)&lt;/code&gt;.
   *      Returns null if the property is missing.
   */
  public KeyStroke getKeyStroke(String key) {
    KeyStroke ks = null;
    try {
      String s = getStringRecursive(key);
      ks = (s == null) ? (KeyStroke) null : KeyStroke.getKeyStroke(s);
    } catch (NoSuchElementException e) {
    }
    return ks;
}</t>
  </si>
  <si>
    <t>/**
   * Get a KeyStroke from the ResourceBundle.
   * &lt;BR&gt;Convenience method.
   *
   * @param key The key of the property.
   * @return &lt;code&gt;javax.swing.KeyStroke.getKeyStroke(value)&lt;/code&gt;.
   *      Returns null if the property is missing.
   */
  @Nullable
  public KeyStroke getKeyStroke(String key) {
    KeyStroke ks = null;
    try {
      String s = getStringRecursive(key);
      ks = (s == null) ? (KeyStroke) null : KeyStroke.getKeyStroke(s);
    } catch (NoSuchElementException e) {
    }
    return ks;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</si>
  <si>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getTextProperty</t>
    </r>
    <r>
      <rPr>
        <sz val="11"/>
        <color theme="1"/>
        <rFont val="Calibri"/>
        <family val="2"/>
        <scheme val="minor"/>
      </rPr>
      <t xml:space="preserve"> (Class: ResourceBundleUtil)</t>
    </r>
  </si>
  <si>
    <t>/**
   * Get a String for a JavaBeans "text" property from the ResourceBundle.
   * &lt;br&gt;Convenience method.
   *
   * @param key The key of the property. This method appends ".text" to the key.
   * @return The ToolTip. Returns null if no tooltip is defined.
   */
  public String getTextProperty(String key) {
    try {
      String value = getStringRecursive(key + ".text");
      return value;
    } catch (MissingResourceException e) {
      if (isVerbose) {
        System.err.println("Warning ResourceBundleUtil[" + baseName + "] \"" + key + ".text\" not found.");
        //e.printStackTrace();
      }
      return null;
}}</t>
  </si>
  <si>
    <t>/**
   * Get a String for a JavaBeans "text" property from the ResourceBundle.
   * &lt;br&gt;Convenience method.
   *
   * @param key The key of the property. This method appends ".text" to the key.
   * @return The ToolTip. Returns null if no tooltip is defined.
   */
  @Nullable
  public String getTextProperty(String key) {
    try {
      String value = getStringRecursive(key + ".text");
      return value;
    } catch (MissingResourceException e) {
      if (isVerbose) {
        System.err.println("Warning ResourceBundleUtil[" + baseName + "] \"" + key + ".text\" not found.");
        //e.printStackTrace();
      }
      return null;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</si>
  <si>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getToolTipTextProperty</t>
    </r>
    <r>
      <rPr>
        <sz val="11"/>
        <color theme="1"/>
        <rFont val="Calibri"/>
        <family val="2"/>
        <scheme val="minor"/>
      </rPr>
      <t xml:space="preserve"> (Class: ResourceBundleUtil)</t>
    </r>
  </si>
  <si>
    <t>/**
   * Get a String for a JavaBeans "toolTipText" property from the ResourceBundle.
   * &lt;br&gt;Convenience method.
   *
   * @param key The key of the property. This method appends ".toolTipText" to the key.
   * @return The ToolTip. Returns null if no tooltip is defined.
   */
  public String getToolTipTextProperty(String key) {
    try {
      String value = getStringRecursive(key + ".toolTipText");
      return value;
    } catch (MissingResourceException e) {
      if (isVerbose) {
        System.err.println("Warning ResourceBundleUtil[" + baseName + "] \"" + key + ".toolTipText\" not found.");
        //e.printStackTrace();
      }
      return null;
}}</t>
  </si>
  <si>
    <t>/**
   * Get a String for a JavaBeans "toolTipText" property from the ResourceBundle.
   * &lt;br&gt;Convenience method.
   *
   * @param key The key of the property. This method appends ".toolTipText" to the key.
   * @return The ToolTip. Returns null if no tooltip is defined.
   */
  @Nullable
  public String getToolTipTextProperty(String key) {
    try {
      String value = getStringRecursive(key + ".toolTipText");
      return value;
    } catch (MissingResourceException e) {
      if (isVerbose) {
        System.err.println("Warning ResourceBundleUtil[" + baseName + "] \"" + key + ".toolTipText\" not found.");
        //e.printStackTrace();
      }
      return null;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</si>
  <si>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createMenuBar</t>
    </r>
    <r>
      <rPr>
        <sz val="11"/>
        <color theme="1"/>
        <rFont val="Calibri"/>
        <family val="2"/>
        <scheme val="minor"/>
      </rPr>
      <t xml:space="preserve"> (Class: SDIApplication)</t>
    </r>
  </si>
  <si>
    <t>/**
   * Creates a menu bar.
   */
  protected JMenuBar createMenuBar(View v) {
    JMenuBar mb = new JMenuBar();
    // Get menus from application model
    JMenu fileMenu = null;
    JMenu editMenu = null;
    JMenu helpMenu = null;
    JMenu viewMenu = null;
    JMenu windowMenu = null;
    String fileMenuText = labels.getString("file.text");
    String editMenuText = labels.getString("edit.text");
    String viewMenuText = labels.getString("view.text");
    String windowMenuText = labels.getString("window.text");
    String helpMenuText = labels.getString("help.text");
    for (JMenu mm : getModel().createMenus(this, v)) {
      String text = mm.getText();
      if (text == null) {
      } else if (text.equals(fileMenuText)) {
        fileMenu = mm;
        continue;
      } else if (text.equals(editMenuText)) {
        editMenu = mm;
        continue;
      } else if (text.equals(viewMenuText)) {
        viewMenu = mm;
        continue;
      } else if (text.equals(windowMenuText)) {
        windowMenu = mm;
        continue;
      } else if (text.equals(helpMenuText)) {
        helpMenu = mm;
        continue;
      }
      mb.add(mm);
    }
    // Create missing standard menus
    if (fileMenu == null) {
      fileMenu = createFileMenu(v);
    }
    if (editMenu == null) {
      editMenu = createEditMenu(v);
    }
    if (viewMenu == null) {
      viewMenu = createViewMenu(v);
    }
    if (windowMenu == null) {
      windowMenu = createWindowMenu(v);
    }
    if (helpMenu == null) {
      helpMenu = createHelpMenu(v);
    }
    // Insert standard menus into menu bar
    if (fileMenu != null) {
      mb.add(fileMenu, 0);
    }
    if (editMenu != null) {
      mb.add(editMenu, Math.min(1, mb.getComponentCount()));
    }
    if (viewMenu != null) {
      mb.add(viewMenu, Math.min(2, mb.getComponentCount()));
    }
    if (windowMenu != null) {
      mb.add(windowMenu);
    }
    if (helpMenu != null) {
      mb.add(helpMenu);
    }
    return mb;
}</t>
  </si>
  <si>
    <t>/**
   * Creates a menu bar.
   */
  protected JMenuBar createMenuBar(View v) {
    JMenuBar mb = new JMenuBar();
    // Get menus from application model
    JMenu fileMenu = null;
    JMenu editMenu = null;
    JMenu helpMenu = null;
    JMenu viewMenu = null;
    JMenu windowMenu = null;
    String fileMenuText = labels.getString("file.text");
    String editMenuText = labels.getString("edit.text");
    String viewMenuText = labels.getString("view.text");
    String windowMenuText = labels.getString("window.text");
    String helpMenuText = labels.getString("help.text");
    LinkedList&lt;JMenu&gt; ll = new LinkedList&lt;JMenu&gt;();
    getModel().getMenuBuilder().addOtherMenus(ll, this, v);
    for (JMenu mm : ll) {
      String text = mm.getText();
      if (text == null) {
      } else if (text.equals(fileMenuText)) {
        fileMenu = mm;
        continue;
      } else if (text.equals(editMenuText)) {
        editMenu = mm;
        continue;
      } else if (text.equals(viewMenuText)) {
        viewMenu = mm;
        continue;
      } else if (text.equals(windowMenuText)) {
        windowMenu = mm;
        continue;
      } else if (text.equals(helpMenuText)) {
        helpMenu = mm;
        continue;
      }
      mb.add(mm);
    }
    // Create missing standard menus
    if (fileMenu == null) {
      fileMenu = createFileMenu(v);
    }
    if (editMenu == null) {
      editMenu = createEditMenu(v);
    }
    if (viewMenu == null) {
      viewMenu = createViewMenu(v);
    }
    if (windowMenu == null) {
      windowMenu = createWindowMenu(v);
    }
    if (helpMenu == null) {
      helpMenu = createHelpMenu(v);
    }
    // Insert standard menus into menu bar
    if (fileMenu != null) {
      mb.add(fileMenu, 0);
    }
    if (editMenu != null) {
      mb.add(editMenu, Math.min(1, mb.getComponentCount()));
    }
    if (viewMenu != null) {
      mb.add(viewMenu, Math.min(2, mb.getComponentCount()));
    }
    if (windowMenu != null) {
      mb.add(windowMenu);
    }
    if (helpMenu != null) {
      mb.add(helpMenu);
    }
    return mb;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</si>
  <si>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getBufferedImage</t>
    </r>
    <r>
      <rPr>
        <sz val="11"/>
        <color theme="1"/>
        <rFont val="Calibri"/>
        <family val="2"/>
        <scheme val="minor"/>
      </rPr>
      <t xml:space="preserve"> (Class: SVGImageFigure)</t>
    </r>
  </si>
  <si>
    <t>/**
   * Gets the buffered image. If necessary, this method creates the buffered
   * image from the image data.
   */
  @Override
  public BufferedImage getBufferedImage() {
    if (bufferedImage == null &amp;&amp; imageData != null) {
      //System.out.println("recreateing bufferedImage");
      try {
        bufferedImage = ImageIO.read(new ByteArrayInputStream(imageData));
      } catch (Throwable e) {
        e.printStackTrace();
        // If we can't create a buffered image from the image data,
        // there is no use to keep the image data and try again, so
        // we drop the image data.
        imageData = null;
      }
    }
    return bufferedImage;
}</t>
  </si>
  <si>
    <t>/**
   * Gets the buffered image. If necessary, this method creates the buffered
   * image from the image data.
   */
  @Override
  @Nullable
  public BufferedImage getBufferedImage() {
    if (bufferedImage == null &amp;&amp; imageData != null) {
      //System.out.println("recreateing bufferedImage");
      try {
        bufferedImage = ImageIO.read(new ByteArrayInputStream(imageData));
      } catch (Throwable e) {
        e.printStackTrace();
        // If we can't create a buffered image from the image data,
        // there is no use to keep the image data and try again, so
        // we drop the image data.
        imageData = null;
      }
    }
    return bufferedImage;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</si>
  <si>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getImageData</t>
    </r>
    <r>
      <rPr>
        <sz val="11"/>
        <color theme="1"/>
        <rFont val="Calibri"/>
        <family val="2"/>
        <scheme val="minor"/>
      </rPr>
      <t xml:space="preserve"> (Class: SVGImageFigure)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</si>
  <si>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setImage</t>
    </r>
    <r>
      <rPr>
        <sz val="11"/>
        <color theme="1"/>
        <rFont val="Calibri"/>
        <family val="2"/>
        <scheme val="minor"/>
      </rPr>
      <t xml:space="preserve"> (Class: SVGImageFigure)</t>
    </r>
  </si>
  <si>
    <t>/**
   * Sets the image.
   *
   * @param imageData The image data. If this is null, a buffered image must
   * be provided.
   * @param bufferedImage An image constructed from the imageData. If this
   * is null, imageData must be provided.
   */
 --------------
// COMPOSITE FIGURES
 --------------
  @Override
  public void setImage(byte[] imageData, BufferedImage bufferedImage) {
    willChange();
    this.imageData = imageData;
    this.bufferedImage = bufferedImage;
    changed();
}</t>
  </si>
  <si>
    <t>/**
   * Sets the image.
   * &lt;p&gt;
   * Note: For performance reasons this method stores a reference to the
   * imageData array instead of cloning it. Do not modify the imageData
   * array after invoking this method.
   *
   *
   * @param imageData The image data. If this is null, a buffered image must
   * be provided.
   * @param bufferedImage An image constructed from the imageData. If this
   * is null, imageData must be provided.
   */
 --------------
// COMPOSITE FIGURES
 --------------
  @Override
  public void setImage(byte[] imageData, BufferedImage bufferedImage) {
    willChange();
    this.imageData = imageData;
    this.bufferedImage = bufferedImage;
    changed();
}</t>
  </si>
  <si>
    <t>0.081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</si>
  <si>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setImageData</t>
    </r>
    <r>
      <rPr>
        <sz val="11"/>
        <color theme="1"/>
        <rFont val="Calibri"/>
        <family val="2"/>
        <scheme val="minor"/>
      </rPr>
      <t xml:space="preserve"> (Class: SVGImageFigure)</t>
    </r>
  </si>
  <si>
    <t>/**
   * Sets the image data.
   * This clears the buffered image.
   * &lt;p&gt;
   * Note: For performance reasons this method stores a reference to the
   * imageData array instead of cloning it. Do not modify the imageData
   * array after invoking this method.
   */
  public void setImageData(byte[] imageData) {
    willChange();
    this.imageData = imageData;
    this.bufferedImage = null;
    changed();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</si>
  <si>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appendParagraph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</si>
  <si>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Appends a paragraph of text at the specified y location and returns
   * the bounds of the paragraph.
   * 
   *
   * @param shape Shape to which to add the glyphs of the paragraph. This 
   * parameter is null, if we only want to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 the number of entries in tabStops which contain actual
   *    values
   * @return Returns the actual bounds of the paragraph.
   */
  private Rectangle2D.Double appendParagraph(Path2D.Double shape,
      AttributedCharacterIterator styledText,
      float verticalPos, float maxVerticalPos,
      float leftMargin, float rightMargin,
      float[] tabStops, int tabCount) {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verticalPos += maxAscent;
      if (verticalPos &gt; maxVerticalPos) {
        break;
      }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AffineTransform tx = new AffineTransform();
        tx.translate(nextPosition, verticalPos);
        if (shape != null) {
          Shape outline = nextLayout.getOutline(tx);
          shape.append(outline, false);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</si>
  <si>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t>/**
   * Appends a paragraph of text at the specified y location and returns
   * the bounds of the paragraph.
   * 
   *
   * @param shape Shape to which to add the glyphs of the paragraph. This 
   * parameter is null, if we only want to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 the number of entries in tabStops which contain actual
   *    values
   * @return Returns the actual bounds of the paragraph.
   */
  private Rectangle2D.Double appendParagraph(@Nullable Path2D.Double shape,
      AttributedCharacterIterator styledText,
      float verticalPos, float maxVerticalPos,
      float leftMargin, float rightMargin,
      float[] tabStops, int tabCount) {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verticalPos += maxAscent;
      if (verticalPos &gt; maxVerticalPos) {
        break;
      }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AffineTransform tx = new AffineTransform();
        tx.translate(nextPosition, verticalPos);
        if (shape != null) {
          Shape outline = nextLayout.getOutline(tx);
          shape.append(outline, false);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</si>
  <si>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setCoordinates</t>
    </r>
    <r>
      <rPr>
        <sz val="11"/>
        <color theme="1"/>
        <rFont val="Calibri"/>
        <family val="2"/>
        <scheme val="minor"/>
      </rPr>
      <t xml:space="preserve"> (Class: SVGTextFigure)</t>
    </r>
  </si>
  <si>
    <t>// SHAPE AND BOUNDS
  public void setCoordinates(Point2D.Double[] coordinates) {
    this.coordinates = coordinates;
    invalidate();
}</t>
  </si>
  <si>
    <t>// SHAPE AND BOUNDS
  public void setCoordinates(Point2D.Double[] coordinates) {
    this.coordinates = coordinates.clone();
    invalidate();
}</t>
  </si>
  <si>
    <t>0.895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</si>
  <si>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SaveFileAction</t>
    </r>
    <r>
      <rPr>
        <sz val="11"/>
        <color theme="1"/>
        <rFont val="Calibri"/>
        <family val="2"/>
        <scheme val="minor"/>
      </rPr>
      <t xml:space="preserve"> (Class: SaveFileAction)</t>
    </r>
  </si>
  <si>
    <t>/** Creates a new instance. */
  public SaveFileAction(Application app, View view) {
    this(app, view, false);
}</t>
  </si>
  <si>
    <t>/** Creates a new instance. */
  public SaveFileAction(Application app, @Nullable View view) {
    this(app, view, false);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</si>
  <si>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SelectionColorChooserAction</t>
    </r>
    <r>
      <rPr>
        <sz val="11"/>
        <color theme="1"/>
        <rFont val="Calibri"/>
        <family val="2"/>
        <scheme val="minor"/>
      </rPr>
      <t xml:space="preserve"> (Class: SelectionColorChooserAction)</t>
    </r>
  </si>
  <si>
    <t>/** Creates a new instance. */
  public SelectionColorChooserAction(DrawingEditor editor, AttributeKey&lt;Color&gt; key, Icon icon) {
    this(editor, key, null, icon);
}</t>
  </si>
  <si>
    <t>/** Creates a new instance. */
  public SelectionColorChooserAction(DrawingEditor editor, AttributeKey&lt;Color&gt; key, @Nullable Icon icon) {
    this(editor, key, null, icon);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</si>
  <si>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SheetEvent</t>
    </r>
    <r>
      <rPr>
        <sz val="11"/>
        <color theme="1"/>
        <rFont val="Calibri"/>
        <family val="2"/>
        <scheme val="minor"/>
      </rPr>
      <t xml:space="preserve"> (Class: SheetEvent)</t>
    </r>
  </si>
  <si>
    <t>/**
   * Creates a new instance.
   */
  public SheetEvent(JSheet source, JFileChooser fileChooser, int option, Object value) {
    super(source);
    this.pane = fileChooser;
    this.option = option;
    this.value = value;
}</t>
  </si>
  <si>
    <t>/**
   * Creates a new instance.
   */
  public SheetEvent(JSheet source, JFileChooser fileChooser, int option, @Nullable Object value) {
    super(source);
    this.pane = fileChooser;
    this.option = option;
    this.value = value;
}</t>
  </si>
  <si>
    <t>/**
   * Creates a new instance.
   */
  public SheetEvent(JSheet source, JOptionPane optionPane, int option, Object value, Object inputValue) {
    super(source);
    this.pane = optionPane;
    this.option = option;
    this.value = value;
    this.inputValue = inputValue;
}</t>
  </si>
  <si>
    <t>/**
   * Creates a new instance.
   */
  public SheetEvent(JSheet source, JOptionPane optionPane, int option, @Nullable Object value, @Nullable Object inputValue) {
    super(source);
    this.pane = optionPane;
    this.option = option;
    this.value = value;
    this.inputValue = inputValue;
}</t>
  </si>
  <si>
    <t>/**
   * Creates a new instance.
   */
  public SheetEvent(JSheet source, URIChooser chooser, int option, Object value) {
    super(source);
    this.pane = chooser;
    this.option = option;
    this.value = value;
}</t>
  </si>
  <si>
    <t>/**
   * Creates a new instance.
   */
  public SheetEvent(JSheet source, URIChooser chooser, int option, @Nullable Object value) {
    super(source);
    this.pane = chooser;
    this.option = option;
    this.value = value;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</si>
  <si>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TaskFigure</t>
    </r>
    <r>
      <rPr>
        <sz val="11"/>
        <color theme="1"/>
        <rFont val="Calibri"/>
        <family val="2"/>
        <scheme val="minor"/>
      </rPr>
      <t xml:space="preserve"> (Class: TaskFigure)</t>
    </r>
  </si>
  <si>
    <t>/** Creates a new instance. */
  public TaskFigure() {
    super(new RectangleFigure());
    setLayouter(new VerticalLayouter());
    RectangleFigure nameCompartmentPF = new RectangleFigure();
    nameCompartmentPF.set(STROKE_COLOR, null);
    nameCompartmentPF.setAttributeEnabled(STROKE_COLOR, false);
    nameCompartmentPF.set(FILL_COLOR, null);
    nameCompartmentPF.setAttributeEnabled(FILL_COLOR, false);
    ListFigure nameCompartment = new ListFigure(nameCompartmentPF);
    ListFigure attributeCompartment = new ListFigure();
    SeparatorLineFigure separator1 = new SeparatorLineFigure();
    applyAttributes(getPresentationFigure());
    add(nameCompartment);
    add(separator1);
    add(attributeCompartment);
    Insets2D.Double insets = new Insets2D.Double(4, 8, 4, 8);
    nameCompartment.set(LAYOUT_INSETS, insets);
    attributeCompartment.set(LAYOUT_INSETS, insets);
    TextFigure nameFigure;
    nameCompartment.add(nameFigure = new TextFigure());
    nameFigure.set(FONT_BOLD, true);
    nameFigure.setAttributeEnabled(FONT_BOLD, false);
    TextFigure durationFigure;
    attributeCompartment.add(durationFigure = new TextFigure());
    durationFigure.set(FONT_BOLD,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applyAttributes(this);
    setAttributeEnabled(STROKE_DASHES, false);
    ResourceBundleUtil labels =
        ResourceBundleUtil.getBundle("org.jhotdraw.samples.pert.Labels");
    setName(labels.getString("pert.task.defaultName"));
    setDuration(0);
    dependencies = new HashSet&lt;DependencyFigure&gt;();
    nameFigure.addFigureListener(new NameAdapter(this));
    durationFigure.addFigureListener(new DurationAdapter(this));
}</t>
  </si>
  <si>
    <t>/** Creates a new instance. */
  public TaskFigure() {
    super(new RectangleFigure());
    setLayouter(new VerticalLayouter());
    RectangleFigure nameCompartmentPF = new RectangleFigure();
    nameCompartmentPF.set(STROKE_COLOR, null);
    nameCompartmentPF.setAttributeEnabled(STROKE_COLOR, false);
    nameCompartmentPF.set(FILL_COLOR, null);
    nameCompartmentPF.setAttributeEnabled(FILL_COLOR, false);
    ListFigure nameCompartment = new ListFigure(nameCompartmentPF);
    ListFigure attributeCompartment = new ListFigure();
    SeparatorLineFigure separator1 = new SeparatorLineFigure();
    add(nameCompartment);
    add(separator1);
    add(attributeCompartment);
    Insets2D.Double insets = new Insets2D.Double(4, 8, 4, 8);
    nameCompartment.set(LAYOUT_INSETS, insets);
    attributeCompartment.set(LAYOUT_INSETS, insets);
    TextFigure nameFigure;
    nameCompartment.add(nameFigure = new TextFigure());
    nameFigure.set(FONT_BOLD, true);
    nameFigure.setAttributeEnabled(FONT_BOLD, false);
    TextFigure durationFigure;
    attributeCompartment.add(durationFigure = new TextFigure());
    durationFigure.set(FONT_BOLD,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setAttributeEnabled(STROKE_DASHES, false);
    ResourceBundleUtil labels =
        ResourceBundleUtil.getBundle("org.jhotdraw.samples.pert.Labels");
    setName(labels.getString("pert.task.defaultName"));
    setDuration(0);
    dependencies = new HashSet&lt;DependencyFigure&gt;();
    nameFigure.addFigureListener(new NameAdapter(this));
    durationFigure.addFigureListener(new DurationAdapter(this));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</si>
  <si>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mousePressed</t>
    </r>
    <r>
      <rPr>
        <sz val="11"/>
        <color theme="1"/>
        <rFont val="Calibri"/>
        <family val="2"/>
        <scheme val="minor"/>
      </rPr>
      <t xml:space="preserve"> (Class: TextAreaCreationTool)</t>
    </r>
  </si>
  <si>
    <t>/**
   * Creates a new figure at the mouse location.
   * If editing is in progress, this finishes editing.
   */
  @Override
  public void mousePressed(MouseEvent e) {
    TextHolderFigure textHolder = null;
    // Note: The search sequence used here, must be
    // consistent with the search sequence used by the
    // HandleTracker, SelectAreaTracker, DelegationSelectionTool, SelectionTool.
    // If possible, continue to work with the current selection
    DrawingView v = getView();
    Point2D.Double p = v.viewToDrawing(e.getPoint());
    Figure pressedFigure = null;
    if (true /*isSelectBehindEnabled()*/) {
      for (Figure f : v.getSelectedFigures()) {
        if (f.contains(p)) {
          pressedFigure = f;
          break;
        }
      }
    }
    // If the point is not contained in the current selection,
    // search for a figure in the drawing.
    if (pressedFigure == null) {
      pressedFigure = getDrawing().findFigureInside(p);
    }
    // 
    if (pressedFigure instanceof TextHolderFigure) {
      textHolder = (TextHolderFigure) pressedFigure;
        textHolder = null;
    }
    if (textHolder != null) {
      createdFigure = null;
      beginEdit(textHolder);
      return;
    }
    if (typingTarget != null) {
      endEdit();
      if (isToolDoneAfterCreation()) {
        fireToolDone();
      }
    } else {
      super.mousePressed(e);
}}</t>
  </si>
  <si>
    <t>/**
   * Creates a new figure at the mouse location.
   * If editing is in progress, this finishes editing.
   */
  @Override
  public void mousePressed(MouseEvent e) {
    // Note: The search sequence used here, must be
    // consistent with the search sequence used by the
    // HandleTracker, SelectAreaTracker, DelegationSelectionTool, SelectionTool.
    if (typingTarget != null) {
      endEdit();
      if (isToolDoneAfterCreation()) {
        fireToolDone();
      }
    } else {
      super.mousePressed(e);
}}</t>
  </si>
  <si>
    <t>0.620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</si>
  <si>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mousePressed</t>
    </r>
    <r>
      <rPr>
        <sz val="11"/>
        <color theme="1"/>
        <rFont val="Calibri"/>
        <family val="2"/>
        <scheme val="minor"/>
      </rPr>
      <t xml:space="preserve"> (Class: TextCreationTool)</t>
    </r>
  </si>
  <si>
    <t>/**
   * Creates a new figure at the location where the mouse was pressed.
   */
  @Override
  public void mousePressed(MouseEvent e) {
    TextHolderFigure textHolder = null;
    // Note: The search sequence used here, must be
    // consistent with the search sequence used by the
    // HandleTracker, SelectAreaTracker, DelegationSelectionTool, SelectionTool.
    // If possible, continue to work with the current selection
    DrawingView v = getView();
    Point2D.Double p = v.viewToDrawing(e.getPoint());
    Figure pressedFigure = null;
    if (true /*isSelectBehindEnabled()*/) {
      for (Figure f : v.getSelectedFigures()) {
        if (f.contains(p)) {
          pressedFigure = f;
          break;
        }
      }
    }
    // If the point is not contained in the current selection,
    // search for a figure in the drawing.
    if (pressedFigure == null) {
      pressedFigure = getDrawing().findFigureInside(p);
    }
    if (pressedFigure instanceof TextHolderFigure) {
      textHolder = ((TextHolderFigure) pressedFigure).getLabelFor();
        textHolder = null;
    }
    if (textHolder != null) {
      beginEdit(textHolder);
      updateCursor(getView(), e.getPoint());
          return;
    }
    if (typingTarget != null) {
      endEdit();
      if (isToolDoneAfterCreation()) {
        fireToolDone();
      }
    } else {
      super.mousePressed(e);
      // update view so the created figure is drawn before the floating text
      // figure is overlaid. 
      textHolder = (TextHolderFigure)getCreatedFigure();
      getView().clearSelection();
      getView().addToSelection(textHolder);
      beginEdit(textHolder);
      updateCursor(getView(), e.getPoint());
}}</t>
  </si>
  <si>
    <t>/**
   * Creates a new figure at the location where the mouse was pressed.
   */
  @Override
  public void mousePressed(MouseEvent e) {
    // Note: The search sequence used here, must be
    // consistent with the search sequence used by the
    // HandleTracker, SelectAreaTracker, DelegationSelectionTool, SelectionTool.
    if (typingTarget != null) {
      endEdit();
      if (isToolDoneAfterCreation()) {
        fireToolDone();
      }
    } else {
      super.mousePressed(e);
      // update view so the created figure is drawn before the floating text
      // figure is overlaid. 
      TextHolderFigure textHolder = (TextHolderFigure)getCreatedFigure();
      getView().clearSelection();
      getView().addToSelection(textHolder);
      beginEdit(textHolder);
      updateCursor(getView(), e.getPoint());
}}</t>
  </si>
  <si>
    <t>0.795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</si>
  <si>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TogglePropertiesPanelAction</t>
    </r>
    <r>
      <rPr>
        <sz val="11"/>
        <color theme="1"/>
        <rFont val="Calibri"/>
        <family val="2"/>
        <scheme val="minor"/>
      </rPr>
      <t xml:space="preserve"> (Class: TogglePropertiesPanelAction)</t>
    </r>
  </si>
  <si>
    <t>/** Creates a new instance. */
  public TogglePropertiesPanelAction(Application app, View view) {
    super(app, view);
    setPropertyName("propertiesPanelVisible");
    ResourceBundleUtil labels = ResourceBundleUtil.getBundle("org.jhotdraw.samples.odg.Labels");
    putValue(AbstractAction.NAME, labels.getString("propertiesPanel"));
}</t>
  </si>
  <si>
    <t>/** Creates a new instance. */
  public TogglePropertiesPanelAction(Application app, @Nullable View view) {
    super(app, view);
    setPropertyName("propertiesPanelVisible");
    ResourceBundleUtil labels = ResourceBundleUtil.getBundle("org.jhotdraw.samples.odg.Labels");
    putValue(AbstractAction.NAME, labels.getString("propertiesPanel"));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</si>
  <si>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ToggleViewPropertyAction</t>
    </r>
    <r>
      <rPr>
        <sz val="11"/>
        <color theme="1"/>
        <rFont val="Calibri"/>
        <family val="2"/>
        <scheme val="minor"/>
      </rPr>
      <t xml:space="preserve"> (Class: ToggleViewPropertyAction)</t>
    </r>
  </si>
  <si>
    <t>/** Creates a new instance. */
  public ToggleViewPropertyAction(Application app, View view, String propertyName) {
    this(app, view, propertyName, Boolean.TYPE, true, false);
}</t>
  </si>
  <si>
    <t>/** Creates a new instance. */
  public ToggleViewPropertyAction(Application app, @Nullable View view, String propertyName) {
    this(app, view, propertyName, Boolean.TYPE, true, false);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</si>
  <si>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mousePressed</t>
    </r>
    <r>
      <rPr>
        <sz val="11"/>
        <color theme="1"/>
        <rFont val="Calibri"/>
        <family val="2"/>
        <scheme val="minor"/>
      </rPr>
      <t xml:space="preserve"> (Class: TrackListener)</t>
    </r>
  </si>
  <si>
    <t>/**
     * If the mouse is pressed above the "thumb" component
     * then reduce the scrollbars value by one page ("page up"),
     * otherwise increase it by one page.  If there is no
     * thumb then page up if the mouse is in the upper half
     * of the track.
     */
    @Override
    public void mousePressed(MouseEvent e) {
      if (!slider.isEnabled()) {
        return;
      }
      currentMouseX = e.getX();
      currentMouseY = e.getY();
      if (slider.isRequestFocusEnabled()) {
        slider.requestFocus();
      }
      // Clicked inside the Thumb area?
      if (thumbRect.contains(currentMouseX, currentMouseY)) {
        super.mousePressed(e);
      } else {
        Dimension sbSize = slider.getSize();
        int direction = POSITIVE_SCROLL;
        switch (slider.getOrientation()) {
          case JSlider.VERTICAL:
            slider.setValue(valueForYPosition(currentMouseY));
            break;
          case JSlider.HORIZONTAL:
            slider.setValue(valueForXPosition(currentMouseX));
            break;
}}}</t>
  </si>
  <si>
    <t>/**
     * If the mouse is pressed above the "thumb" component
     * then reduce the scrollbars value by one page ("page up"),
     * otherwise increase it by one page.  If there is no
     * thumb then page up if the mouse is in the upper half
     * of the track.
     */
    @Override
    public void mousePressed(MouseEvent e) {
      if (!slider.isEnabled()) {
        return;
      }
      currentMouseX = e.getX();
      currentMouseY = e.getY();
      if (slider.isRequestFocusEnabled()) {
        slider.requestFocus();
      }
      // Clicked inside the Thumb area?
      if (thumbRect.contains(currentMouseX, currentMouseY)) {
        super.mousePressed(e);
      } else {
        switch (slider.getOrientation()) {
          case JSlider.VERTICAL:
            slider.setValue(valueForYPosition(currentMouseY));
            break;
          case JSlider.HORIZONTAL:
            slider.setValue(valueForXPosition(currentMouseX));
            break;
}}}</t>
  </si>
  <si>
    <t>0.946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</si>
  <si>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addCornerTransformHandles</t>
    </r>
    <r>
      <rPr>
        <sz val="11"/>
        <color theme="1"/>
        <rFont val="Calibri"/>
        <family val="2"/>
        <scheme val="minor"/>
      </rPr>
      <t xml:space="preserve"> (Class: TransformHandleKit)</t>
    </r>
  </si>
  <si>
    <t>/**
   * Creates handles for each corner of a
   * figure and adds them to the provided collection.
   */
  static public void addCornerTransformHandles(Figure f, Collection&lt;Handle&gt; handles) {
    handles.add(southEast(f));
    handles.add(southWest(f));
    handles.add(northEast(f));
    handles.add(northWest(f));
}</t>
  </si>
  <si>
    <t>/**
   * Creates handles for each corner of a
   * figure and adds them to the provided collection.
   */
  static public void addCornerTransformHandles(Figure f, Collection&lt;Handle&gt; handles) {
    if (f.isTransformable()) {
      handles.add(southEast(f));
      handles.add(southWest(f));
      handles.add(northEast(f));
      handles.add(northWest(f));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</si>
  <si>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addEdgeTransformHandles</t>
    </r>
    <r>
      <rPr>
        <sz val="11"/>
        <color theme="1"/>
        <rFont val="Calibri"/>
        <family val="2"/>
        <scheme val="minor"/>
      </rPr>
      <t xml:space="preserve"> (Class: TransformHandleKit)</t>
    </r>
  </si>
  <si>
    <t>/**
   * Fills the given Vector with handles at each
   * the north, south, east, and west of the figure.
   */
  static public void addEdgeTransformHandles(Figure f, Collection&lt;Handle&gt; handles) {
    handles.add(south(f));
    handles.add(north(f));
    handles.add(east(f));
    handles.add(west(f));
}</t>
  </si>
  <si>
    <t>/**
   * Fills the given Vector with handles at each
   * the north, south, east, and west of the figure.
   */
  static public void addEdgeTransformHandles(Figure f, Collection&lt;Handle&gt; handles) {
    if (f.isTransformable()) {
      handles.add(south(f));
      handles.add(north(f));
      handles.add(east(f));
      handles.add(west(f));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</si>
  <si>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addScaleMoveTransformHandles</t>
    </r>
    <r>
      <rPr>
        <sz val="11"/>
        <color theme="1"/>
        <rFont val="Calibri"/>
        <family val="2"/>
        <scheme val="minor"/>
      </rPr>
      <t xml:space="preserve"> (Class: TransformHandleKit)</t>
    </r>
  </si>
  <si>
    <t>/**
   * Adds handles for scaling and moving a Figure.
   */
  static public void addScaleMoveTransformHandles(Figure f, Collection&lt;Handle&gt; handles) {
    addCornerTransformHandles(f, handles);
    addEdgeTransformHandles(f, handles);
}</t>
  </si>
  <si>
    <t>/**
   * Adds handles for scaling and moving a Figure.
   */
  static public void addScaleMoveTransformHandles(Figure f, Collection&lt;Handle&gt; handles) {
    if (f.isTransformable()) {
      addCornerTransformHandles(f, handles);
      addEdgeTransformHandles(f, handles);
}}</t>
  </si>
  <si>
    <t>0.460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</si>
  <si>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addTransformHandles</t>
    </r>
    <r>
      <rPr>
        <sz val="11"/>
        <color theme="1"/>
        <rFont val="Calibri"/>
        <family val="2"/>
        <scheme val="minor"/>
      </rPr>
      <t xml:space="preserve"> (Class: TransformHandleKit)</t>
    </r>
  </si>
  <si>
    <t>/**
   * Adds handles for scaling, moving, rotating and shearing a Figure.
   */
  static public void addTransformHandles(Figure f, Collection&lt;Handle&gt; handles) {
    handles.add(new BoundsOutlineHandle(f, true, false));
    addCornerTransformHandles(f, handles);
    addEdgeTransformHandles(f, handles);
    handles.add(new RotateHandle(f));
}</t>
  </si>
  <si>
    <t>/**
   * Adds handles for scaling, moving, rotating and shearing a Figure.
   */
  static public void addTransformHandles(Figure f, Collection&lt;Handle&gt; handles) {
    handles.add(new BoundsOutlineHandle(f, true, false));
    if (f.isTransformable()) {
      addCornerTransformHandles(f, handles);
      addEdgeTransformHandles(f, handles);
      handles.add(new RotateHandle(f));
}}</t>
  </si>
  <si>
    <t>0.507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</si>
  <si>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getSelectedURI</t>
    </r>
    <r>
      <rPr>
        <sz val="11"/>
        <color theme="1"/>
        <rFont val="Calibri"/>
        <family val="2"/>
        <scheme val="minor"/>
      </rPr>
      <t xml:space="preserve"> (Class: URIChooser)</t>
    </r>
  </si>
  <si>
    <t>/**
   * Returns the selected URI.
   *
   * @see #setSelectedURI
   * @return the selected uri
   */
  public URI getSelectedURI();</t>
  </si>
  <si>
    <t>/**
   * Returns the selected URI.
   *
   * @see #setSelectedURI
   * @return the selected uri
   */
  @Nullable public URI getSelectedURI();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</si>
  <si>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setSelectedURI</t>
    </r>
    <r>
      <rPr>
        <sz val="11"/>
        <color theme="1"/>
        <rFont val="Calibri"/>
        <family val="2"/>
        <scheme val="minor"/>
      </rPr>
      <t xml:space="preserve"> (Class: URIChooser)</t>
    </r>
  </si>
  <si>
    <t>/**
   * Sets the selected URI.
   *
   * @param uri the selected uri
   */
  public void setSelectedURI(URI uri);</t>
  </si>
  <si>
    <t>/**
   * Sets the selected URI.
   *
   * @param uri the selected uri
   */
  public void setSelectedURI(@Nullable URI uri);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</si>
  <si>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UndoAction</t>
    </r>
    <r>
      <rPr>
        <sz val="11"/>
        <color theme="1"/>
        <rFont val="Calibri"/>
        <family val="2"/>
        <scheme val="minor"/>
      </rPr>
      <t xml:space="preserve"> (Class: UndoAction)</t>
    </r>
  </si>
  <si>
    <t>/** Creates a new instance. */
  public UndoAction(Application app, View view) {
    super(app, view);
    labels.configureAction(this, ID);
}</t>
  </si>
  <si>
    <t>/** Creates a new instance. */
  public UndoAction(Application app, @Nullable View view) {
    super(app, view);
    labels.configureAction(this, ID);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</si>
  <si>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getApplication</t>
    </r>
    <r>
      <rPr>
        <sz val="11"/>
        <color theme="1"/>
        <rFont val="Calibri"/>
        <family val="2"/>
        <scheme val="minor"/>
      </rPr>
      <t xml:space="preserve"> (Class: View)</t>
    </r>
  </si>
  <si>
    <t>/**
   * Gets the application to which this view belongs.
   */
  public Application getApplication();</t>
  </si>
  <si>
    <t>/**
   * Gets the application to which this view belongs.
   */
  @Nullable public Application getApplication();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</si>
  <si>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setApplication</t>
    </r>
    <r>
      <rPr>
        <sz val="11"/>
        <color theme="1"/>
        <rFont val="Calibri"/>
        <family val="2"/>
        <scheme val="minor"/>
      </rPr>
      <t xml:space="preserve"> (Class: View)</t>
    </r>
  </si>
  <si>
    <t>/**
   * Sets the application of the view.
   * By convention, this is only invoked by Application.add() and
   * Application.remove().
   * This is a bound property.
   */
  public void setApplication(Application newValue);</t>
  </si>
  <si>
    <t>/**
   * Sets the application of the view.
   * By convention, this is only invoked by Application.add() and
   * Application.remove().
   * This is a bound property.
   */
  public void setApplication(@Nullable Application newValue);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</si>
  <si>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ViewPropertyAction</t>
    </r>
    <r>
      <rPr>
        <sz val="11"/>
        <color theme="1"/>
        <rFont val="Calibri"/>
        <family val="2"/>
        <scheme val="minor"/>
      </rPr>
      <t xml:space="preserve"> (Class: ViewPropertyAction)</t>
    </r>
  </si>
  <si>
    <t>/** Creates a new instance. */
  public ViewPropertyAction(Application app, View view, String propertyName, Object propertyValue) {
    this(app, view, propertyName, propertyValue.getClass(), propertyValue);
}</t>
  </si>
  <si>
    <t>/** Creates a new instance. */
  public ViewPropertyAction(Application app, @Nullable View view, String propertyName, Object propertyValue) {
    this(app, view, propertyName, propertyValue.getClass(), propertyValue);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</si>
  <si>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ViewSourceAction</t>
    </r>
    <r>
      <rPr>
        <sz val="11"/>
        <color theme="1"/>
        <rFont val="Calibri"/>
        <family val="2"/>
        <scheme val="minor"/>
      </rPr>
      <t xml:space="preserve"> (Class: ViewSourceAction)</t>
    </r>
  </si>
  <si>
    <t>/** Creates a new instance. */
  public ViewSourceAction(Application app, View view) {
    super(app, view);
    ResourceBundleUtil labels = ResourceBundleUtil.getBundle("org.jhotdraw.samples.svg.Labels");
    labels.configureAction(this, ID);
}</t>
  </si>
  <si>
    <t>/** Creates a new instance. */
  public ViewSourceAction(Application app, @Nullable View view) {
    super(app, view);
    ResourceBundleUtil labels = ResourceBundleUtil.getBundle("org.jhotdraw.samples.svg.Labels");
    labels.configureAction(this, ID);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</si>
  <si>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construct</t>
    </r>
    <r>
      <rPr>
        <sz val="11"/>
        <color theme="1"/>
        <rFont val="Calibri"/>
        <family val="2"/>
        <scheme val="minor"/>
      </rPr>
      <t xml:space="preserve"> (Class: Worker)</t>
    </r>
  </si>
  <si>
    <t>/**
   * Compute the value to be returned by the &lt;code&gt;get&lt;/code&gt; method.
   */
  protected abstract T construct() throws Exception;</t>
  </si>
  <si>
    <t>/**
   * Compute the value to be returned by the &lt;code&gt;get&lt;/code&gt; method.
   */
  @Nullable protected abstract T construct() throws Exception;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</si>
  <si>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done</t>
    </r>
    <r>
      <rPr>
        <sz val="11"/>
        <color theme="1"/>
        <rFont val="Calibri"/>
        <family val="2"/>
        <scheme val="minor"/>
      </rPr>
      <t xml:space="preserve"> (Class: Worker)</t>
    </r>
  </si>
  <si>
    <t>/**
   * Called on the event dispatching thread (not on the worker thread)
   * after the &lt;code&gt;construct&lt;/code&gt; method has returned without throwing
   * an error.
   * &lt;p&gt;
   * The default implementation does nothing. Subclasses may override this
   * method to perform done actions on the Event Dispatch Thread.
   *
   * @param value The return value of the construct method.
   */
  protected void done(T value) {
}</t>
  </si>
  <si>
    <t>/**
   * Called on the event dispatching thread (not on the worker thread)
   * after the &lt;code&gt;construct&lt;/code&gt; method has returned without throwing
   * an error.
   * &lt;p&gt;
   * The default implementation does nothing. Subclasses may override this
   * method to perform done actions on the Event Dispatch Thread.
   *
   * @param value The return value of the construct method.
   */
  protected void done(@Nullable T value) {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</si>
  <si>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ZoomAction</t>
    </r>
    <r>
      <rPr>
        <sz val="11"/>
        <color theme="1"/>
        <rFont val="Calibri"/>
        <family val="2"/>
        <scheme val="minor"/>
      </rPr>
      <t xml:space="preserve"> (Class: ZoomAction)</t>
    </r>
  </si>
  <si>
    <t>/**
   * Creates a new instance.
   */
  public ZoomAction(DrawingEditor editor, double scaleFactor, AbstractButton button) {
    this((DrawingView) null, scaleFactor, button);
    setEditor(editor);
}</t>
  </si>
  <si>
    <t>/**
   * Creates a new instance.
   */
  public ZoomAction(@Nullable DrawingEditor editor, double scaleFactor, @Nullable AbstractButton button) {
    this((DrawingView) null, scaleFactor, button);
    setEditor(editor);
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</si>
</sst>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74"/>
  <sheetViews>
    <sheetView tabSelected="1" workbookViewId="0"/>
  </sheetViews>
  <sheetFormatPr defaultRowHeight="15"/>
  <cols>
    <col min="1" max="2" width="80.7109375" customWidth="1"/>
    <col min="3" max="3" width="2.7109375" customWidth="1"/>
    <col min="4" max="5" width="15.7109375" customWidth="1"/>
    <col min="6" max="6" width="2.7109375" customWidth="1"/>
    <col min="7" max="8" width="20.7109375" customWidth="1"/>
    <col min="9" max="9" width="2.7109375" customWidth="1"/>
    <col min="10" max="11" width="20.7109375" customWidth="1"/>
    <col min="12" max="12" width="2.7109375" customWidth="1"/>
    <col min="13" max="13" width="40.7109375" customWidth="1"/>
  </cols>
  <sheetData>
    <row r="1" spans="1:1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M1" s="1" t="s">
        <v>8</v>
      </c>
    </row>
    <row r="2" spans="1:13">
      <c r="A2" s="2" t="s">
        <v>9</v>
      </c>
      <c r="B2" s="2" t="s">
        <v>9</v>
      </c>
    </row>
    <row r="3" spans="1:13">
      <c r="A3" s="3" t="s">
        <v>10</v>
      </c>
      <c r="B3" s="3" t="s">
        <v>11</v>
      </c>
      <c r="D3" s="4" t="s">
        <v>12</v>
      </c>
      <c r="E3" s="4" t="s">
        <v>13</v>
      </c>
      <c r="G3" s="5" t="s">
        <v>14</v>
      </c>
      <c r="H3" s="5" t="s">
        <v>15</v>
      </c>
      <c r="J3" s="4" t="s">
        <v>12</v>
      </c>
      <c r="M3" s="6"/>
    </row>
    <row r="4" spans="1:13" ht="28.8" customHeight="1"/>
    <row r="5" spans="1:13">
      <c r="A5" s="2" t="s">
        <v>16</v>
      </c>
      <c r="B5" s="2" t="s">
        <v>16</v>
      </c>
    </row>
    <row r="6" spans="1:13">
      <c r="A6" s="3" t="s">
        <v>17</v>
      </c>
      <c r="B6" s="3" t="s">
        <v>18</v>
      </c>
      <c r="D6" s="4" t="s">
        <v>12</v>
      </c>
      <c r="E6" s="4" t="s">
        <v>13</v>
      </c>
      <c r="G6" s="5" t="s">
        <v>14</v>
      </c>
      <c r="H6" s="5" t="s">
        <v>19</v>
      </c>
      <c r="J6" s="4" t="s">
        <v>12</v>
      </c>
      <c r="M6" s="6"/>
    </row>
    <row r="7" spans="1:13" ht="24.75" customHeight="1"/>
    <row r="8" spans="1:13">
      <c r="A8" s="2" t="s">
        <v>20</v>
      </c>
      <c r="B8" s="2" t="s">
        <v>20</v>
      </c>
    </row>
    <row r="9" spans="1:13">
      <c r="A9" s="3" t="s">
        <v>21</v>
      </c>
      <c r="B9" s="3" t="s">
        <v>22</v>
      </c>
      <c r="D9" s="4" t="s">
        <v>13</v>
      </c>
      <c r="E9" s="4" t="s">
        <v>13</v>
      </c>
      <c r="G9" s="5" t="s">
        <v>23</v>
      </c>
      <c r="H9" s="5" t="s">
        <v>24</v>
      </c>
      <c r="M9" s="6"/>
    </row>
    <row r="10" spans="1:13" ht="53.1" customHeight="1"/>
    <row r="11" spans="1:13">
      <c r="A11" s="2" t="s">
        <v>25</v>
      </c>
      <c r="B11" s="2" t="s">
        <v>25</v>
      </c>
    </row>
    <row r="12" spans="1:13">
      <c r="A12" s="3" t="s">
        <v>26</v>
      </c>
      <c r="B12" s="3" t="s">
        <v>27</v>
      </c>
      <c r="D12" s="4" t="s">
        <v>12</v>
      </c>
      <c r="E12" s="4" t="s">
        <v>13</v>
      </c>
      <c r="G12" s="5" t="s">
        <v>14</v>
      </c>
      <c r="H12" s="5" t="s">
        <v>28</v>
      </c>
      <c r="J12" s="4" t="s">
        <v>12</v>
      </c>
      <c r="M12" s="6"/>
    </row>
    <row r="13" spans="1:13" ht="74.85" customHeight="1"/>
    <row r="14" spans="1:13">
      <c r="A14" s="2" t="s">
        <v>29</v>
      </c>
      <c r="B14" s="2" t="s">
        <v>29</v>
      </c>
    </row>
    <row r="15" spans="1:13">
      <c r="A15" s="3" t="s">
        <v>30</v>
      </c>
      <c r="B15" s="3" t="s">
        <v>31</v>
      </c>
      <c r="D15" s="4" t="s">
        <v>12</v>
      </c>
      <c r="E15" s="4" t="s">
        <v>13</v>
      </c>
      <c r="G15" s="5" t="s">
        <v>14</v>
      </c>
      <c r="H15" s="5" t="s">
        <v>32</v>
      </c>
      <c r="J15" s="4" t="s">
        <v>12</v>
      </c>
      <c r="M15" s="6"/>
    </row>
    <row r="16" spans="1:13" ht="23.55" customHeight="1"/>
    <row r="17" spans="1:13">
      <c r="A17" s="2" t="s">
        <v>33</v>
      </c>
      <c r="B17" s="2" t="s">
        <v>33</v>
      </c>
    </row>
    <row r="18" spans="1:13">
      <c r="A18" s="3" t="s">
        <v>34</v>
      </c>
      <c r="B18" s="3" t="s">
        <v>35</v>
      </c>
      <c r="D18" s="4" t="s">
        <v>12</v>
      </c>
      <c r="E18" s="4" t="s">
        <v>13</v>
      </c>
      <c r="G18" s="5" t="s">
        <v>14</v>
      </c>
      <c r="H18" s="5" t="s">
        <v>36</v>
      </c>
      <c r="J18" s="4" t="s">
        <v>12</v>
      </c>
      <c r="M18" s="6"/>
    </row>
    <row r="19" spans="1:13" ht="21.9" customHeight="1"/>
    <row r="20" spans="1:13">
      <c r="A20" s="2" t="s">
        <v>37</v>
      </c>
      <c r="B20" s="2" t="s">
        <v>37</v>
      </c>
    </row>
    <row r="21" spans="1:13">
      <c r="A21" s="3" t="s">
        <v>38</v>
      </c>
      <c r="B21" s="3" t="s">
        <v>39</v>
      </c>
      <c r="D21" s="4" t="s">
        <v>12</v>
      </c>
      <c r="E21" s="4" t="s">
        <v>13</v>
      </c>
      <c r="G21" s="5" t="s">
        <v>14</v>
      </c>
      <c r="H21" s="5" t="s">
        <v>40</v>
      </c>
      <c r="J21" s="4" t="s">
        <v>12</v>
      </c>
      <c r="M21" s="6"/>
    </row>
    <row r="22" spans="1:13" ht="39.45" customHeight="1"/>
    <row r="23" spans="1:13">
      <c r="A23" s="2" t="s">
        <v>41</v>
      </c>
      <c r="B23" s="2" t="s">
        <v>41</v>
      </c>
    </row>
    <row r="24" spans="1:13">
      <c r="A24" s="3" t="s">
        <v>42</v>
      </c>
      <c r="B24" s="3" t="s">
        <v>43</v>
      </c>
      <c r="D24" s="4" t="s">
        <v>12</v>
      </c>
      <c r="E24" s="4" t="s">
        <v>13</v>
      </c>
      <c r="G24" s="5" t="s">
        <v>14</v>
      </c>
      <c r="H24" s="5" t="s">
        <v>44</v>
      </c>
      <c r="J24" s="4" t="s">
        <v>12</v>
      </c>
      <c r="M24" s="6"/>
    </row>
    <row r="25" spans="1:13" ht="73.35" customHeight="1"/>
    <row r="26" spans="1:13">
      <c r="A26" s="2" t="s">
        <v>45</v>
      </c>
      <c r="B26" s="2" t="s">
        <v>45</v>
      </c>
    </row>
    <row r="27" spans="1:13">
      <c r="A27" s="3" t="s">
        <v>46</v>
      </c>
      <c r="B27" s="3" t="s">
        <v>47</v>
      </c>
      <c r="D27" s="4" t="s">
        <v>12</v>
      </c>
      <c r="E27" s="4" t="s">
        <v>13</v>
      </c>
      <c r="G27" s="5" t="s">
        <v>14</v>
      </c>
      <c r="H27" s="5" t="s">
        <v>48</v>
      </c>
      <c r="J27" s="4" t="s">
        <v>12</v>
      </c>
      <c r="M27" s="6"/>
    </row>
    <row r="28" spans="1:13" ht="44.4" customHeight="1"/>
    <row r="29" spans="1:13">
      <c r="A29" s="2" t="s">
        <v>49</v>
      </c>
      <c r="B29" s="2" t="s">
        <v>49</v>
      </c>
    </row>
    <row r="30" spans="1:13">
      <c r="A30" s="3" t="s">
        <v>50</v>
      </c>
      <c r="B30" s="3" t="s">
        <v>51</v>
      </c>
      <c r="D30" s="4" t="s">
        <v>12</v>
      </c>
      <c r="E30" s="4" t="s">
        <v>13</v>
      </c>
      <c r="G30" s="5" t="s">
        <v>14</v>
      </c>
      <c r="H30" s="5" t="s">
        <v>52</v>
      </c>
      <c r="J30" s="4" t="s">
        <v>12</v>
      </c>
      <c r="M30" s="6"/>
    </row>
    <row r="31" spans="1:13" ht="48.0" customHeight="1"/>
    <row r="32" spans="1:13">
      <c r="A32" s="2" t="s">
        <v>53</v>
      </c>
      <c r="B32" s="2" t="s">
        <v>53</v>
      </c>
    </row>
    <row r="33" spans="1:13">
      <c r="A33" s="3" t="s">
        <v>54</v>
      </c>
      <c r="B33" s="3" t="s">
        <v>55</v>
      </c>
      <c r="D33" s="4" t="s">
        <v>12</v>
      </c>
      <c r="E33" s="4" t="s">
        <v>13</v>
      </c>
      <c r="G33" s="5" t="s">
        <v>14</v>
      </c>
      <c r="H33" s="5" t="s">
        <v>56</v>
      </c>
      <c r="J33" s="4" t="s">
        <v>12</v>
      </c>
      <c r="M33" s="6"/>
    </row>
    <row r="34" spans="1:13" ht="26.4" customHeight="1"/>
    <row r="35" spans="1:13">
      <c r="A35" s="2" t="s">
        <v>53</v>
      </c>
      <c r="B35" s="2" t="s">
        <v>53</v>
      </c>
    </row>
    <row r="36" spans="1:13">
      <c r="A36" s="3" t="s">
        <v>57</v>
      </c>
      <c r="B36" s="3" t="s">
        <v>58</v>
      </c>
      <c r="D36" s="4" t="s">
        <v>12</v>
      </c>
      <c r="E36" s="4" t="s">
        <v>13</v>
      </c>
      <c r="G36" s="5" t="s">
        <v>14</v>
      </c>
      <c r="H36" s="5" t="s">
        <v>59</v>
      </c>
      <c r="J36" s="4" t="s">
        <v>12</v>
      </c>
      <c r="M36" s="6"/>
    </row>
    <row r="37" spans="1:13" ht="29.25" customHeight="1"/>
    <row r="38" spans="1:13">
      <c r="A38" s="2" t="s">
        <v>60</v>
      </c>
      <c r="B38" s="2" t="s">
        <v>60</v>
      </c>
    </row>
    <row r="39" spans="1:13">
      <c r="A39" s="3" t="s">
        <v>61</v>
      </c>
      <c r="B39" s="3" t="s">
        <v>62</v>
      </c>
      <c r="D39" s="4" t="s">
        <v>12</v>
      </c>
      <c r="E39" s="4" t="s">
        <v>13</v>
      </c>
      <c r="G39" s="5" t="s">
        <v>14</v>
      </c>
      <c r="H39" s="5" t="s">
        <v>44</v>
      </c>
      <c r="J39" s="4" t="s">
        <v>12</v>
      </c>
      <c r="M39" s="6"/>
    </row>
    <row r="40" spans="1:13" ht="20.4" customHeight="1"/>
    <row r="41" spans="1:13">
      <c r="A41" s="2" t="s">
        <v>63</v>
      </c>
      <c r="B41" s="2" t="s">
        <v>63</v>
      </c>
    </row>
    <row r="42" spans="1:13">
      <c r="A42" s="3" t="s">
        <v>64</v>
      </c>
      <c r="B42" s="3" t="s">
        <v>65</v>
      </c>
      <c r="D42" s="4" t="s">
        <v>12</v>
      </c>
      <c r="E42" s="4" t="s">
        <v>13</v>
      </c>
      <c r="G42" s="5" t="s">
        <v>14</v>
      </c>
      <c r="H42" s="5" t="s">
        <v>66</v>
      </c>
      <c r="J42" s="4" t="s">
        <v>12</v>
      </c>
      <c r="M42" s="6"/>
    </row>
    <row r="43" spans="1:13" ht="32.85" customHeight="1"/>
    <row r="44" spans="1:13">
      <c r="A44" s="2" t="s">
        <v>67</v>
      </c>
      <c r="B44" s="2" t="s">
        <v>67</v>
      </c>
    </row>
    <row r="45" spans="1:13">
      <c r="A45" s="3" t="s">
        <v>68</v>
      </c>
      <c r="B45" s="3" t="s">
        <v>69</v>
      </c>
      <c r="D45" s="4" t="s">
        <v>13</v>
      </c>
      <c r="E45" s="4" t="s">
        <v>12</v>
      </c>
      <c r="G45" s="5" t="s">
        <v>70</v>
      </c>
      <c r="H45" s="5" t="s">
        <v>14</v>
      </c>
      <c r="K45" s="4" t="s">
        <v>12</v>
      </c>
      <c r="M45" s="6"/>
    </row>
    <row r="46" spans="1:13" ht="64.95" customHeight="1"/>
    <row r="47" spans="1:13">
      <c r="A47" s="2" t="s">
        <v>71</v>
      </c>
      <c r="B47" s="2" t="s">
        <v>71</v>
      </c>
    </row>
    <row r="48" spans="1:13">
      <c r="A48" s="3" t="s">
        <v>72</v>
      </c>
      <c r="B48" s="3" t="s">
        <v>73</v>
      </c>
      <c r="D48" s="4" t="s">
        <v>12</v>
      </c>
      <c r="E48" s="4" t="s">
        <v>13</v>
      </c>
      <c r="G48" s="5" t="s">
        <v>14</v>
      </c>
      <c r="H48" s="5" t="s">
        <v>40</v>
      </c>
      <c r="J48" s="4" t="s">
        <v>12</v>
      </c>
      <c r="M48" s="6"/>
    </row>
    <row r="49" spans="1:13" ht="39.15" customHeight="1"/>
    <row r="50" spans="1:13">
      <c r="A50" s="2" t="s">
        <v>74</v>
      </c>
      <c r="B50" s="2" t="s">
        <v>74</v>
      </c>
    </row>
    <row r="51" spans="1:13">
      <c r="A51" s="3" t="s">
        <v>75</v>
      </c>
      <c r="B51" s="3" t="s">
        <v>76</v>
      </c>
      <c r="D51" s="4" t="s">
        <v>12</v>
      </c>
      <c r="E51" s="4" t="s">
        <v>13</v>
      </c>
      <c r="G51" s="5" t="s">
        <v>14</v>
      </c>
      <c r="H51" s="5" t="s">
        <v>40</v>
      </c>
      <c r="J51" s="4" t="s">
        <v>12</v>
      </c>
      <c r="M51" s="6"/>
    </row>
    <row r="52" spans="1:13" ht="38.55" customHeight="1"/>
    <row r="53" spans="1:13">
      <c r="A53" s="2" t="s">
        <v>77</v>
      </c>
      <c r="B53" s="2" t="s">
        <v>77</v>
      </c>
    </row>
    <row r="54" spans="1:13">
      <c r="A54" s="3" t="s">
        <v>78</v>
      </c>
      <c r="B54" s="3" t="s">
        <v>79</v>
      </c>
      <c r="D54" s="4" t="s">
        <v>13</v>
      </c>
      <c r="E54" s="4" t="s">
        <v>12</v>
      </c>
      <c r="G54" s="5" t="s">
        <v>80</v>
      </c>
      <c r="H54" s="5" t="s">
        <v>14</v>
      </c>
      <c r="K54" s="4" t="s">
        <v>12</v>
      </c>
      <c r="M54" s="6"/>
    </row>
    <row r="55" spans="1:13" ht="55.5" customHeight="1"/>
    <row r="56" spans="1:13">
      <c r="A56" s="2" t="s">
        <v>81</v>
      </c>
      <c r="B56" s="2" t="s">
        <v>81</v>
      </c>
    </row>
    <row r="57" spans="1:13">
      <c r="A57" s="3" t="s">
        <v>82</v>
      </c>
      <c r="B57" s="3" t="s">
        <v>83</v>
      </c>
      <c r="D57" s="4" t="s">
        <v>12</v>
      </c>
      <c r="E57" s="4" t="s">
        <v>13</v>
      </c>
      <c r="G57" s="5" t="s">
        <v>14</v>
      </c>
      <c r="H57" s="5" t="s">
        <v>84</v>
      </c>
      <c r="J57" s="4" t="s">
        <v>12</v>
      </c>
      <c r="M57" s="6"/>
    </row>
    <row r="58" spans="1:13" ht="55.05" customHeight="1"/>
    <row r="59" spans="1:13">
      <c r="A59" s="2" t="s">
        <v>85</v>
      </c>
      <c r="B59" s="2" t="s">
        <v>85</v>
      </c>
    </row>
    <row r="60" spans="1:13">
      <c r="A60" s="3" t="s">
        <v>86</v>
      </c>
      <c r="B60" s="3" t="s">
        <v>87</v>
      </c>
      <c r="D60" s="4" t="s">
        <v>13</v>
      </c>
      <c r="E60" s="4" t="s">
        <v>13</v>
      </c>
      <c r="G60" s="5" t="s">
        <v>88</v>
      </c>
      <c r="H60" s="5" t="s">
        <v>89</v>
      </c>
      <c r="M60" s="6"/>
    </row>
    <row r="61" spans="1:13" ht="83.7" customHeight="1"/>
    <row r="62" spans="1:13">
      <c r="A62" s="2" t="s">
        <v>90</v>
      </c>
      <c r="B62" s="2" t="s">
        <v>90</v>
      </c>
    </row>
    <row r="63" spans="1:13">
      <c r="A63" s="3" t="s">
        <v>91</v>
      </c>
      <c r="B63" s="3" t="s">
        <v>92</v>
      </c>
      <c r="D63" s="4" t="s">
        <v>12</v>
      </c>
      <c r="E63" s="4" t="s">
        <v>13</v>
      </c>
      <c r="G63" s="5" t="s">
        <v>14</v>
      </c>
      <c r="H63" s="5" t="s">
        <v>93</v>
      </c>
      <c r="J63" s="4" t="s">
        <v>12</v>
      </c>
      <c r="M63" s="6"/>
    </row>
    <row r="64" spans="1:13" ht="37.35" customHeight="1"/>
    <row r="65" spans="1:13">
      <c r="A65" s="2" t="s">
        <v>94</v>
      </c>
      <c r="B65" s="2" t="s">
        <v>94</v>
      </c>
    </row>
    <row r="66" spans="1:13">
      <c r="A66" s="3" t="s">
        <v>95</v>
      </c>
      <c r="B66" s="3" t="s">
        <v>96</v>
      </c>
      <c r="D66" s="4" t="s">
        <v>12</v>
      </c>
      <c r="E66" s="4" t="s">
        <v>13</v>
      </c>
      <c r="G66" s="5" t="s">
        <v>14</v>
      </c>
      <c r="H66" s="5" t="s">
        <v>97</v>
      </c>
      <c r="J66" s="4" t="s">
        <v>12</v>
      </c>
      <c r="M66" s="6"/>
    </row>
    <row r="67" spans="1:13" ht="95.85" customHeight="1"/>
    <row r="68" spans="1:13">
      <c r="A68" s="2" t="s">
        <v>98</v>
      </c>
      <c r="B68" s="2" t="s">
        <v>98</v>
      </c>
    </row>
    <row r="69" spans="1:13">
      <c r="A69" s="3" t="s">
        <v>99</v>
      </c>
      <c r="B69" s="3" t="s">
        <v>100</v>
      </c>
      <c r="D69" s="4" t="s">
        <v>12</v>
      </c>
      <c r="E69" s="4" t="s">
        <v>13</v>
      </c>
      <c r="G69" s="5" t="s">
        <v>14</v>
      </c>
      <c r="H69" s="5" t="s">
        <v>101</v>
      </c>
      <c r="J69" s="4" t="s">
        <v>12</v>
      </c>
      <c r="M69" s="6"/>
    </row>
    <row r="70" spans="1:13" ht="18.3" customHeight="1"/>
    <row r="71" spans="1:13">
      <c r="A71" s="2" t="s">
        <v>102</v>
      </c>
      <c r="B71" s="2" t="s">
        <v>102</v>
      </c>
    </row>
    <row r="72" spans="1:13">
      <c r="A72" s="3" t="s">
        <v>103</v>
      </c>
      <c r="B72" s="3" t="s">
        <v>104</v>
      </c>
      <c r="D72" s="4" t="s">
        <v>12</v>
      </c>
      <c r="E72" s="4" t="s">
        <v>13</v>
      </c>
      <c r="G72" s="5" t="s">
        <v>14</v>
      </c>
      <c r="H72" s="5" t="s">
        <v>105</v>
      </c>
      <c r="J72" s="4" t="s">
        <v>12</v>
      </c>
      <c r="M72" s="6"/>
    </row>
    <row r="73" spans="1:13" ht="45.45" customHeight="1"/>
    <row r="74" spans="1:13">
      <c r="A74" s="2" t="s">
        <v>106</v>
      </c>
      <c r="B74" s="2" t="s">
        <v>106</v>
      </c>
    </row>
    <row r="75" spans="1:13">
      <c r="A75" s="3" t="s">
        <v>107</v>
      </c>
      <c r="B75" s="3" t="s">
        <v>108</v>
      </c>
      <c r="D75" s="4" t="s">
        <v>12</v>
      </c>
      <c r="E75" s="4" t="s">
        <v>13</v>
      </c>
      <c r="G75" s="5" t="s">
        <v>14</v>
      </c>
      <c r="H75" s="5" t="s">
        <v>109</v>
      </c>
      <c r="J75" s="4" t="s">
        <v>12</v>
      </c>
      <c r="M75" s="6"/>
    </row>
    <row r="76" spans="1:13" ht="42.0" customHeight="1"/>
    <row r="77" spans="1:13">
      <c r="A77" s="2" t="s">
        <v>110</v>
      </c>
      <c r="B77" s="2" t="s">
        <v>110</v>
      </c>
    </row>
    <row r="78" spans="1:13">
      <c r="A78" s="3" t="s">
        <v>111</v>
      </c>
      <c r="B78" s="3" t="s">
        <v>112</v>
      </c>
      <c r="D78" s="4" t="s">
        <v>12</v>
      </c>
      <c r="E78" s="4" t="s">
        <v>13</v>
      </c>
      <c r="G78" s="5" t="s">
        <v>14</v>
      </c>
      <c r="H78" s="5" t="s">
        <v>113</v>
      </c>
      <c r="J78" s="4" t="s">
        <v>12</v>
      </c>
      <c r="M78" s="6"/>
    </row>
    <row r="79" spans="1:13" ht="26.4" customHeight="1"/>
    <row r="80" spans="1:13">
      <c r="A80" s="2" t="s">
        <v>110</v>
      </c>
      <c r="B80" s="2" t="s">
        <v>110</v>
      </c>
    </row>
    <row r="81" spans="1:13">
      <c r="A81" s="3" t="s">
        <v>114</v>
      </c>
      <c r="B81" s="3" t="s">
        <v>115</v>
      </c>
      <c r="D81" s="4" t="s">
        <v>12</v>
      </c>
      <c r="E81" s="4" t="s">
        <v>13</v>
      </c>
      <c r="G81" s="5" t="s">
        <v>14</v>
      </c>
      <c r="H81" s="5" t="s">
        <v>113</v>
      </c>
      <c r="J81" s="4" t="s">
        <v>12</v>
      </c>
      <c r="M81" s="6"/>
    </row>
    <row r="82" spans="1:13" ht="26.7" customHeight="1"/>
    <row r="83" spans="1:13">
      <c r="A83" s="2" t="s">
        <v>116</v>
      </c>
      <c r="B83" s="2" t="s">
        <v>116</v>
      </c>
    </row>
    <row r="84" spans="1:13">
      <c r="A84" s="3" t="s">
        <v>117</v>
      </c>
      <c r="B84" s="3" t="s">
        <v>118</v>
      </c>
      <c r="D84" s="4" t="s">
        <v>12</v>
      </c>
      <c r="E84" s="4" t="s">
        <v>13</v>
      </c>
      <c r="G84" s="5" t="s">
        <v>14</v>
      </c>
      <c r="H84" s="5" t="s">
        <v>97</v>
      </c>
      <c r="J84" s="4" t="s">
        <v>12</v>
      </c>
      <c r="M84" s="6"/>
    </row>
    <row r="85" spans="1:13" ht="93.6" customHeight="1"/>
    <row r="86" spans="1:13">
      <c r="A86" s="2" t="s">
        <v>119</v>
      </c>
      <c r="B86" s="2" t="s">
        <v>119</v>
      </c>
    </row>
    <row r="87" spans="1:13">
      <c r="A87" s="3" t="s">
        <v>120</v>
      </c>
      <c r="B87" s="3" t="s">
        <v>121</v>
      </c>
      <c r="D87" s="4" t="s">
        <v>12</v>
      </c>
      <c r="E87" s="4" t="s">
        <v>13</v>
      </c>
      <c r="G87" s="5" t="s">
        <v>14</v>
      </c>
      <c r="H87" s="5" t="s">
        <v>122</v>
      </c>
      <c r="J87" s="4" t="s">
        <v>12</v>
      </c>
      <c r="M87" s="6"/>
    </row>
    <row r="88" spans="1:13" ht="60.6" customHeight="1"/>
    <row r="89" spans="1:13">
      <c r="A89" s="2" t="s">
        <v>123</v>
      </c>
      <c r="B89" s="2" t="s">
        <v>123</v>
      </c>
    </row>
    <row r="90" spans="1:13">
      <c r="A90" s="3" t="s">
        <v>124</v>
      </c>
      <c r="B90" s="3" t="s">
        <v>125</v>
      </c>
      <c r="D90" s="4" t="s">
        <v>12</v>
      </c>
      <c r="E90" s="4" t="s">
        <v>13</v>
      </c>
      <c r="G90" s="5" t="s">
        <v>14</v>
      </c>
      <c r="H90" s="5" t="s">
        <v>97</v>
      </c>
      <c r="J90" s="4" t="s">
        <v>12</v>
      </c>
      <c r="M90" s="6"/>
    </row>
    <row r="91" spans="1:13" ht="171.6" customHeight="1"/>
    <row r="92" spans="1:13">
      <c r="A92" s="2" t="s">
        <v>126</v>
      </c>
      <c r="B92" s="2" t="s">
        <v>126</v>
      </c>
    </row>
    <row r="93" spans="1:13">
      <c r="A93" s="3" t="s">
        <v>127</v>
      </c>
      <c r="B93" s="3" t="s">
        <v>128</v>
      </c>
      <c r="D93" s="4" t="s">
        <v>12</v>
      </c>
      <c r="E93" s="4" t="s">
        <v>13</v>
      </c>
      <c r="G93" s="5" t="s">
        <v>14</v>
      </c>
      <c r="H93" s="5" t="s">
        <v>122</v>
      </c>
      <c r="J93" s="4" t="s">
        <v>12</v>
      </c>
      <c r="M93" s="6"/>
    </row>
    <row r="94" spans="1:13" ht="61.05" customHeight="1"/>
    <row r="95" spans="1:13">
      <c r="A95" s="2" t="s">
        <v>129</v>
      </c>
      <c r="B95" s="2" t="s">
        <v>129</v>
      </c>
    </row>
    <row r="96" spans="1:13">
      <c r="A96" s="3" t="s">
        <v>130</v>
      </c>
      <c r="B96" s="3" t="s">
        <v>131</v>
      </c>
      <c r="D96" s="4" t="s">
        <v>12</v>
      </c>
      <c r="E96" s="4" t="s">
        <v>13</v>
      </c>
      <c r="G96" s="5" t="s">
        <v>14</v>
      </c>
      <c r="H96" s="5" t="s">
        <v>132</v>
      </c>
      <c r="J96" s="4" t="s">
        <v>12</v>
      </c>
      <c r="M96" s="6"/>
    </row>
    <row r="97" spans="1:13" ht="331.5" customHeight="1"/>
    <row r="98" spans="1:13">
      <c r="A98" s="2" t="s">
        <v>133</v>
      </c>
      <c r="B98" s="2" t="s">
        <v>133</v>
      </c>
    </row>
    <row r="99" spans="1:13">
      <c r="A99" s="3" t="s">
        <v>134</v>
      </c>
      <c r="B99" s="3" t="s">
        <v>135</v>
      </c>
      <c r="D99" s="4" t="s">
        <v>12</v>
      </c>
      <c r="E99" s="4" t="s">
        <v>13</v>
      </c>
      <c r="G99" s="5" t="s">
        <v>14</v>
      </c>
      <c r="H99" s="5" t="s">
        <v>136</v>
      </c>
      <c r="J99" s="4" t="s">
        <v>12</v>
      </c>
      <c r="M99" s="6"/>
    </row>
    <row r="100" spans="1:13" ht="615.3" customHeight="1"/>
    <row r="101" spans="1:13">
      <c r="A101" s="2" t="s">
        <v>137</v>
      </c>
      <c r="B101" s="2" t="s">
        <v>137</v>
      </c>
    </row>
    <row r="102" spans="1:13">
      <c r="A102" s="3" t="s">
        <v>138</v>
      </c>
      <c r="B102" s="3" t="s">
        <v>139</v>
      </c>
      <c r="D102" s="4" t="s">
        <v>12</v>
      </c>
      <c r="E102" s="4" t="s">
        <v>13</v>
      </c>
      <c r="G102" s="5" t="s">
        <v>14</v>
      </c>
      <c r="H102" s="5" t="s">
        <v>15</v>
      </c>
      <c r="J102" s="4" t="s">
        <v>12</v>
      </c>
      <c r="M102" s="6"/>
    </row>
    <row r="103" spans="1:13" ht="219.9" customHeight="1"/>
    <row r="104" spans="1:13">
      <c r="A104" s="2" t="s">
        <v>140</v>
      </c>
      <c r="B104" s="2" t="s">
        <v>140</v>
      </c>
    </row>
    <row r="105" spans="1:13">
      <c r="A105" s="3" t="s">
        <v>141</v>
      </c>
      <c r="B105" s="3" t="s">
        <v>142</v>
      </c>
      <c r="D105" s="4" t="s">
        <v>12</v>
      </c>
      <c r="E105" s="4" t="s">
        <v>13</v>
      </c>
      <c r="G105" s="5" t="s">
        <v>14</v>
      </c>
      <c r="H105" s="5" t="s">
        <v>143</v>
      </c>
      <c r="J105" s="4" t="s">
        <v>12</v>
      </c>
      <c r="M105" s="6"/>
    </row>
    <row r="106" spans="1:13" ht="79.5" customHeight="1"/>
    <row r="107" spans="1:13">
      <c r="A107" s="2" t="s">
        <v>144</v>
      </c>
      <c r="B107" s="2" t="s">
        <v>144</v>
      </c>
    </row>
    <row r="108" spans="1:13">
      <c r="A108" s="3" t="s">
        <v>145</v>
      </c>
      <c r="B108" s="3" t="s">
        <v>146</v>
      </c>
      <c r="D108" s="4" t="s">
        <v>13</v>
      </c>
      <c r="E108" s="4" t="s">
        <v>13</v>
      </c>
      <c r="G108" s="5" t="s">
        <v>147</v>
      </c>
      <c r="H108" s="5" t="s">
        <v>148</v>
      </c>
      <c r="M108" s="6"/>
    </row>
    <row r="109" spans="1:13" ht="90.6" customHeight="1"/>
    <row r="110" spans="1:13">
      <c r="A110" s="2" t="s">
        <v>144</v>
      </c>
      <c r="B110" s="2" t="s">
        <v>144</v>
      </c>
    </row>
    <row r="111" spans="1:13">
      <c r="A111" s="3" t="s">
        <v>149</v>
      </c>
      <c r="B111" s="3" t="s">
        <v>150</v>
      </c>
      <c r="D111" s="4" t="s">
        <v>13</v>
      </c>
      <c r="E111" s="4" t="s">
        <v>12</v>
      </c>
      <c r="G111" s="5" t="s">
        <v>151</v>
      </c>
      <c r="H111" s="5" t="s">
        <v>14</v>
      </c>
      <c r="K111" s="4" t="s">
        <v>12</v>
      </c>
      <c r="M111" s="6"/>
    </row>
    <row r="112" spans="1:13" ht="54.9" customHeight="1"/>
    <row r="113" spans="1:13">
      <c r="A113" s="2" t="s">
        <v>152</v>
      </c>
      <c r="B113" s="2" t="s">
        <v>152</v>
      </c>
    </row>
    <row r="114" spans="1:13">
      <c r="A114" s="3" t="s">
        <v>153</v>
      </c>
      <c r="B114" s="3" t="s">
        <v>154</v>
      </c>
      <c r="D114" s="4" t="s">
        <v>12</v>
      </c>
      <c r="E114" s="4" t="s">
        <v>13</v>
      </c>
      <c r="G114" s="5" t="s">
        <v>14</v>
      </c>
      <c r="H114" s="5" t="s">
        <v>155</v>
      </c>
      <c r="J114" s="4" t="s">
        <v>12</v>
      </c>
      <c r="M114" s="6"/>
    </row>
    <row r="115" spans="1:13" ht="49.95" customHeight="1"/>
    <row r="116" spans="1:13">
      <c r="A116" s="2" t="s">
        <v>156</v>
      </c>
      <c r="B116" s="2" t="s">
        <v>156</v>
      </c>
    </row>
    <row r="117" spans="1:13">
      <c r="A117" s="3" t="s">
        <v>157</v>
      </c>
      <c r="B117" s="3" t="s">
        <v>158</v>
      </c>
      <c r="D117" s="4" t="s">
        <v>13</v>
      </c>
      <c r="E117" s="4" t="s">
        <v>13</v>
      </c>
      <c r="G117" s="5" t="s">
        <v>159</v>
      </c>
      <c r="H117" s="5" t="s">
        <v>160</v>
      </c>
      <c r="M117" s="6"/>
    </row>
    <row r="118" spans="1:13" ht="61.35" customHeight="1"/>
    <row r="119" spans="1:13">
      <c r="A119" s="2" t="s">
        <v>161</v>
      </c>
      <c r="B119" s="2" t="s">
        <v>161</v>
      </c>
    </row>
    <row r="120" spans="1:13">
      <c r="A120" s="3" t="s">
        <v>162</v>
      </c>
      <c r="B120" s="3" t="s">
        <v>163</v>
      </c>
      <c r="D120" s="4" t="s">
        <v>12</v>
      </c>
      <c r="E120" s="4" t="s">
        <v>13</v>
      </c>
      <c r="G120" s="5" t="s">
        <v>14</v>
      </c>
      <c r="H120" s="5" t="s">
        <v>164</v>
      </c>
      <c r="J120" s="4" t="s">
        <v>12</v>
      </c>
      <c r="M120" s="6"/>
    </row>
    <row r="121" spans="1:13" ht="94.05" customHeight="1"/>
    <row r="122" spans="1:13">
      <c r="A122" s="2" t="s">
        <v>165</v>
      </c>
      <c r="B122" s="2" t="s">
        <v>165</v>
      </c>
    </row>
    <row r="123" spans="1:13">
      <c r="A123" s="3" t="s">
        <v>166</v>
      </c>
      <c r="B123" s="3" t="s">
        <v>167</v>
      </c>
      <c r="D123" s="4" t="s">
        <v>12</v>
      </c>
      <c r="E123" s="4" t="s">
        <v>13</v>
      </c>
      <c r="G123" s="5" t="s">
        <v>14</v>
      </c>
      <c r="H123" s="5" t="s">
        <v>168</v>
      </c>
      <c r="J123" s="4" t="s">
        <v>12</v>
      </c>
      <c r="M123" s="6"/>
    </row>
    <row r="124" spans="1:13" ht="273.3" customHeight="1"/>
    <row r="125" spans="1:13">
      <c r="A125" s="2" t="s">
        <v>169</v>
      </c>
      <c r="B125" s="2" t="s">
        <v>169</v>
      </c>
    </row>
    <row r="126" spans="1:13">
      <c r="A126" s="3" t="s">
        <v>170</v>
      </c>
      <c r="B126" s="3" t="s">
        <v>171</v>
      </c>
      <c r="D126" s="4" t="s">
        <v>13</v>
      </c>
      <c r="E126" s="4" t="s">
        <v>12</v>
      </c>
      <c r="G126" s="5" t="s">
        <v>172</v>
      </c>
      <c r="H126" s="5" t="s">
        <v>14</v>
      </c>
      <c r="K126" s="4" t="s">
        <v>12</v>
      </c>
      <c r="M126" s="6"/>
    </row>
    <row r="127" spans="1:13" ht="313.2" customHeight="1"/>
    <row r="128" spans="1:13">
      <c r="A128" s="2" t="s">
        <v>173</v>
      </c>
      <c r="B128" s="2" t="s">
        <v>173</v>
      </c>
    </row>
    <row r="129" spans="1:13">
      <c r="A129" s="3" t="s">
        <v>174</v>
      </c>
      <c r="B129" s="3" t="s">
        <v>175</v>
      </c>
      <c r="D129" s="4" t="s">
        <v>13</v>
      </c>
      <c r="E129" s="4" t="s">
        <v>13</v>
      </c>
      <c r="G129" s="5" t="s">
        <v>176</v>
      </c>
      <c r="H129" s="5" t="s">
        <v>177</v>
      </c>
      <c r="M129" s="6"/>
    </row>
    <row r="130" spans="1:13" ht="60.6" customHeight="1"/>
    <row r="131" spans="1:13">
      <c r="A131" s="2" t="s">
        <v>178</v>
      </c>
      <c r="B131" s="2" t="s">
        <v>178</v>
      </c>
    </row>
    <row r="132" spans="1:13">
      <c r="A132" s="3" t="s">
        <v>179</v>
      </c>
      <c r="B132" s="3" t="s">
        <v>180</v>
      </c>
      <c r="D132" s="4" t="s">
        <v>13</v>
      </c>
      <c r="E132" s="4" t="s">
        <v>12</v>
      </c>
      <c r="G132" s="5" t="s">
        <v>181</v>
      </c>
      <c r="H132" s="5" t="s">
        <v>14</v>
      </c>
      <c r="K132" s="4" t="s">
        <v>12</v>
      </c>
      <c r="M132" s="6"/>
    </row>
    <row r="133" spans="1:13" ht="82.35" customHeight="1"/>
    <row r="134" spans="1:13">
      <c r="A134" s="2" t="s">
        <v>182</v>
      </c>
      <c r="B134" s="2" t="s">
        <v>182</v>
      </c>
    </row>
    <row r="135" spans="1:13">
      <c r="A135" s="3" t="s">
        <v>183</v>
      </c>
      <c r="B135" s="3" t="s">
        <v>184</v>
      </c>
      <c r="D135" s="4" t="s">
        <v>12</v>
      </c>
      <c r="E135" s="4" t="s">
        <v>13</v>
      </c>
      <c r="G135" s="5" t="s">
        <v>14</v>
      </c>
      <c r="H135" s="5" t="s">
        <v>132</v>
      </c>
      <c r="J135" s="4" t="s">
        <v>12</v>
      </c>
      <c r="M135" s="6"/>
    </row>
    <row r="136" spans="1:13" ht="38.1" customHeight="1"/>
    <row r="137" spans="1:13">
      <c r="A137" s="2" t="s">
        <v>185</v>
      </c>
      <c r="B137" s="2" t="s">
        <v>185</v>
      </c>
    </row>
    <row r="138" spans="1:13">
      <c r="A138" s="3" t="s">
        <v>186</v>
      </c>
      <c r="B138" s="3" t="s">
        <v>187</v>
      </c>
      <c r="D138" s="4" t="s">
        <v>12</v>
      </c>
      <c r="E138" s="4" t="s">
        <v>13</v>
      </c>
      <c r="G138" s="5" t="s">
        <v>14</v>
      </c>
      <c r="H138" s="5" t="s">
        <v>188</v>
      </c>
      <c r="J138" s="4" t="s">
        <v>12</v>
      </c>
      <c r="M138" s="6"/>
    </row>
    <row r="139" spans="1:13" ht="24.75" customHeight="1"/>
    <row r="140" spans="1:13">
      <c r="A140" s="2" t="s">
        <v>189</v>
      </c>
      <c r="B140" s="2" t="s">
        <v>189</v>
      </c>
    </row>
    <row r="141" spans="1:13">
      <c r="A141" s="3" t="s">
        <v>190</v>
      </c>
      <c r="B141" s="3" t="s">
        <v>191</v>
      </c>
      <c r="D141" s="4" t="s">
        <v>12</v>
      </c>
      <c r="E141" s="4" t="s">
        <v>13</v>
      </c>
      <c r="G141" s="5" t="s">
        <v>14</v>
      </c>
      <c r="H141" s="5" t="s">
        <v>136</v>
      </c>
      <c r="J141" s="4" t="s">
        <v>12</v>
      </c>
      <c r="M141" s="6"/>
    </row>
    <row r="142" spans="1:13" ht="205.2" customHeight="1"/>
    <row r="143" spans="1:13">
      <c r="A143" s="2" t="s">
        <v>192</v>
      </c>
      <c r="B143" s="2" t="s">
        <v>192</v>
      </c>
    </row>
    <row r="144" spans="1:13">
      <c r="A144" s="3" t="s">
        <v>193</v>
      </c>
      <c r="B144" s="3" t="s">
        <v>194</v>
      </c>
      <c r="D144" s="4" t="s">
        <v>12</v>
      </c>
      <c r="E144" s="4" t="s">
        <v>13</v>
      </c>
      <c r="G144" s="5" t="s">
        <v>14</v>
      </c>
      <c r="H144" s="5" t="s">
        <v>80</v>
      </c>
      <c r="J144" s="4" t="s">
        <v>12</v>
      </c>
      <c r="M144" s="6"/>
    </row>
    <row r="145" spans="1:13" ht="95.85" customHeight="1"/>
    <row r="146" spans="1:13">
      <c r="A146" s="2" t="s">
        <v>195</v>
      </c>
      <c r="B146" s="2" t="s">
        <v>195</v>
      </c>
    </row>
    <row r="147" spans="1:13">
      <c r="A147" s="3" t="s">
        <v>196</v>
      </c>
      <c r="B147" s="3" t="s">
        <v>197</v>
      </c>
      <c r="D147" s="4" t="s">
        <v>12</v>
      </c>
      <c r="E147" s="4" t="s">
        <v>13</v>
      </c>
      <c r="G147" s="5" t="s">
        <v>14</v>
      </c>
      <c r="H147" s="5" t="s">
        <v>198</v>
      </c>
      <c r="J147" s="4" t="s">
        <v>12</v>
      </c>
      <c r="M147" s="6"/>
    </row>
    <row r="148" spans="1:13" ht="233.25" customHeight="1"/>
    <row r="149" spans="1:13">
      <c r="A149" s="2" t="s">
        <v>195</v>
      </c>
      <c r="B149" s="2" t="s">
        <v>195</v>
      </c>
    </row>
    <row r="150" spans="1:13">
      <c r="A150" s="3" t="s">
        <v>199</v>
      </c>
      <c r="B150" s="3" t="s">
        <v>200</v>
      </c>
      <c r="D150" s="4" t="s">
        <v>12</v>
      </c>
      <c r="E150" s="4" t="s">
        <v>13</v>
      </c>
      <c r="G150" s="5" t="s">
        <v>14</v>
      </c>
      <c r="H150" s="5" t="s">
        <v>201</v>
      </c>
      <c r="J150" s="4" t="s">
        <v>12</v>
      </c>
      <c r="M150" s="6"/>
    </row>
    <row r="151" spans="1:13" ht="260.7" customHeight="1"/>
    <row r="152" spans="1:13">
      <c r="A152" s="2" t="s">
        <v>202</v>
      </c>
      <c r="B152" s="2" t="s">
        <v>202</v>
      </c>
    </row>
    <row r="153" spans="1:13">
      <c r="A153" s="3" t="s">
        <v>203</v>
      </c>
      <c r="B153" s="3" t="s">
        <v>204</v>
      </c>
      <c r="D153" s="4" t="s">
        <v>12</v>
      </c>
      <c r="E153" s="4" t="s">
        <v>13</v>
      </c>
      <c r="G153" s="5" t="s">
        <v>14</v>
      </c>
      <c r="H153" s="5" t="s">
        <v>198</v>
      </c>
      <c r="J153" s="4" t="s">
        <v>12</v>
      </c>
      <c r="M153" s="6"/>
    </row>
    <row r="154" spans="1:13" ht="318.45" customHeight="1"/>
    <row r="155" spans="1:13">
      <c r="A155" s="2" t="s">
        <v>205</v>
      </c>
      <c r="B155" s="2" t="s">
        <v>205</v>
      </c>
    </row>
    <row r="156" spans="1:13">
      <c r="A156" s="3" t="s">
        <v>206</v>
      </c>
      <c r="B156" s="3" t="s">
        <v>207</v>
      </c>
      <c r="D156" s="4" t="s">
        <v>12</v>
      </c>
      <c r="E156" s="4" t="s">
        <v>13</v>
      </c>
      <c r="G156" s="5" t="s">
        <v>14</v>
      </c>
      <c r="H156" s="5" t="s">
        <v>80</v>
      </c>
      <c r="J156" s="4" t="s">
        <v>12</v>
      </c>
      <c r="M156" s="6"/>
    </row>
    <row r="157" spans="1:13" ht="92.4" customHeight="1"/>
    <row r="158" spans="1:13">
      <c r="A158" s="2" t="s">
        <v>208</v>
      </c>
      <c r="B158" s="2" t="s">
        <v>208</v>
      </c>
    </row>
    <row r="159" spans="1:13">
      <c r="A159" s="3" t="s">
        <v>209</v>
      </c>
      <c r="B159" s="3" t="s">
        <v>210</v>
      </c>
      <c r="D159" s="4" t="s">
        <v>12</v>
      </c>
      <c r="E159" s="4" t="s">
        <v>13</v>
      </c>
      <c r="G159" s="5" t="s">
        <v>14</v>
      </c>
      <c r="H159" s="5" t="s">
        <v>211</v>
      </c>
      <c r="J159" s="4" t="s">
        <v>12</v>
      </c>
      <c r="M159" s="6"/>
    </row>
    <row r="160" spans="1:13" ht="274.05" customHeight="1"/>
    <row r="161" spans="1:13">
      <c r="A161" s="2" t="s">
        <v>212</v>
      </c>
      <c r="B161" s="2" t="s">
        <v>212</v>
      </c>
    </row>
    <row r="162" spans="1:13">
      <c r="A162" s="3" t="s">
        <v>213</v>
      </c>
      <c r="B162" s="3" t="s">
        <v>214</v>
      </c>
      <c r="D162" s="4" t="s">
        <v>12</v>
      </c>
      <c r="E162" s="4" t="s">
        <v>13</v>
      </c>
      <c r="G162" s="5" t="s">
        <v>14</v>
      </c>
      <c r="H162" s="5" t="s">
        <v>215</v>
      </c>
      <c r="J162" s="4" t="s">
        <v>12</v>
      </c>
      <c r="M162" s="6"/>
    </row>
    <row r="163" spans="1:13" ht="165.45" customHeight="1"/>
    <row r="164" spans="1:13">
      <c r="A164" s="2" t="s">
        <v>216</v>
      </c>
      <c r="B164" s="2" t="s">
        <v>216</v>
      </c>
    </row>
    <row r="165" spans="1:13">
      <c r="A165" s="3" t="s">
        <v>217</v>
      </c>
      <c r="B165" s="3" t="s">
        <v>218</v>
      </c>
      <c r="D165" s="4" t="s">
        <v>12</v>
      </c>
      <c r="E165" s="4" t="s">
        <v>13</v>
      </c>
      <c r="G165" s="5" t="s">
        <v>14</v>
      </c>
      <c r="H165" s="5" t="s">
        <v>219</v>
      </c>
      <c r="J165" s="4" t="s">
        <v>12</v>
      </c>
      <c r="M165" s="6"/>
    </row>
    <row r="166" spans="1:13" ht="173.85" customHeight="1"/>
    <row r="167" spans="1:13">
      <c r="A167" s="2" t="s">
        <v>220</v>
      </c>
      <c r="B167" s="2" t="s">
        <v>220</v>
      </c>
    </row>
    <row r="168" spans="1:13">
      <c r="A168" s="3" t="s">
        <v>221</v>
      </c>
      <c r="B168" s="3" t="s">
        <v>222</v>
      </c>
      <c r="D168" s="4" t="s">
        <v>12</v>
      </c>
      <c r="E168" s="4" t="s">
        <v>13</v>
      </c>
      <c r="G168" s="5" t="s">
        <v>14</v>
      </c>
      <c r="H168" s="5" t="s">
        <v>223</v>
      </c>
      <c r="J168" s="4" t="s">
        <v>12</v>
      </c>
      <c r="M168" s="6"/>
    </row>
    <row r="169" spans="1:13" ht="71.25" customHeight="1"/>
    <row r="170" spans="1:13">
      <c r="A170" s="2" t="s">
        <v>224</v>
      </c>
      <c r="B170" s="2" t="s">
        <v>224</v>
      </c>
    </row>
    <row r="171" spans="1:13">
      <c r="A171" s="3" t="s">
        <v>225</v>
      </c>
      <c r="B171" s="3" t="s">
        <v>226</v>
      </c>
      <c r="D171" s="4" t="s">
        <v>12</v>
      </c>
      <c r="E171" s="4" t="s">
        <v>13</v>
      </c>
      <c r="G171" s="5" t="s">
        <v>14</v>
      </c>
      <c r="H171" s="5" t="s">
        <v>227</v>
      </c>
      <c r="J171" s="4" t="s">
        <v>12</v>
      </c>
      <c r="M171" s="6"/>
    </row>
    <row r="172" spans="1:13" ht="56.25" customHeight="1"/>
    <row r="173" spans="1:13">
      <c r="A173" s="2" t="s">
        <v>228</v>
      </c>
      <c r="B173" s="2" t="s">
        <v>228</v>
      </c>
    </row>
    <row r="174" spans="1:13">
      <c r="A174" s="3" t="s">
        <v>229</v>
      </c>
      <c r="B174" s="3" t="s">
        <v>230</v>
      </c>
      <c r="D174" s="4" t="s">
        <v>12</v>
      </c>
      <c r="E174" s="4" t="s">
        <v>13</v>
      </c>
      <c r="G174" s="5" t="s">
        <v>14</v>
      </c>
      <c r="H174" s="5" t="s">
        <v>188</v>
      </c>
      <c r="J174" s="4" t="s">
        <v>12</v>
      </c>
      <c r="M174" s="6"/>
    </row>
    <row r="175" spans="1:13" ht="112.5" customHeight="1"/>
    <row r="176" spans="1:13">
      <c r="A176" s="2" t="s">
        <v>228</v>
      </c>
      <c r="B176" s="2" t="s">
        <v>228</v>
      </c>
    </row>
    <row r="177" spans="1:13">
      <c r="A177" s="3" t="s">
        <v>231</v>
      </c>
      <c r="B177" s="3" t="s">
        <v>232</v>
      </c>
      <c r="D177" s="4" t="s">
        <v>12</v>
      </c>
      <c r="E177" s="4" t="s">
        <v>13</v>
      </c>
      <c r="G177" s="5" t="s">
        <v>14</v>
      </c>
      <c r="H177" s="5" t="s">
        <v>233</v>
      </c>
      <c r="J177" s="4" t="s">
        <v>12</v>
      </c>
      <c r="M177" s="6"/>
    </row>
    <row r="178" spans="1:13" ht="129.9" customHeight="1"/>
    <row r="179" spans="1:13">
      <c r="A179" s="2" t="s">
        <v>234</v>
      </c>
      <c r="B179" s="2" t="s">
        <v>234</v>
      </c>
    </row>
    <row r="180" spans="1:13">
      <c r="A180" s="3" t="s">
        <v>235</v>
      </c>
      <c r="B180" s="3" t="s">
        <v>236</v>
      </c>
      <c r="D180" s="4" t="s">
        <v>12</v>
      </c>
      <c r="E180" s="4" t="s">
        <v>13</v>
      </c>
      <c r="G180" s="5" t="s">
        <v>14</v>
      </c>
      <c r="H180" s="5" t="s">
        <v>237</v>
      </c>
      <c r="J180" s="4" t="s">
        <v>12</v>
      </c>
      <c r="M180" s="6"/>
    </row>
    <row r="181" spans="1:13" ht="24.15" customHeight="1"/>
    <row r="182" spans="1:13">
      <c r="A182" s="2" t="s">
        <v>238</v>
      </c>
      <c r="B182" s="2" t="s">
        <v>238</v>
      </c>
    </row>
    <row r="183" spans="1:13">
      <c r="A183" s="3" t="s">
        <v>239</v>
      </c>
      <c r="B183" s="3" t="s">
        <v>240</v>
      </c>
      <c r="D183" s="4" t="s">
        <v>12</v>
      </c>
      <c r="E183" s="4" t="s">
        <v>13</v>
      </c>
      <c r="G183" s="5" t="s">
        <v>14</v>
      </c>
      <c r="H183" s="5" t="s">
        <v>105</v>
      </c>
      <c r="J183" s="4" t="s">
        <v>12</v>
      </c>
      <c r="M183" s="6"/>
    </row>
    <row r="184" spans="1:13" ht="16.35" customHeight="1"/>
    <row r="185" spans="1:13">
      <c r="A185" s="2" t="s">
        <v>238</v>
      </c>
      <c r="B185" s="2" t="s">
        <v>238</v>
      </c>
    </row>
    <row r="186" spans="1:13">
      <c r="A186" s="3" t="s">
        <v>241</v>
      </c>
      <c r="B186" s="3" t="s">
        <v>242</v>
      </c>
      <c r="D186" s="4" t="s">
        <v>12</v>
      </c>
      <c r="E186" s="4" t="s">
        <v>13</v>
      </c>
      <c r="G186" s="5" t="s">
        <v>14</v>
      </c>
      <c r="H186" s="5" t="s">
        <v>243</v>
      </c>
      <c r="J186" s="4" t="s">
        <v>12</v>
      </c>
      <c r="M186" s="6"/>
    </row>
    <row r="187" spans="1:13" ht="20.7" customHeight="1"/>
    <row r="188" spans="1:13">
      <c r="A188" s="2" t="s">
        <v>244</v>
      </c>
      <c r="B188" s="2" t="s">
        <v>244</v>
      </c>
    </row>
    <row r="189" spans="1:13">
      <c r="A189" s="3" t="s">
        <v>245</v>
      </c>
      <c r="B189" s="3" t="s">
        <v>246</v>
      </c>
      <c r="D189" s="4" t="s">
        <v>12</v>
      </c>
      <c r="E189" s="4" t="s">
        <v>13</v>
      </c>
      <c r="G189" s="5" t="s">
        <v>14</v>
      </c>
      <c r="H189" s="5" t="s">
        <v>247</v>
      </c>
      <c r="J189" s="4" t="s">
        <v>12</v>
      </c>
      <c r="M189" s="6"/>
    </row>
    <row r="190" spans="1:13" ht="132.0" customHeight="1"/>
    <row r="191" spans="1:13">
      <c r="A191" s="2" t="s">
        <v>248</v>
      </c>
      <c r="B191" s="2" t="s">
        <v>248</v>
      </c>
    </row>
    <row r="192" spans="1:13">
      <c r="A192" s="3" t="s">
        <v>249</v>
      </c>
      <c r="B192" s="3" t="s">
        <v>250</v>
      </c>
      <c r="D192" s="4" t="s">
        <v>12</v>
      </c>
      <c r="E192" s="4" t="s">
        <v>13</v>
      </c>
      <c r="G192" s="5" t="s">
        <v>14</v>
      </c>
      <c r="H192" s="5" t="s">
        <v>14</v>
      </c>
      <c r="J192" s="4" t="s">
        <v>12</v>
      </c>
      <c r="M192" s="6"/>
    </row>
    <row r="193" spans="1:13" ht="142.8" customHeight="1"/>
    <row r="194" spans="1:13">
      <c r="A194" s="2" t="s">
        <v>251</v>
      </c>
      <c r="B194" s="2" t="s">
        <v>251</v>
      </c>
    </row>
    <row r="195" spans="1:13">
      <c r="A195" s="3" t="s">
        <v>252</v>
      </c>
      <c r="B195" s="3" t="s">
        <v>253</v>
      </c>
      <c r="D195" s="4" t="s">
        <v>12</v>
      </c>
      <c r="E195" s="4" t="s">
        <v>13</v>
      </c>
      <c r="G195" s="5" t="s">
        <v>14</v>
      </c>
      <c r="H195" s="5" t="s">
        <v>188</v>
      </c>
      <c r="J195" s="4" t="s">
        <v>12</v>
      </c>
      <c r="M195" s="6"/>
    </row>
    <row r="196" spans="1:13" ht="25.2" customHeight="1"/>
    <row r="197" spans="1:13">
      <c r="A197" s="2" t="s">
        <v>254</v>
      </c>
      <c r="B197" s="2" t="s">
        <v>254</v>
      </c>
    </row>
    <row r="198" spans="1:13">
      <c r="A198" s="3" t="s">
        <v>255</v>
      </c>
      <c r="B198" s="3" t="s">
        <v>256</v>
      </c>
      <c r="D198" s="4" t="s">
        <v>12</v>
      </c>
      <c r="E198" s="4" t="s">
        <v>13</v>
      </c>
      <c r="G198" s="5" t="s">
        <v>14</v>
      </c>
      <c r="H198" s="5" t="s">
        <v>122</v>
      </c>
      <c r="J198" s="4" t="s">
        <v>12</v>
      </c>
      <c r="M198" s="6"/>
    </row>
    <row r="199" spans="1:13" ht="24.3" customHeight="1"/>
    <row r="200" spans="1:13">
      <c r="A200" s="2" t="s">
        <v>257</v>
      </c>
      <c r="B200" s="2" t="s">
        <v>257</v>
      </c>
    </row>
    <row r="201" spans="1:13">
      <c r="A201" s="3" t="s">
        <v>258</v>
      </c>
      <c r="B201" s="3" t="s">
        <v>259</v>
      </c>
      <c r="D201" s="4" t="s">
        <v>12</v>
      </c>
      <c r="E201" s="4" t="s">
        <v>13</v>
      </c>
      <c r="G201" s="5" t="s">
        <v>14</v>
      </c>
      <c r="H201" s="5" t="s">
        <v>260</v>
      </c>
      <c r="J201" s="4" t="s">
        <v>12</v>
      </c>
      <c r="M201" s="6"/>
    </row>
    <row r="202" spans="1:13" ht="113.1" customHeight="1"/>
    <row r="203" spans="1:13">
      <c r="A203" s="2" t="s">
        <v>261</v>
      </c>
      <c r="B203" s="2" t="s">
        <v>261</v>
      </c>
    </row>
    <row r="204" spans="1:13">
      <c r="A204" s="3" t="s">
        <v>262</v>
      </c>
      <c r="B204" s="3" t="s">
        <v>263</v>
      </c>
      <c r="D204" s="4" t="s">
        <v>12</v>
      </c>
      <c r="E204" s="4" t="s">
        <v>13</v>
      </c>
      <c r="G204" s="5" t="s">
        <v>14</v>
      </c>
      <c r="H204" s="5" t="s">
        <v>19</v>
      </c>
      <c r="J204" s="4" t="s">
        <v>12</v>
      </c>
      <c r="M204" s="6"/>
    </row>
    <row r="205" spans="1:13" ht="17.85" customHeight="1"/>
    <row r="206" spans="1:13">
      <c r="A206" s="2" t="s">
        <v>264</v>
      </c>
      <c r="B206" s="2" t="s">
        <v>264</v>
      </c>
    </row>
    <row r="207" spans="1:13">
      <c r="A207" s="3" t="s">
        <v>265</v>
      </c>
      <c r="B207" s="3" t="s">
        <v>266</v>
      </c>
      <c r="D207" s="4" t="s">
        <v>12</v>
      </c>
      <c r="E207" s="4" t="s">
        <v>13</v>
      </c>
      <c r="G207" s="5" t="s">
        <v>14</v>
      </c>
      <c r="H207" s="5" t="s">
        <v>267</v>
      </c>
      <c r="J207" s="4" t="s">
        <v>12</v>
      </c>
      <c r="M207" s="6"/>
    </row>
    <row r="208" spans="1:13" ht="97.35" customHeight="1"/>
    <row r="209" spans="1:13">
      <c r="A209" s="2" t="s">
        <v>268</v>
      </c>
      <c r="B209" s="2" t="s">
        <v>268</v>
      </c>
    </row>
    <row r="210" spans="1:13">
      <c r="A210" s="3" t="s">
        <v>269</v>
      </c>
      <c r="B210" s="3" t="s">
        <v>270</v>
      </c>
      <c r="D210" s="4" t="s">
        <v>12</v>
      </c>
      <c r="E210" s="4" t="s">
        <v>13</v>
      </c>
      <c r="G210" s="5" t="s">
        <v>14</v>
      </c>
      <c r="H210" s="5" t="s">
        <v>271</v>
      </c>
      <c r="J210" s="4" t="s">
        <v>12</v>
      </c>
      <c r="M210" s="6"/>
    </row>
    <row r="211" spans="1:13" ht="389.1" customHeight="1"/>
    <row r="212" spans="1:13">
      <c r="A212" s="2" t="s">
        <v>272</v>
      </c>
      <c r="B212" s="2" t="s">
        <v>272</v>
      </c>
    </row>
    <row r="213" spans="1:13">
      <c r="A213" s="3" t="s">
        <v>273</v>
      </c>
      <c r="B213" s="3" t="s">
        <v>274</v>
      </c>
      <c r="D213" s="4" t="s">
        <v>12</v>
      </c>
      <c r="E213" s="4" t="s">
        <v>13</v>
      </c>
      <c r="G213" s="5" t="s">
        <v>14</v>
      </c>
      <c r="H213" s="5" t="s">
        <v>223</v>
      </c>
      <c r="J213" s="4" t="s">
        <v>12</v>
      </c>
      <c r="M213" s="6"/>
    </row>
    <row r="214" spans="1:13" ht="180.75" customHeight="1"/>
    <row r="215" spans="1:13">
      <c r="A215" s="2" t="s">
        <v>275</v>
      </c>
      <c r="B215" s="2" t="s">
        <v>275</v>
      </c>
    </row>
    <row r="216" spans="1:13">
      <c r="A216" s="3" t="s">
        <v>276</v>
      </c>
      <c r="B216" s="3" t="s">
        <v>277</v>
      </c>
      <c r="D216" s="4" t="s">
        <v>12</v>
      </c>
      <c r="E216" s="4" t="s">
        <v>13</v>
      </c>
      <c r="G216" s="5" t="s">
        <v>14</v>
      </c>
      <c r="H216" s="5" t="s">
        <v>223</v>
      </c>
      <c r="J216" s="4" t="s">
        <v>12</v>
      </c>
      <c r="M216" s="6"/>
    </row>
    <row r="217" spans="1:13" ht="181.95" customHeight="1"/>
    <row r="218" spans="1:13">
      <c r="A218" s="2" t="s">
        <v>278</v>
      </c>
      <c r="B218" s="2" t="s">
        <v>278</v>
      </c>
    </row>
    <row r="219" spans="1:13">
      <c r="A219" s="3" t="s">
        <v>279</v>
      </c>
      <c r="B219" s="3" t="s">
        <v>280</v>
      </c>
      <c r="D219" s="4" t="s">
        <v>12</v>
      </c>
      <c r="E219" s="4" t="s">
        <v>13</v>
      </c>
      <c r="G219" s="5" t="s">
        <v>14</v>
      </c>
      <c r="H219" s="5" t="s">
        <v>281</v>
      </c>
      <c r="J219" s="4" t="s">
        <v>12</v>
      </c>
      <c r="M219" s="6"/>
    </row>
    <row r="220" spans="1:13" ht="107.1" customHeight="1"/>
    <row r="221" spans="1:13">
      <c r="A221" s="2" t="s">
        <v>282</v>
      </c>
      <c r="B221" s="2" t="s">
        <v>282</v>
      </c>
    </row>
    <row r="222" spans="1:13">
      <c r="A222" s="3" t="s">
        <v>283</v>
      </c>
      <c r="B222" s="3" t="s">
        <v>284</v>
      </c>
      <c r="D222" s="4" t="s">
        <v>12</v>
      </c>
      <c r="E222" s="4" t="s">
        <v>13</v>
      </c>
      <c r="G222" s="5" t="s">
        <v>14</v>
      </c>
      <c r="H222" s="5" t="s">
        <v>281</v>
      </c>
      <c r="J222" s="4" t="s">
        <v>12</v>
      </c>
      <c r="M222" s="6"/>
    </row>
    <row r="223" spans="1:13" ht="44.1" customHeight="1"/>
    <row r="224" spans="1:13">
      <c r="A224" s="2" t="s">
        <v>285</v>
      </c>
      <c r="B224" s="2" t="s">
        <v>285</v>
      </c>
    </row>
    <row r="225" spans="1:13">
      <c r="A225" s="3" t="s">
        <v>286</v>
      </c>
      <c r="B225" s="3" t="s">
        <v>287</v>
      </c>
      <c r="D225" s="4" t="s">
        <v>12</v>
      </c>
      <c r="E225" s="4" t="s">
        <v>13</v>
      </c>
      <c r="G225" s="5" t="s">
        <v>14</v>
      </c>
      <c r="H225" s="5" t="s">
        <v>288</v>
      </c>
      <c r="J225" s="4" t="s">
        <v>12</v>
      </c>
      <c r="M225" s="6"/>
    </row>
    <row r="226" spans="1:13" ht="22.05" customHeight="1"/>
    <row r="227" spans="1:13">
      <c r="A227" s="2" t="s">
        <v>285</v>
      </c>
      <c r="B227" s="2" t="s">
        <v>285</v>
      </c>
    </row>
    <row r="228" spans="1:13">
      <c r="A228" s="3" t="s">
        <v>289</v>
      </c>
      <c r="B228" s="3" t="s">
        <v>290</v>
      </c>
      <c r="D228" s="4" t="s">
        <v>12</v>
      </c>
      <c r="E228" s="4" t="s">
        <v>13</v>
      </c>
      <c r="G228" s="5" t="s">
        <v>14</v>
      </c>
      <c r="H228" s="5" t="s">
        <v>291</v>
      </c>
      <c r="J228" s="4" t="s">
        <v>12</v>
      </c>
      <c r="M228" s="6"/>
    </row>
    <row r="229" spans="1:13" ht="25.65" customHeight="1"/>
    <row r="230" spans="1:13">
      <c r="A230" s="2" t="s">
        <v>292</v>
      </c>
      <c r="B230" s="2" t="s">
        <v>292</v>
      </c>
    </row>
    <row r="231" spans="1:13">
      <c r="A231" s="3" t="s">
        <v>293</v>
      </c>
      <c r="B231" s="3" t="s">
        <v>294</v>
      </c>
      <c r="D231" s="4" t="s">
        <v>12</v>
      </c>
      <c r="E231" s="4" t="s">
        <v>13</v>
      </c>
      <c r="G231" s="5" t="s">
        <v>14</v>
      </c>
      <c r="H231" s="5" t="s">
        <v>288</v>
      </c>
      <c r="J231" s="4" t="s">
        <v>12</v>
      </c>
      <c r="M231" s="6"/>
    </row>
    <row r="232" spans="1:13" ht="29.85" customHeight="1"/>
    <row r="233" spans="1:13">
      <c r="A233" s="2" t="s">
        <v>292</v>
      </c>
      <c r="B233" s="2" t="s">
        <v>292</v>
      </c>
    </row>
    <row r="234" spans="1:13">
      <c r="A234" s="3" t="s">
        <v>295</v>
      </c>
      <c r="B234" s="3" t="s">
        <v>296</v>
      </c>
      <c r="D234" s="4" t="s">
        <v>12</v>
      </c>
      <c r="E234" s="4" t="s">
        <v>13</v>
      </c>
      <c r="G234" s="5" t="s">
        <v>14</v>
      </c>
      <c r="H234" s="5" t="s">
        <v>291</v>
      </c>
      <c r="J234" s="4" t="s">
        <v>12</v>
      </c>
      <c r="M234" s="6"/>
    </row>
    <row r="235" spans="1:13" ht="33.15" customHeight="1"/>
    <row r="236" spans="1:13">
      <c r="A236" s="2" t="s">
        <v>297</v>
      </c>
      <c r="B236" s="2" t="s">
        <v>297</v>
      </c>
    </row>
    <row r="237" spans="1:13">
      <c r="A237" s="3" t="s">
        <v>298</v>
      </c>
      <c r="B237" s="3" t="s">
        <v>299</v>
      </c>
      <c r="D237" s="4" t="s">
        <v>12</v>
      </c>
      <c r="E237" s="4" t="s">
        <v>13</v>
      </c>
      <c r="G237" s="5" t="s">
        <v>14</v>
      </c>
      <c r="H237" s="5" t="s">
        <v>15</v>
      </c>
      <c r="J237" s="4" t="s">
        <v>12</v>
      </c>
      <c r="M237" s="6"/>
    </row>
    <row r="238" spans="1:13" ht="25.8" customHeight="1"/>
    <row r="239" spans="1:13">
      <c r="A239" s="2" t="s">
        <v>297</v>
      </c>
      <c r="B239" s="2" t="s">
        <v>297</v>
      </c>
    </row>
    <row r="240" spans="1:13">
      <c r="A240" s="3" t="s">
        <v>300</v>
      </c>
      <c r="B240" s="3" t="s">
        <v>301</v>
      </c>
      <c r="D240" s="4" t="s">
        <v>12</v>
      </c>
      <c r="E240" s="4" t="s">
        <v>13</v>
      </c>
      <c r="G240" s="5" t="s">
        <v>14</v>
      </c>
      <c r="H240" s="5" t="s">
        <v>15</v>
      </c>
      <c r="J240" s="4" t="s">
        <v>12</v>
      </c>
      <c r="M240" s="6"/>
    </row>
    <row r="241" spans="1:13" ht="26.1" customHeight="1"/>
    <row r="242" spans="1:13">
      <c r="A242" s="2" t="s">
        <v>302</v>
      </c>
      <c r="B242" s="2" t="s">
        <v>302</v>
      </c>
    </row>
    <row r="243" spans="1:13">
      <c r="A243" s="3" t="s">
        <v>303</v>
      </c>
      <c r="B243" s="3" t="s">
        <v>304</v>
      </c>
      <c r="D243" s="4" t="s">
        <v>12</v>
      </c>
      <c r="E243" s="4" t="s">
        <v>13</v>
      </c>
      <c r="G243" s="5" t="s">
        <v>14</v>
      </c>
      <c r="H243" s="5" t="s">
        <v>237</v>
      </c>
      <c r="J243" s="4" t="s">
        <v>12</v>
      </c>
      <c r="M243" s="6"/>
    </row>
    <row r="244" spans="1:13" ht="26.55" customHeight="1"/>
    <row r="245" spans="1:13">
      <c r="A245" s="2" t="s">
        <v>305</v>
      </c>
      <c r="B245" s="2" t="s">
        <v>305</v>
      </c>
    </row>
    <row r="246" spans="1:13">
      <c r="A246" s="3" t="s">
        <v>306</v>
      </c>
      <c r="B246" s="3" t="s">
        <v>307</v>
      </c>
      <c r="D246" s="4" t="s">
        <v>12</v>
      </c>
      <c r="E246" s="4" t="s">
        <v>13</v>
      </c>
      <c r="G246" s="5" t="s">
        <v>14</v>
      </c>
      <c r="H246" s="5" t="s">
        <v>56</v>
      </c>
      <c r="J246" s="4" t="s">
        <v>12</v>
      </c>
      <c r="M246" s="6"/>
    </row>
    <row r="247" spans="1:13" ht="31.65" customHeight="1"/>
    <row r="248" spans="1:13">
      <c r="A248" s="2" t="s">
        <v>308</v>
      </c>
      <c r="B248" s="2" t="s">
        <v>308</v>
      </c>
    </row>
    <row r="249" spans="1:13">
      <c r="A249" s="3" t="s">
        <v>309</v>
      </c>
      <c r="B249" s="3" t="s">
        <v>310</v>
      </c>
      <c r="D249" s="4" t="s">
        <v>12</v>
      </c>
      <c r="E249" s="4" t="s">
        <v>13</v>
      </c>
      <c r="G249" s="5" t="s">
        <v>14</v>
      </c>
      <c r="H249" s="5" t="s">
        <v>291</v>
      </c>
      <c r="J249" s="4" t="s">
        <v>12</v>
      </c>
      <c r="M249" s="6"/>
    </row>
    <row r="250" spans="1:13" ht="52.5" customHeight="1"/>
    <row r="251" spans="1:13">
      <c r="A251" s="2" t="s">
        <v>311</v>
      </c>
      <c r="B251" s="2" t="s">
        <v>311</v>
      </c>
    </row>
    <row r="252" spans="1:13">
      <c r="A252" s="3" t="s">
        <v>312</v>
      </c>
      <c r="B252" s="3" t="s">
        <v>313</v>
      </c>
      <c r="D252" s="4" t="s">
        <v>12</v>
      </c>
      <c r="E252" s="4" t="s">
        <v>13</v>
      </c>
      <c r="G252" s="5" t="s">
        <v>14</v>
      </c>
      <c r="H252" s="5" t="s">
        <v>247</v>
      </c>
      <c r="J252" s="4" t="s">
        <v>12</v>
      </c>
      <c r="M252" s="6"/>
    </row>
    <row r="253" spans="1:13" ht="44.7" customHeight="1"/>
    <row r="254" spans="1:13">
      <c r="A254" s="2" t="s">
        <v>314</v>
      </c>
      <c r="B254" s="2" t="s">
        <v>314</v>
      </c>
    </row>
    <row r="255" spans="1:13">
      <c r="A255" s="3" t="s">
        <v>315</v>
      </c>
      <c r="B255" s="3" t="s">
        <v>316</v>
      </c>
      <c r="D255" s="4" t="s">
        <v>12</v>
      </c>
      <c r="E255" s="4" t="s">
        <v>13</v>
      </c>
      <c r="G255" s="5" t="s">
        <v>14</v>
      </c>
      <c r="H255" s="5" t="s">
        <v>237</v>
      </c>
      <c r="J255" s="4" t="s">
        <v>12</v>
      </c>
      <c r="M255" s="6"/>
    </row>
    <row r="256" spans="1:13" ht="14.4" customHeight="1"/>
    <row r="257" spans="1:13">
      <c r="A257" s="2" t="s">
        <v>317</v>
      </c>
      <c r="B257" s="2" t="s">
        <v>317</v>
      </c>
    </row>
    <row r="258" spans="1:13">
      <c r="A258" s="3" t="s">
        <v>318</v>
      </c>
      <c r="B258" s="3" t="s">
        <v>319</v>
      </c>
      <c r="D258" s="4" t="s">
        <v>12</v>
      </c>
      <c r="E258" s="4" t="s">
        <v>13</v>
      </c>
      <c r="G258" s="5" t="s">
        <v>14</v>
      </c>
      <c r="H258" s="5" t="s">
        <v>320</v>
      </c>
      <c r="J258" s="4" t="s">
        <v>12</v>
      </c>
      <c r="M258" s="6"/>
    </row>
    <row r="259" spans="1:13" ht="21.15" customHeight="1"/>
    <row r="260" spans="1:13">
      <c r="A260" s="2" t="s">
        <v>321</v>
      </c>
      <c r="B260" s="2" t="s">
        <v>321</v>
      </c>
    </row>
    <row r="261" spans="1:13">
      <c r="A261" s="3" t="s">
        <v>322</v>
      </c>
      <c r="B261" s="3" t="s">
        <v>323</v>
      </c>
      <c r="D261" s="4" t="s">
        <v>12</v>
      </c>
      <c r="E261" s="4" t="s">
        <v>13</v>
      </c>
      <c r="G261" s="5" t="s">
        <v>14</v>
      </c>
      <c r="H261" s="5" t="s">
        <v>56</v>
      </c>
      <c r="J261" s="4" t="s">
        <v>12</v>
      </c>
      <c r="M261" s="6"/>
    </row>
    <row r="262" spans="1:13" ht="26.4" customHeight="1"/>
    <row r="263" spans="1:13">
      <c r="A263" s="2" t="s">
        <v>321</v>
      </c>
      <c r="B263" s="2" t="s">
        <v>321</v>
      </c>
    </row>
    <row r="264" spans="1:13">
      <c r="A264" s="3" t="s">
        <v>324</v>
      </c>
      <c r="B264" s="3" t="s">
        <v>325</v>
      </c>
      <c r="D264" s="4" t="s">
        <v>12</v>
      </c>
      <c r="E264" s="4" t="s">
        <v>13</v>
      </c>
      <c r="G264" s="5" t="s">
        <v>14</v>
      </c>
      <c r="H264" s="5" t="s">
        <v>15</v>
      </c>
      <c r="J264" s="4" t="s">
        <v>12</v>
      </c>
      <c r="M264" s="6"/>
    </row>
    <row r="265" spans="1:13" ht="25.65" customHeight="1"/>
    <row r="266" spans="1:13">
      <c r="A266" s="2" t="s">
        <v>321</v>
      </c>
      <c r="B266" s="2" t="s">
        <v>321</v>
      </c>
    </row>
    <row r="267" spans="1:13">
      <c r="A267" s="3" t="s">
        <v>326</v>
      </c>
      <c r="B267" s="3" t="s">
        <v>327</v>
      </c>
      <c r="D267" s="4" t="s">
        <v>12</v>
      </c>
      <c r="E267" s="4" t="s">
        <v>13</v>
      </c>
      <c r="G267" s="5" t="s">
        <v>14</v>
      </c>
      <c r="H267" s="5" t="s">
        <v>15</v>
      </c>
      <c r="J267" s="4" t="s">
        <v>12</v>
      </c>
      <c r="M267" s="6"/>
    </row>
    <row r="268" spans="1:13" ht="25.95" customHeight="1"/>
    <row r="269" spans="1:13">
      <c r="A269" s="2" t="s">
        <v>328</v>
      </c>
      <c r="B269" s="2" t="s">
        <v>328</v>
      </c>
    </row>
    <row r="270" spans="1:13">
      <c r="A270" s="3" t="s">
        <v>329</v>
      </c>
      <c r="B270" s="3" t="s">
        <v>330</v>
      </c>
      <c r="D270" s="4" t="s">
        <v>12</v>
      </c>
      <c r="E270" s="4" t="s">
        <v>13</v>
      </c>
      <c r="G270" s="5" t="s">
        <v>14</v>
      </c>
      <c r="H270" s="5" t="s">
        <v>331</v>
      </c>
      <c r="J270" s="4" t="s">
        <v>12</v>
      </c>
      <c r="M270" s="6"/>
    </row>
    <row r="271" spans="1:13" ht="21.9" customHeight="1"/>
    <row r="272" spans="1:13">
      <c r="A272" s="2" t="s">
        <v>332</v>
      </c>
      <c r="B272" s="2" t="s">
        <v>332</v>
      </c>
    </row>
    <row r="273" spans="1:13">
      <c r="A273" s="3" t="s">
        <v>333</v>
      </c>
      <c r="B273" s="3" t="s">
        <v>334</v>
      </c>
      <c r="D273" s="4" t="s">
        <v>12</v>
      </c>
      <c r="E273" s="4" t="s">
        <v>13</v>
      </c>
      <c r="G273" s="5" t="s">
        <v>14</v>
      </c>
      <c r="H273" s="5" t="s">
        <v>15</v>
      </c>
      <c r="J273" s="4" t="s">
        <v>12</v>
      </c>
      <c r="M273" s="6"/>
    </row>
    <row r="274" spans="1:13" ht="37.05" customHeight="1"/>
    <row r="275" spans="1:13">
      <c r="A275" s="2" t="s">
        <v>335</v>
      </c>
      <c r="B275" s="2" t="s">
        <v>335</v>
      </c>
    </row>
    <row r="276" spans="1:13">
      <c r="A276" s="3" t="s">
        <v>336</v>
      </c>
      <c r="B276" s="3" t="s">
        <v>337</v>
      </c>
      <c r="D276" s="4" t="s">
        <v>12</v>
      </c>
      <c r="E276" s="4" t="s">
        <v>13</v>
      </c>
      <c r="G276" s="5" t="s">
        <v>14</v>
      </c>
      <c r="H276" s="5" t="s">
        <v>320</v>
      </c>
      <c r="J276" s="4" t="s">
        <v>12</v>
      </c>
      <c r="M276" s="6"/>
    </row>
    <row r="277" spans="1:13" ht="34.95" customHeight="1"/>
    <row r="278" spans="1:13">
      <c r="A278" s="2" t="s">
        <v>338</v>
      </c>
      <c r="B278" s="2" t="s">
        <v>338</v>
      </c>
    </row>
    <row r="279" spans="1:13">
      <c r="A279" s="3" t="s">
        <v>339</v>
      </c>
      <c r="B279" s="3" t="s">
        <v>340</v>
      </c>
      <c r="D279" s="4" t="s">
        <v>12</v>
      </c>
      <c r="E279" s="4" t="s">
        <v>13</v>
      </c>
      <c r="G279" s="5" t="s">
        <v>14</v>
      </c>
      <c r="H279" s="5" t="s">
        <v>36</v>
      </c>
      <c r="J279" s="4" t="s">
        <v>12</v>
      </c>
      <c r="M279" s="6"/>
    </row>
    <row r="280" spans="1:13" ht="68.1" customHeight="1"/>
    <row r="281" spans="1:13">
      <c r="A281" s="2" t="s">
        <v>341</v>
      </c>
      <c r="B281" s="2" t="s">
        <v>341</v>
      </c>
    </row>
    <row r="282" spans="1:13">
      <c r="A282" s="3" t="s">
        <v>342</v>
      </c>
      <c r="B282" s="3" t="s">
        <v>343</v>
      </c>
      <c r="D282" s="4" t="s">
        <v>12</v>
      </c>
      <c r="E282" s="4" t="s">
        <v>13</v>
      </c>
      <c r="G282" s="5" t="s">
        <v>14</v>
      </c>
      <c r="H282" s="5" t="s">
        <v>344</v>
      </c>
      <c r="J282" s="4" t="s">
        <v>12</v>
      </c>
      <c r="M282" s="6"/>
    </row>
    <row r="283" spans="1:13" ht="20.1" customHeight="1"/>
    <row r="284" spans="1:13">
      <c r="A284" s="2" t="s">
        <v>345</v>
      </c>
      <c r="B284" s="2" t="s">
        <v>345</v>
      </c>
    </row>
    <row r="285" spans="1:13">
      <c r="A285" s="3" t="s">
        <v>346</v>
      </c>
      <c r="B285" s="3" t="s">
        <v>347</v>
      </c>
      <c r="D285" s="4" t="s">
        <v>12</v>
      </c>
      <c r="E285" s="4" t="s">
        <v>13</v>
      </c>
      <c r="G285" s="5" t="s">
        <v>14</v>
      </c>
      <c r="H285" s="5" t="s">
        <v>28</v>
      </c>
      <c r="J285" s="4" t="s">
        <v>12</v>
      </c>
      <c r="M285" s="6"/>
    </row>
    <row r="286" spans="1:13" ht="69.15" customHeight="1"/>
    <row r="287" spans="1:13">
      <c r="A287" s="2" t="s">
        <v>348</v>
      </c>
      <c r="B287" s="2" t="s">
        <v>348</v>
      </c>
    </row>
    <row r="288" spans="1:13">
      <c r="A288" s="3" t="s">
        <v>349</v>
      </c>
      <c r="B288" s="3" t="s">
        <v>350</v>
      </c>
      <c r="D288" s="4" t="s">
        <v>12</v>
      </c>
      <c r="E288" s="4" t="s">
        <v>13</v>
      </c>
      <c r="G288" s="5" t="s">
        <v>14</v>
      </c>
      <c r="H288" s="5" t="s">
        <v>351</v>
      </c>
      <c r="J288" s="4" t="s">
        <v>12</v>
      </c>
      <c r="M288" s="6"/>
    </row>
    <row r="289" spans="1:13" ht="101.55" customHeight="1"/>
    <row r="290" spans="1:13">
      <c r="A290" s="2" t="s">
        <v>352</v>
      </c>
      <c r="B290" s="2" t="s">
        <v>352</v>
      </c>
    </row>
    <row r="291" spans="1:13">
      <c r="A291" s="3" t="s">
        <v>353</v>
      </c>
      <c r="B291" s="3" t="s">
        <v>354</v>
      </c>
      <c r="D291" s="4" t="s">
        <v>13</v>
      </c>
      <c r="E291" s="4" t="s">
        <v>13</v>
      </c>
      <c r="G291" s="5" t="s">
        <v>355</v>
      </c>
      <c r="H291" s="5" t="s">
        <v>198</v>
      </c>
      <c r="M291" s="6"/>
    </row>
    <row r="292" spans="1:13" ht="357.9" customHeight="1"/>
    <row r="293" spans="1:13">
      <c r="A293" s="2" t="s">
        <v>356</v>
      </c>
      <c r="B293" s="2" t="s">
        <v>356</v>
      </c>
    </row>
    <row r="294" spans="1:13">
      <c r="A294" s="3" t="s">
        <v>357</v>
      </c>
      <c r="B294" s="3" t="s">
        <v>358</v>
      </c>
      <c r="D294" s="4" t="s">
        <v>13</v>
      </c>
      <c r="E294" s="4" t="s">
        <v>13</v>
      </c>
      <c r="G294" s="5" t="s">
        <v>359</v>
      </c>
      <c r="H294" s="5" t="s">
        <v>136</v>
      </c>
      <c r="M294" s="6"/>
    </row>
    <row r="295" spans="1:13" ht="244.05" customHeight="1"/>
    <row r="296" spans="1:13">
      <c r="A296" s="2" t="s">
        <v>356</v>
      </c>
      <c r="B296" s="2" t="s">
        <v>356</v>
      </c>
    </row>
    <row r="297" spans="1:13">
      <c r="A297" s="3" t="s">
        <v>360</v>
      </c>
      <c r="B297" s="3" t="s">
        <v>361</v>
      </c>
      <c r="D297" s="4" t="s">
        <v>13</v>
      </c>
      <c r="E297" s="4" t="s">
        <v>13</v>
      </c>
      <c r="G297" s="5" t="s">
        <v>359</v>
      </c>
      <c r="H297" s="5" t="s">
        <v>136</v>
      </c>
      <c r="M297" s="6"/>
    </row>
    <row r="298" spans="1:13" ht="254.85" customHeight="1"/>
    <row r="299" spans="1:13">
      <c r="A299" s="2" t="s">
        <v>362</v>
      </c>
      <c r="B299" s="2" t="s">
        <v>362</v>
      </c>
    </row>
    <row r="300" spans="1:13">
      <c r="A300" s="3" t="s">
        <v>363</v>
      </c>
      <c r="B300" s="3" t="s">
        <v>364</v>
      </c>
      <c r="D300" s="4" t="s">
        <v>12</v>
      </c>
      <c r="E300" s="4" t="s">
        <v>13</v>
      </c>
      <c r="G300" s="5" t="s">
        <v>14</v>
      </c>
      <c r="H300" s="5" t="s">
        <v>365</v>
      </c>
      <c r="J300" s="4" t="s">
        <v>12</v>
      </c>
      <c r="M300" s="6"/>
    </row>
    <row r="301" spans="1:13" ht="50.7" customHeight="1"/>
    <row r="302" spans="1:13">
      <c r="A302" s="2" t="s">
        <v>366</v>
      </c>
      <c r="B302" s="2" t="s">
        <v>366</v>
      </c>
    </row>
    <row r="303" spans="1:13">
      <c r="A303" s="3" t="s">
        <v>367</v>
      </c>
      <c r="B303" s="3" t="s">
        <v>368</v>
      </c>
      <c r="D303" s="4" t="s">
        <v>12</v>
      </c>
      <c r="E303" s="4" t="s">
        <v>13</v>
      </c>
      <c r="G303" s="5" t="s">
        <v>14</v>
      </c>
      <c r="H303" s="5" t="s">
        <v>369</v>
      </c>
      <c r="J303" s="4" t="s">
        <v>12</v>
      </c>
      <c r="M303" s="6"/>
    </row>
    <row r="304" spans="1:13" ht="77.7" customHeight="1"/>
    <row r="305" spans="1:13">
      <c r="A305" s="2" t="s">
        <v>370</v>
      </c>
      <c r="B305" s="2" t="s">
        <v>370</v>
      </c>
    </row>
    <row r="306" spans="1:13">
      <c r="A306" s="3" t="s">
        <v>371</v>
      </c>
      <c r="B306" s="3" t="s">
        <v>372</v>
      </c>
      <c r="D306" s="4" t="s">
        <v>12</v>
      </c>
      <c r="E306" s="4" t="s">
        <v>13</v>
      </c>
      <c r="G306" s="5" t="s">
        <v>14</v>
      </c>
      <c r="H306" s="5" t="s">
        <v>373</v>
      </c>
      <c r="J306" s="4" t="s">
        <v>12</v>
      </c>
      <c r="M306" s="6"/>
    </row>
    <row r="307" spans="1:13" ht="139.95" customHeight="1"/>
    <row r="308" spans="1:13">
      <c r="A308" s="2" t="s">
        <v>374</v>
      </c>
      <c r="B308" s="2" t="s">
        <v>374</v>
      </c>
    </row>
    <row r="309" spans="1:13">
      <c r="A309" s="3" t="s">
        <v>375</v>
      </c>
      <c r="B309" s="3" t="s">
        <v>376</v>
      </c>
      <c r="D309" s="4" t="s">
        <v>12</v>
      </c>
      <c r="E309" s="4" t="s">
        <v>13</v>
      </c>
      <c r="G309" s="5" t="s">
        <v>14</v>
      </c>
      <c r="H309" s="5" t="s">
        <v>40</v>
      </c>
      <c r="J309" s="4" t="s">
        <v>12</v>
      </c>
      <c r="M309" s="6"/>
    </row>
    <row r="310" spans="1:13" ht="15.75" customHeight="1"/>
    <row r="311" spans="1:13">
      <c r="A311" s="2" t="s">
        <v>377</v>
      </c>
      <c r="B311" s="2" t="s">
        <v>377</v>
      </c>
    </row>
    <row r="312" spans="1:13">
      <c r="A312" s="3" t="s">
        <v>378</v>
      </c>
      <c r="B312" s="3" t="s">
        <v>379</v>
      </c>
      <c r="D312" s="4" t="s">
        <v>12</v>
      </c>
      <c r="E312" s="4" t="s">
        <v>13</v>
      </c>
      <c r="G312" s="5" t="s">
        <v>14</v>
      </c>
      <c r="H312" s="5" t="s">
        <v>237</v>
      </c>
      <c r="J312" s="4" t="s">
        <v>12</v>
      </c>
      <c r="M312" s="6"/>
    </row>
    <row r="313" spans="1:13" ht="14.1" customHeight="1"/>
    <row r="314" spans="1:13">
      <c r="A314" s="2" t="s">
        <v>380</v>
      </c>
      <c r="B314" s="2" t="s">
        <v>380</v>
      </c>
    </row>
    <row r="315" spans="1:13">
      <c r="A315" s="3" t="s">
        <v>381</v>
      </c>
      <c r="B315" s="3" t="s">
        <v>382</v>
      </c>
      <c r="D315" s="4" t="s">
        <v>12</v>
      </c>
      <c r="E315" s="4" t="s">
        <v>13</v>
      </c>
      <c r="G315" s="5" t="s">
        <v>14</v>
      </c>
      <c r="H315" s="5" t="s">
        <v>32</v>
      </c>
      <c r="J315" s="4" t="s">
        <v>12</v>
      </c>
      <c r="M315" s="6"/>
    </row>
    <row r="316" spans="1:13" ht="24.6" customHeight="1"/>
    <row r="317" spans="1:13">
      <c r="A317" s="2" t="s">
        <v>383</v>
      </c>
      <c r="B317" s="2" t="s">
        <v>383</v>
      </c>
    </row>
    <row r="318" spans="1:13">
      <c r="A318" s="3" t="s">
        <v>384</v>
      </c>
      <c r="B318" s="3" t="s">
        <v>385</v>
      </c>
      <c r="D318" s="4" t="s">
        <v>12</v>
      </c>
      <c r="E318" s="4" t="s">
        <v>13</v>
      </c>
      <c r="G318" s="5" t="s">
        <v>14</v>
      </c>
      <c r="H318" s="5" t="s">
        <v>386</v>
      </c>
      <c r="J318" s="4" t="s">
        <v>12</v>
      </c>
      <c r="M318" s="6"/>
    </row>
    <row r="319" spans="1:13" ht="159.45" customHeight="1"/>
    <row r="320" spans="1:13">
      <c r="A320" s="2" t="s">
        <v>387</v>
      </c>
      <c r="B320" s="2" t="s">
        <v>387</v>
      </c>
    </row>
    <row r="321" spans="1:13">
      <c r="A321" s="3" t="s">
        <v>388</v>
      </c>
      <c r="B321" s="3" t="s">
        <v>389</v>
      </c>
      <c r="D321" s="4" t="s">
        <v>13</v>
      </c>
      <c r="E321" s="4" t="s">
        <v>13</v>
      </c>
      <c r="G321" s="5" t="s">
        <v>359</v>
      </c>
      <c r="H321" s="5" t="s">
        <v>390</v>
      </c>
      <c r="M321" s="6"/>
    </row>
    <row r="322" spans="1:13" ht="214.95" customHeight="1"/>
    <row r="323" spans="1:13">
      <c r="A323" s="2" t="s">
        <v>391</v>
      </c>
      <c r="B323" s="2" t="s">
        <v>391</v>
      </c>
    </row>
    <row r="324" spans="1:13">
      <c r="A324" s="3" t="s">
        <v>392</v>
      </c>
      <c r="B324" s="3" t="s">
        <v>393</v>
      </c>
      <c r="D324" s="4" t="s">
        <v>12</v>
      </c>
      <c r="E324" s="4" t="s">
        <v>13</v>
      </c>
      <c r="G324" s="5" t="s">
        <v>14</v>
      </c>
      <c r="H324" s="5" t="s">
        <v>155</v>
      </c>
      <c r="J324" s="4" t="s">
        <v>12</v>
      </c>
      <c r="M324" s="6"/>
    </row>
    <row r="325" spans="1:13" ht="37.8" customHeight="1"/>
    <row r="326" spans="1:13">
      <c r="A326" s="2" t="s">
        <v>394</v>
      </c>
      <c r="B326" s="2" t="s">
        <v>394</v>
      </c>
    </row>
    <row r="327" spans="1:13">
      <c r="A327" s="3" t="s">
        <v>395</v>
      </c>
      <c r="B327" s="3" t="s">
        <v>396</v>
      </c>
      <c r="D327" s="4" t="s">
        <v>12</v>
      </c>
      <c r="E327" s="4" t="s">
        <v>13</v>
      </c>
      <c r="G327" s="5" t="s">
        <v>14</v>
      </c>
      <c r="H327" s="5" t="s">
        <v>260</v>
      </c>
      <c r="J327" s="4" t="s">
        <v>12</v>
      </c>
      <c r="M327" s="6"/>
    </row>
    <row r="328" spans="1:13" ht="94.05" customHeight="1"/>
    <row r="329" spans="1:13">
      <c r="A329" s="2" t="s">
        <v>397</v>
      </c>
      <c r="B329" s="2" t="s">
        <v>397</v>
      </c>
    </row>
    <row r="330" spans="1:13">
      <c r="A330" s="3" t="s">
        <v>398</v>
      </c>
      <c r="B330" s="3" t="s">
        <v>399</v>
      </c>
      <c r="D330" s="4" t="s">
        <v>13</v>
      </c>
      <c r="E330" s="4" t="s">
        <v>13</v>
      </c>
      <c r="G330" s="5" t="s">
        <v>400</v>
      </c>
      <c r="H330" s="5" t="s">
        <v>168</v>
      </c>
      <c r="M330" s="6"/>
    </row>
    <row r="331" spans="1:13" ht="134.55" customHeight="1"/>
    <row r="332" spans="1:13">
      <c r="A332" s="2" t="s">
        <v>401</v>
      </c>
      <c r="B332" s="2" t="s">
        <v>401</v>
      </c>
    </row>
    <row r="333" spans="1:13">
      <c r="A333" s="3" t="s">
        <v>402</v>
      </c>
      <c r="B333" s="3" t="s">
        <v>403</v>
      </c>
      <c r="D333" s="4" t="s">
        <v>13</v>
      </c>
      <c r="E333" s="4" t="s">
        <v>12</v>
      </c>
      <c r="G333" s="5" t="s">
        <v>404</v>
      </c>
      <c r="H333" s="5" t="s">
        <v>14</v>
      </c>
      <c r="K333" s="4" t="s">
        <v>12</v>
      </c>
      <c r="M333" s="6"/>
    </row>
    <row r="334" spans="1:13" ht="61.65" customHeight="1"/>
    <row r="335" spans="1:13">
      <c r="A335" s="2" t="s">
        <v>405</v>
      </c>
      <c r="B335" s="2" t="s">
        <v>405</v>
      </c>
    </row>
    <row r="336" spans="1:13">
      <c r="A336" s="3" t="s">
        <v>406</v>
      </c>
      <c r="B336" s="3" t="s">
        <v>407</v>
      </c>
      <c r="D336" s="4" t="s">
        <v>12</v>
      </c>
      <c r="E336" s="4" t="s">
        <v>13</v>
      </c>
      <c r="G336" s="5" t="s">
        <v>14</v>
      </c>
      <c r="H336" s="5" t="s">
        <v>408</v>
      </c>
      <c r="J336" s="4" t="s">
        <v>12</v>
      </c>
      <c r="M336" s="6"/>
    </row>
    <row r="337" spans="1:13" ht="97.35" customHeight="1"/>
    <row r="338" spans="1:13">
      <c r="A338" s="2" t="s">
        <v>409</v>
      </c>
      <c r="B338" s="2" t="s">
        <v>409</v>
      </c>
    </row>
    <row r="339" spans="1:13">
      <c r="A339" s="3" t="s">
        <v>410</v>
      </c>
      <c r="B339" s="3" t="s">
        <v>411</v>
      </c>
      <c r="D339" s="4" t="s">
        <v>12</v>
      </c>
      <c r="E339" s="4" t="s">
        <v>13</v>
      </c>
      <c r="G339" s="5" t="s">
        <v>14</v>
      </c>
      <c r="H339" s="5" t="s">
        <v>412</v>
      </c>
      <c r="J339" s="4" t="s">
        <v>12</v>
      </c>
      <c r="M339" s="6"/>
    </row>
    <row r="340" spans="1:13" ht="65.4" customHeight="1"/>
    <row r="341" spans="1:13">
      <c r="A341" s="2" t="s">
        <v>413</v>
      </c>
      <c r="B341" s="2" t="s">
        <v>413</v>
      </c>
    </row>
    <row r="342" spans="1:13">
      <c r="A342" s="3" t="s">
        <v>414</v>
      </c>
      <c r="B342" s="3" t="s">
        <v>415</v>
      </c>
      <c r="D342" s="4" t="s">
        <v>12</v>
      </c>
      <c r="E342" s="4" t="s">
        <v>13</v>
      </c>
      <c r="G342" s="5" t="s">
        <v>14</v>
      </c>
      <c r="H342" s="5" t="s">
        <v>416</v>
      </c>
      <c r="J342" s="4" t="s">
        <v>12</v>
      </c>
      <c r="M342" s="6"/>
    </row>
    <row r="343" spans="1:13" ht="106.5" customHeight="1"/>
    <row r="344" spans="1:13">
      <c r="A344" s="2" t="s">
        <v>417</v>
      </c>
      <c r="B344" s="2" t="s">
        <v>417</v>
      </c>
    </row>
    <row r="345" spans="1:13">
      <c r="A345" s="3" t="s">
        <v>418</v>
      </c>
      <c r="B345" s="3" t="s">
        <v>419</v>
      </c>
      <c r="D345" s="4" t="s">
        <v>12</v>
      </c>
      <c r="E345" s="4" t="s">
        <v>13</v>
      </c>
      <c r="G345" s="5" t="s">
        <v>14</v>
      </c>
      <c r="H345" s="5" t="s">
        <v>40</v>
      </c>
      <c r="J345" s="4" t="s">
        <v>12</v>
      </c>
      <c r="M345" s="6"/>
    </row>
    <row r="346" spans="1:13" ht="31.65" customHeight="1"/>
    <row r="347" spans="1:13">
      <c r="A347" s="2" t="s">
        <v>420</v>
      </c>
      <c r="B347" s="2" t="s">
        <v>420</v>
      </c>
    </row>
    <row r="348" spans="1:13">
      <c r="A348" s="3" t="s">
        <v>421</v>
      </c>
      <c r="B348" s="3" t="s">
        <v>422</v>
      </c>
      <c r="D348" s="4" t="s">
        <v>12</v>
      </c>
      <c r="E348" s="4" t="s">
        <v>13</v>
      </c>
      <c r="G348" s="5" t="s">
        <v>14</v>
      </c>
      <c r="H348" s="5" t="s">
        <v>40</v>
      </c>
      <c r="J348" s="4" t="s">
        <v>12</v>
      </c>
      <c r="M348" s="6"/>
    </row>
    <row r="349" spans="1:13" ht="32.55" customHeight="1"/>
    <row r="350" spans="1:13">
      <c r="A350" s="2" t="s">
        <v>423</v>
      </c>
      <c r="B350" s="2" t="s">
        <v>423</v>
      </c>
    </row>
    <row r="351" spans="1:13">
      <c r="A351" s="3" t="s">
        <v>424</v>
      </c>
      <c r="B351" s="3" t="s">
        <v>425</v>
      </c>
      <c r="D351" s="4" t="s">
        <v>12</v>
      </c>
      <c r="E351" s="4" t="s">
        <v>13</v>
      </c>
      <c r="G351" s="5" t="s">
        <v>14</v>
      </c>
      <c r="H351" s="5" t="s">
        <v>426</v>
      </c>
      <c r="J351" s="4" t="s">
        <v>12</v>
      </c>
      <c r="M351" s="6"/>
    </row>
    <row r="352" spans="1:13" ht="191.1" customHeight="1"/>
    <row r="353" spans="1:13">
      <c r="A353" s="2" t="s">
        <v>427</v>
      </c>
      <c r="B353" s="2" t="s">
        <v>427</v>
      </c>
    </row>
    <row r="354" spans="1:13">
      <c r="A354" s="3" t="s">
        <v>428</v>
      </c>
      <c r="B354" s="3" t="s">
        <v>429</v>
      </c>
      <c r="D354" s="4" t="s">
        <v>12</v>
      </c>
      <c r="E354" s="4" t="s">
        <v>13</v>
      </c>
      <c r="G354" s="5" t="s">
        <v>14</v>
      </c>
      <c r="H354" s="5" t="s">
        <v>267</v>
      </c>
      <c r="J354" s="4" t="s">
        <v>12</v>
      </c>
      <c r="M354" s="6"/>
    </row>
    <row r="355" spans="1:13" ht="84.3" customHeight="1"/>
    <row r="356" spans="1:13">
      <c r="A356" s="2" t="s">
        <v>430</v>
      </c>
      <c r="B356" s="2" t="s">
        <v>430</v>
      </c>
    </row>
    <row r="357" spans="1:13">
      <c r="A357" s="3" t="s">
        <v>431</v>
      </c>
      <c r="B357" s="3" t="s">
        <v>432</v>
      </c>
      <c r="D357" s="4" t="s">
        <v>12</v>
      </c>
      <c r="E357" s="4" t="s">
        <v>13</v>
      </c>
      <c r="G357" s="5" t="s">
        <v>14</v>
      </c>
      <c r="H357" s="5" t="s">
        <v>247</v>
      </c>
      <c r="J357" s="4" t="s">
        <v>12</v>
      </c>
      <c r="M357" s="6"/>
    </row>
    <row r="358" spans="1:13" ht="103.95" customHeight="1"/>
    <row r="359" spans="1:13">
      <c r="A359" s="2" t="s">
        <v>433</v>
      </c>
      <c r="B359" s="2" t="s">
        <v>433</v>
      </c>
    </row>
    <row r="360" spans="1:13">
      <c r="A360" s="3" t="s">
        <v>434</v>
      </c>
      <c r="B360" s="3" t="s">
        <v>435</v>
      </c>
      <c r="D360" s="4" t="s">
        <v>12</v>
      </c>
      <c r="E360" s="4" t="s">
        <v>13</v>
      </c>
      <c r="G360" s="5" t="s">
        <v>14</v>
      </c>
      <c r="H360" s="5" t="s">
        <v>136</v>
      </c>
      <c r="J360" s="4" t="s">
        <v>12</v>
      </c>
      <c r="M360" s="6"/>
    </row>
    <row r="361" spans="1:13" ht="427.95" customHeight="1"/>
    <row r="362" spans="1:13">
      <c r="A362" s="2" t="s">
        <v>436</v>
      </c>
      <c r="B362" s="2" t="s">
        <v>436</v>
      </c>
    </row>
    <row r="363" spans="1:13">
      <c r="A363" s="3" t="s">
        <v>437</v>
      </c>
      <c r="B363" s="3" t="s">
        <v>438</v>
      </c>
      <c r="D363" s="4" t="s">
        <v>12</v>
      </c>
      <c r="E363" s="4" t="s">
        <v>13</v>
      </c>
      <c r="G363" s="5" t="s">
        <v>14</v>
      </c>
      <c r="H363" s="5" t="s">
        <v>439</v>
      </c>
      <c r="J363" s="4" t="s">
        <v>12</v>
      </c>
      <c r="M363" s="6"/>
    </row>
    <row r="364" spans="1:13" ht="23.55" customHeight="1"/>
    <row r="365" spans="1:13">
      <c r="A365" s="2" t="s">
        <v>440</v>
      </c>
      <c r="B365" s="2" t="s">
        <v>440</v>
      </c>
    </row>
    <row r="366" spans="1:13">
      <c r="A366" s="3" t="s">
        <v>441</v>
      </c>
      <c r="B366" s="3" t="s">
        <v>442</v>
      </c>
      <c r="D366" s="4" t="s">
        <v>12</v>
      </c>
      <c r="E366" s="4" t="s">
        <v>13</v>
      </c>
      <c r="G366" s="5" t="s">
        <v>14</v>
      </c>
      <c r="H366" s="5" t="s">
        <v>97</v>
      </c>
      <c r="J366" s="4" t="s">
        <v>12</v>
      </c>
      <c r="M366" s="6"/>
    </row>
    <row r="367" spans="1:13" ht="136.2" customHeight="1"/>
    <row r="368" spans="1:13">
      <c r="A368" s="2" t="s">
        <v>443</v>
      </c>
      <c r="B368" s="2" t="s">
        <v>443</v>
      </c>
    </row>
    <row r="369" spans="1:13">
      <c r="A369" s="3" t="s">
        <v>444</v>
      </c>
      <c r="B369" s="3" t="s">
        <v>445</v>
      </c>
      <c r="D369" s="4" t="s">
        <v>12</v>
      </c>
      <c r="E369" s="4" t="s">
        <v>13</v>
      </c>
      <c r="G369" s="5" t="s">
        <v>14</v>
      </c>
      <c r="H369" s="5" t="s">
        <v>446</v>
      </c>
      <c r="J369" s="4" t="s">
        <v>12</v>
      </c>
      <c r="M369" s="6"/>
    </row>
    <row r="370" spans="1:13" ht="232.05" customHeight="1"/>
    <row r="371" spans="1:13">
      <c r="A371" s="2" t="s">
        <v>447</v>
      </c>
      <c r="B371" s="2" t="s">
        <v>447</v>
      </c>
    </row>
    <row r="372" spans="1:13">
      <c r="A372" s="3" t="s">
        <v>448</v>
      </c>
      <c r="B372" s="3" t="s">
        <v>449</v>
      </c>
      <c r="D372" s="4" t="s">
        <v>12</v>
      </c>
      <c r="E372" s="4" t="s">
        <v>13</v>
      </c>
      <c r="G372" s="5" t="s">
        <v>14</v>
      </c>
      <c r="H372" s="5" t="s">
        <v>450</v>
      </c>
      <c r="J372" s="4" t="s">
        <v>12</v>
      </c>
      <c r="M372" s="6"/>
    </row>
    <row r="373" spans="1:13" ht="362.85" customHeight="1"/>
    <row r="374" spans="1:13">
      <c r="A374" s="2" t="s">
        <v>451</v>
      </c>
      <c r="B374" s="2" t="s">
        <v>451</v>
      </c>
    </row>
    <row r="375" spans="1:13">
      <c r="A375" s="3" t="s">
        <v>452</v>
      </c>
      <c r="B375" s="3" t="s">
        <v>453</v>
      </c>
      <c r="D375" s="4" t="s">
        <v>12</v>
      </c>
      <c r="E375" s="4" t="s">
        <v>13</v>
      </c>
      <c r="G375" s="5" t="s">
        <v>14</v>
      </c>
      <c r="H375" s="5" t="s">
        <v>223</v>
      </c>
      <c r="J375" s="4" t="s">
        <v>12</v>
      </c>
      <c r="M375" s="6"/>
    </row>
    <row r="376" spans="1:13" ht="182.4" customHeight="1"/>
    <row r="377" spans="1:13">
      <c r="A377" s="2" t="s">
        <v>451</v>
      </c>
      <c r="B377" s="2" t="s">
        <v>451</v>
      </c>
    </row>
    <row r="378" spans="1:13">
      <c r="A378" s="3" t="s">
        <v>454</v>
      </c>
      <c r="B378" s="3" t="s">
        <v>455</v>
      </c>
      <c r="D378" s="4" t="s">
        <v>13</v>
      </c>
      <c r="E378" s="4" t="s">
        <v>12</v>
      </c>
      <c r="G378" s="5" t="s">
        <v>84</v>
      </c>
      <c r="H378" s="5" t="s">
        <v>14</v>
      </c>
      <c r="K378" s="4" t="s">
        <v>12</v>
      </c>
      <c r="M378" s="6"/>
    </row>
    <row r="379" spans="1:13" ht="165.0" customHeight="1"/>
    <row r="380" spans="1:13">
      <c r="A380" s="2" t="s">
        <v>456</v>
      </c>
      <c r="B380" s="2" t="s">
        <v>456</v>
      </c>
    </row>
    <row r="381" spans="1:13">
      <c r="A381" s="3" t="s">
        <v>457</v>
      </c>
      <c r="B381" s="3" t="s">
        <v>458</v>
      </c>
      <c r="D381" s="4" t="s">
        <v>12</v>
      </c>
      <c r="E381" s="4" t="s">
        <v>13</v>
      </c>
      <c r="G381" s="5" t="s">
        <v>14</v>
      </c>
      <c r="H381" s="5" t="s">
        <v>459</v>
      </c>
      <c r="J381" s="4" t="s">
        <v>12</v>
      </c>
      <c r="M381" s="6"/>
    </row>
    <row r="382" spans="1:13" ht="446.1" customHeight="1"/>
    <row r="383" spans="1:13">
      <c r="A383" s="2" t="s">
        <v>460</v>
      </c>
      <c r="B383" s="2" t="s">
        <v>460</v>
      </c>
    </row>
    <row r="384" spans="1:13">
      <c r="A384" s="3" t="s">
        <v>461</v>
      </c>
      <c r="B384" s="3" t="s">
        <v>462</v>
      </c>
      <c r="D384" s="4" t="s">
        <v>12</v>
      </c>
      <c r="E384" s="4" t="s">
        <v>13</v>
      </c>
      <c r="G384" s="5" t="s">
        <v>14</v>
      </c>
      <c r="H384" s="5" t="s">
        <v>97</v>
      </c>
      <c r="J384" s="4" t="s">
        <v>12</v>
      </c>
      <c r="M384" s="6"/>
    </row>
    <row r="385" spans="1:13" ht="159.45" customHeight="1"/>
    <row r="386" spans="1:13">
      <c r="A386" s="2" t="s">
        <v>463</v>
      </c>
      <c r="B386" s="2" t="s">
        <v>463</v>
      </c>
    </row>
    <row r="387" spans="1:13">
      <c r="A387" s="3" t="s">
        <v>464</v>
      </c>
      <c r="B387" s="3" t="s">
        <v>465</v>
      </c>
      <c r="D387" s="4" t="s">
        <v>12</v>
      </c>
      <c r="E387" s="4" t="s">
        <v>13</v>
      </c>
      <c r="G387" s="5" t="s">
        <v>14</v>
      </c>
      <c r="H387" s="5" t="s">
        <v>466</v>
      </c>
      <c r="J387" s="4" t="s">
        <v>12</v>
      </c>
      <c r="M387" s="6"/>
    </row>
    <row r="388" spans="1:13" ht="82.65" customHeight="1"/>
    <row r="389" spans="1:13">
      <c r="A389" s="2" t="s">
        <v>467</v>
      </c>
      <c r="B389" s="2" t="s">
        <v>467</v>
      </c>
    </row>
    <row r="390" spans="1:13">
      <c r="A390" s="3" t="s">
        <v>468</v>
      </c>
      <c r="B390" s="3" t="s">
        <v>469</v>
      </c>
      <c r="D390" s="4" t="s">
        <v>12</v>
      </c>
      <c r="E390" s="4" t="s">
        <v>13</v>
      </c>
      <c r="G390" s="5" t="s">
        <v>14</v>
      </c>
      <c r="H390" s="5" t="s">
        <v>15</v>
      </c>
      <c r="J390" s="4" t="s">
        <v>12</v>
      </c>
      <c r="M390" s="6"/>
    </row>
    <row r="391" spans="1:13" ht="36.75" customHeight="1"/>
    <row r="392" spans="1:13">
      <c r="A392" s="2" t="s">
        <v>470</v>
      </c>
      <c r="B392" s="2" t="s">
        <v>470</v>
      </c>
    </row>
    <row r="393" spans="1:13">
      <c r="A393" s="3" t="s">
        <v>471</v>
      </c>
      <c r="B393" s="3" t="s">
        <v>472</v>
      </c>
      <c r="D393" s="4" t="s">
        <v>12</v>
      </c>
      <c r="E393" s="4" t="s">
        <v>13</v>
      </c>
      <c r="G393" s="5" t="s">
        <v>14</v>
      </c>
      <c r="H393" s="5" t="s">
        <v>450</v>
      </c>
      <c r="J393" s="4" t="s">
        <v>12</v>
      </c>
      <c r="M393" s="6"/>
    </row>
    <row r="394" spans="1:13" ht="30.3" customHeight="1"/>
    <row r="395" spans="1:13">
      <c r="A395" s="2" t="s">
        <v>473</v>
      </c>
      <c r="B395" s="2" t="s">
        <v>473</v>
      </c>
    </row>
    <row r="396" spans="1:13">
      <c r="A396" s="3" t="s">
        <v>474</v>
      </c>
      <c r="B396" s="3" t="s">
        <v>475</v>
      </c>
      <c r="D396" s="4" t="s">
        <v>12</v>
      </c>
      <c r="E396" s="4" t="s">
        <v>13</v>
      </c>
      <c r="G396" s="5" t="s">
        <v>14</v>
      </c>
      <c r="H396" s="5" t="s">
        <v>223</v>
      </c>
      <c r="J396" s="4" t="s">
        <v>12</v>
      </c>
      <c r="M396" s="6"/>
    </row>
    <row r="397" spans="1:13" ht="316.8" customHeight="1"/>
    <row r="398" spans="1:13">
      <c r="A398" s="2" t="s">
        <v>476</v>
      </c>
      <c r="B398" s="2" t="s">
        <v>476</v>
      </c>
    </row>
    <row r="399" spans="1:13">
      <c r="A399" s="3" t="s">
        <v>477</v>
      </c>
      <c r="B399" s="3" t="s">
        <v>478</v>
      </c>
      <c r="D399" s="4" t="s">
        <v>13</v>
      </c>
      <c r="E399" s="4" t="s">
        <v>13</v>
      </c>
      <c r="G399" s="5" t="s">
        <v>359</v>
      </c>
      <c r="H399" s="5" t="s">
        <v>479</v>
      </c>
      <c r="M399" s="6"/>
    </row>
    <row r="400" spans="1:13" ht="131.1" customHeight="1"/>
    <row r="401" spans="1:13">
      <c r="A401" s="2" t="s">
        <v>480</v>
      </c>
      <c r="B401" s="2" t="s">
        <v>480</v>
      </c>
    </row>
    <row r="402" spans="1:13">
      <c r="A402" s="3" t="s">
        <v>481</v>
      </c>
      <c r="B402" s="3" t="s">
        <v>482</v>
      </c>
      <c r="D402" s="4" t="s">
        <v>12</v>
      </c>
      <c r="E402" s="4" t="s">
        <v>13</v>
      </c>
      <c r="G402" s="5" t="s">
        <v>14</v>
      </c>
      <c r="H402" s="5" t="s">
        <v>148</v>
      </c>
      <c r="J402" s="4" t="s">
        <v>12</v>
      </c>
      <c r="M402" s="6"/>
    </row>
    <row r="403" spans="1:13" ht="108.6" customHeight="1"/>
    <row r="404" spans="1:13">
      <c r="A404" s="2" t="s">
        <v>480</v>
      </c>
      <c r="B404" s="2" t="s">
        <v>480</v>
      </c>
    </row>
    <row r="405" spans="1:13">
      <c r="A405" s="3" t="s">
        <v>483</v>
      </c>
      <c r="B405" s="3" t="s">
        <v>484</v>
      </c>
      <c r="D405" s="4" t="s">
        <v>12</v>
      </c>
      <c r="E405" s="4" t="s">
        <v>13</v>
      </c>
      <c r="G405" s="5" t="s">
        <v>14</v>
      </c>
      <c r="H405" s="5" t="s">
        <v>148</v>
      </c>
      <c r="J405" s="4" t="s">
        <v>12</v>
      </c>
      <c r="M405" s="6"/>
    </row>
    <row r="406" spans="1:13" ht="106.8" customHeight="1"/>
    <row r="407" spans="1:13">
      <c r="A407" s="2" t="s">
        <v>485</v>
      </c>
      <c r="B407" s="2" t="s">
        <v>485</v>
      </c>
    </row>
    <row r="408" spans="1:13">
      <c r="A408" s="3" t="s">
        <v>461</v>
      </c>
      <c r="B408" s="3" t="s">
        <v>486</v>
      </c>
      <c r="D408" s="4" t="s">
        <v>12</v>
      </c>
      <c r="E408" s="4" t="s">
        <v>13</v>
      </c>
      <c r="G408" s="5" t="s">
        <v>14</v>
      </c>
      <c r="H408" s="5" t="s">
        <v>487</v>
      </c>
      <c r="J408" s="4" t="s">
        <v>12</v>
      </c>
      <c r="M408" s="6"/>
    </row>
    <row r="409" spans="1:13" ht="178.2" customHeight="1"/>
    <row r="410" spans="1:13">
      <c r="A410" s="2" t="s">
        <v>488</v>
      </c>
      <c r="B410" s="2" t="s">
        <v>488</v>
      </c>
    </row>
    <row r="411" spans="1:13">
      <c r="A411" s="3" t="s">
        <v>489</v>
      </c>
      <c r="B411" s="3" t="s">
        <v>490</v>
      </c>
      <c r="D411" s="4" t="s">
        <v>12</v>
      </c>
      <c r="E411" s="4" t="s">
        <v>13</v>
      </c>
      <c r="G411" s="5" t="s">
        <v>14</v>
      </c>
      <c r="H411" s="5" t="s">
        <v>491</v>
      </c>
      <c r="J411" s="4" t="s">
        <v>12</v>
      </c>
      <c r="M411" s="6"/>
    </row>
    <row r="412" spans="1:13" ht="31.5" customHeight="1"/>
    <row r="413" spans="1:13">
      <c r="A413" s="2" t="s">
        <v>492</v>
      </c>
      <c r="B413" s="2" t="s">
        <v>492</v>
      </c>
    </row>
    <row r="414" spans="1:13">
      <c r="A414" s="3" t="s">
        <v>493</v>
      </c>
      <c r="B414" s="3" t="s">
        <v>494</v>
      </c>
      <c r="D414" s="4" t="s">
        <v>13</v>
      </c>
      <c r="E414" s="4" t="s">
        <v>13</v>
      </c>
      <c r="G414" s="5" t="s">
        <v>495</v>
      </c>
      <c r="H414" s="5" t="s">
        <v>446</v>
      </c>
      <c r="M414" s="6"/>
    </row>
    <row r="415" spans="1:13" ht="174.45" customHeight="1"/>
    <row r="416" spans="1:13">
      <c r="A416" s="2" t="s">
        <v>496</v>
      </c>
      <c r="B416" s="2" t="s">
        <v>496</v>
      </c>
    </row>
    <row r="417" spans="1:13">
      <c r="A417" s="3" t="s">
        <v>497</v>
      </c>
      <c r="B417" s="3" t="s">
        <v>498</v>
      </c>
      <c r="D417" s="4" t="s">
        <v>12</v>
      </c>
      <c r="E417" s="4" t="s">
        <v>13</v>
      </c>
      <c r="G417" s="5" t="s">
        <v>14</v>
      </c>
      <c r="H417" s="5" t="s">
        <v>446</v>
      </c>
      <c r="J417" s="4" t="s">
        <v>12</v>
      </c>
      <c r="M417" s="6"/>
    </row>
    <row r="418" spans="1:13" ht="161.25" customHeight="1"/>
    <row r="419" spans="1:13">
      <c r="A419" s="2" t="s">
        <v>499</v>
      </c>
      <c r="B419" s="2" t="s">
        <v>499</v>
      </c>
    </row>
    <row r="420" spans="1:13">
      <c r="A420" s="3" t="s">
        <v>474</v>
      </c>
      <c r="B420" s="3" t="s">
        <v>475</v>
      </c>
      <c r="D420" s="4" t="s">
        <v>12</v>
      </c>
      <c r="E420" s="4" t="s">
        <v>13</v>
      </c>
      <c r="G420" s="5" t="s">
        <v>14</v>
      </c>
      <c r="H420" s="5" t="s">
        <v>223</v>
      </c>
      <c r="J420" s="4" t="s">
        <v>12</v>
      </c>
      <c r="M420" s="6"/>
    </row>
    <row r="421" spans="1:13" ht="316.8" customHeight="1"/>
    <row r="422" spans="1:13">
      <c r="A422" s="2" t="s">
        <v>500</v>
      </c>
      <c r="B422" s="2" t="s">
        <v>500</v>
      </c>
    </row>
    <row r="423" spans="1:13">
      <c r="A423" s="3" t="s">
        <v>501</v>
      </c>
      <c r="B423" s="3" t="s">
        <v>502</v>
      </c>
      <c r="D423" s="4" t="s">
        <v>12</v>
      </c>
      <c r="E423" s="4" t="s">
        <v>13</v>
      </c>
      <c r="G423" s="5" t="s">
        <v>14</v>
      </c>
      <c r="H423" s="5" t="s">
        <v>503</v>
      </c>
      <c r="J423" s="4" t="s">
        <v>12</v>
      </c>
      <c r="M423" s="6"/>
    </row>
    <row r="424" spans="1:13" ht="152.55" customHeight="1"/>
    <row r="425" spans="1:13">
      <c r="A425" s="2" t="s">
        <v>504</v>
      </c>
      <c r="B425" s="2" t="s">
        <v>504</v>
      </c>
    </row>
    <row r="426" spans="1:13">
      <c r="A426" s="3" t="s">
        <v>505</v>
      </c>
      <c r="B426" s="3" t="s">
        <v>506</v>
      </c>
      <c r="D426" s="4" t="s">
        <v>12</v>
      </c>
      <c r="E426" s="4" t="s">
        <v>13</v>
      </c>
      <c r="G426" s="5" t="s">
        <v>14</v>
      </c>
      <c r="H426" s="5" t="s">
        <v>132</v>
      </c>
      <c r="J426" s="4" t="s">
        <v>12</v>
      </c>
      <c r="M426" s="6"/>
    </row>
    <row r="427" spans="1:13" ht="144.45" customHeight="1"/>
    <row r="428" spans="1:13">
      <c r="A428" s="2" t="s">
        <v>507</v>
      </c>
      <c r="B428" s="2" t="s">
        <v>507</v>
      </c>
    </row>
    <row r="429" spans="1:13">
      <c r="A429" s="3" t="s">
        <v>508</v>
      </c>
      <c r="B429" s="3" t="s">
        <v>509</v>
      </c>
      <c r="D429" s="4" t="s">
        <v>12</v>
      </c>
      <c r="E429" s="4" t="s">
        <v>13</v>
      </c>
      <c r="G429" s="5" t="s">
        <v>14</v>
      </c>
      <c r="H429" s="5" t="s">
        <v>201</v>
      </c>
      <c r="J429" s="4" t="s">
        <v>12</v>
      </c>
      <c r="M429" s="6"/>
    </row>
    <row r="430" spans="1:13" ht="145.35" customHeight="1"/>
    <row r="431" spans="1:13">
      <c r="A431" s="2" t="s">
        <v>510</v>
      </c>
      <c r="B431" s="2" t="s">
        <v>510</v>
      </c>
    </row>
    <row r="432" spans="1:13">
      <c r="A432" s="3" t="s">
        <v>511</v>
      </c>
      <c r="B432" s="3" t="s">
        <v>512</v>
      </c>
      <c r="D432" s="4" t="s">
        <v>12</v>
      </c>
      <c r="E432" s="4" t="s">
        <v>13</v>
      </c>
      <c r="G432" s="5" t="s">
        <v>14</v>
      </c>
      <c r="H432" s="5" t="s">
        <v>513</v>
      </c>
      <c r="J432" s="4" t="s">
        <v>12</v>
      </c>
      <c r="M432" s="6"/>
    </row>
    <row r="433" spans="1:13" ht="173.85" customHeight="1"/>
    <row r="434" spans="1:13">
      <c r="A434" s="2" t="s">
        <v>514</v>
      </c>
      <c r="B434" s="2" t="s">
        <v>514</v>
      </c>
    </row>
    <row r="435" spans="1:13">
      <c r="A435" s="3" t="s">
        <v>515</v>
      </c>
      <c r="B435" s="3" t="s">
        <v>516</v>
      </c>
      <c r="D435" s="4" t="s">
        <v>13</v>
      </c>
      <c r="E435" s="4" t="s">
        <v>12</v>
      </c>
      <c r="G435" s="5" t="s">
        <v>517</v>
      </c>
      <c r="H435" s="5" t="s">
        <v>14</v>
      </c>
      <c r="K435" s="4" t="s">
        <v>12</v>
      </c>
      <c r="M435" s="6"/>
    </row>
    <row r="436" spans="1:13" ht="108.0" customHeight="1"/>
    <row r="437" spans="1:13">
      <c r="A437" s="2" t="s">
        <v>518</v>
      </c>
      <c r="B437" s="2" t="s">
        <v>518</v>
      </c>
    </row>
    <row r="438" spans="1:13">
      <c r="A438" s="3" t="s">
        <v>519</v>
      </c>
      <c r="B438" s="3" t="s">
        <v>520</v>
      </c>
      <c r="D438" s="4" t="s">
        <v>13</v>
      </c>
      <c r="E438" s="4" t="s">
        <v>12</v>
      </c>
      <c r="G438" s="5" t="s">
        <v>521</v>
      </c>
      <c r="H438" s="5" t="s">
        <v>14</v>
      </c>
      <c r="K438" s="4" t="s">
        <v>12</v>
      </c>
      <c r="M438" s="6"/>
    </row>
    <row r="439" spans="1:13" ht="37.65" customHeight="1"/>
    <row r="440" spans="1:13">
      <c r="A440" s="2" t="s">
        <v>522</v>
      </c>
      <c r="B440" s="2" t="s">
        <v>522</v>
      </c>
    </row>
    <row r="441" spans="1:13">
      <c r="A441" s="3" t="s">
        <v>523</v>
      </c>
      <c r="B441" s="3" t="s">
        <v>524</v>
      </c>
      <c r="D441" s="4" t="s">
        <v>12</v>
      </c>
      <c r="E441" s="4" t="s">
        <v>13</v>
      </c>
      <c r="G441" s="5" t="s">
        <v>14</v>
      </c>
      <c r="H441" s="5" t="s">
        <v>109</v>
      </c>
      <c r="J441" s="4" t="s">
        <v>12</v>
      </c>
      <c r="M441" s="6"/>
    </row>
    <row r="442" spans="1:13" ht="41.7" customHeight="1"/>
    <row r="443" spans="1:13">
      <c r="A443" s="2" t="s">
        <v>525</v>
      </c>
      <c r="B443" s="2" t="s">
        <v>525</v>
      </c>
    </row>
    <row r="444" spans="1:13">
      <c r="A444" s="3" t="s">
        <v>526</v>
      </c>
      <c r="B444" s="3" t="s">
        <v>527</v>
      </c>
      <c r="D444" s="4" t="s">
        <v>12</v>
      </c>
      <c r="E444" s="4" t="s">
        <v>13</v>
      </c>
      <c r="G444" s="5" t="s">
        <v>14</v>
      </c>
      <c r="H444" s="5" t="s">
        <v>15</v>
      </c>
      <c r="J444" s="4" t="s">
        <v>12</v>
      </c>
      <c r="M444" s="6"/>
    </row>
    <row r="445" spans="1:13" ht="36.9" customHeight="1"/>
    <row r="446" spans="1:13">
      <c r="A446" s="2" t="s">
        <v>528</v>
      </c>
      <c r="B446" s="2" t="s">
        <v>528</v>
      </c>
    </row>
    <row r="447" spans="1:13">
      <c r="A447" s="3" t="s">
        <v>529</v>
      </c>
      <c r="B447" s="3" t="s">
        <v>530</v>
      </c>
      <c r="D447" s="4" t="s">
        <v>12</v>
      </c>
      <c r="E447" s="4" t="s">
        <v>13</v>
      </c>
      <c r="G447" s="5" t="s">
        <v>14</v>
      </c>
      <c r="H447" s="5" t="s">
        <v>101</v>
      </c>
      <c r="J447" s="4" t="s">
        <v>12</v>
      </c>
      <c r="M447" s="6"/>
    </row>
    <row r="448" spans="1:13" ht="22.05" customHeight="1"/>
    <row r="449" spans="1:13">
      <c r="A449" s="2" t="s">
        <v>528</v>
      </c>
      <c r="B449" s="2" t="s">
        <v>528</v>
      </c>
    </row>
    <row r="450" spans="1:13">
      <c r="A450" s="3" t="s">
        <v>531</v>
      </c>
      <c r="B450" s="3" t="s">
        <v>532</v>
      </c>
      <c r="D450" s="4" t="s">
        <v>12</v>
      </c>
      <c r="E450" s="4" t="s">
        <v>13</v>
      </c>
      <c r="G450" s="5" t="s">
        <v>14</v>
      </c>
      <c r="H450" s="5" t="s">
        <v>247</v>
      </c>
      <c r="J450" s="4" t="s">
        <v>12</v>
      </c>
      <c r="M450" s="6"/>
    </row>
    <row r="451" spans="1:13" ht="69.3" customHeight="1"/>
    <row r="452" spans="1:13">
      <c r="A452" s="2" t="s">
        <v>533</v>
      </c>
      <c r="B452" s="2" t="s">
        <v>533</v>
      </c>
    </row>
    <row r="453" spans="1:13">
      <c r="A453" s="3" t="s">
        <v>534</v>
      </c>
      <c r="B453" s="3" t="s">
        <v>535</v>
      </c>
      <c r="D453" s="4" t="s">
        <v>12</v>
      </c>
      <c r="E453" s="4" t="s">
        <v>13</v>
      </c>
      <c r="G453" s="5" t="s">
        <v>14</v>
      </c>
      <c r="H453" s="5" t="s">
        <v>536</v>
      </c>
      <c r="J453" s="4" t="s">
        <v>12</v>
      </c>
      <c r="M453" s="6"/>
    </row>
    <row r="454" spans="1:13" ht="22.8" customHeight="1"/>
    <row r="455" spans="1:13">
      <c r="A455" s="2" t="s">
        <v>537</v>
      </c>
      <c r="B455" s="2" t="s">
        <v>537</v>
      </c>
    </row>
    <row r="456" spans="1:13">
      <c r="A456" s="3" t="s">
        <v>538</v>
      </c>
      <c r="B456" s="3" t="s">
        <v>539</v>
      </c>
      <c r="D456" s="4" t="s">
        <v>12</v>
      </c>
      <c r="E456" s="4" t="s">
        <v>13</v>
      </c>
      <c r="G456" s="5" t="s">
        <v>14</v>
      </c>
      <c r="H456" s="5" t="s">
        <v>540</v>
      </c>
      <c r="J456" s="4" t="s">
        <v>12</v>
      </c>
      <c r="M456" s="6"/>
    </row>
    <row r="457" spans="1:13" ht="53.25" customHeight="1"/>
    <row r="458" spans="1:13">
      <c r="A458" s="2" t="s">
        <v>541</v>
      </c>
      <c r="B458" s="2" t="s">
        <v>541</v>
      </c>
    </row>
    <row r="459" spans="1:13">
      <c r="A459" s="3" t="s">
        <v>542</v>
      </c>
      <c r="B459" s="3" t="s">
        <v>543</v>
      </c>
      <c r="D459" s="4" t="s">
        <v>12</v>
      </c>
      <c r="E459" s="4" t="s">
        <v>13</v>
      </c>
      <c r="G459" s="5" t="s">
        <v>14</v>
      </c>
      <c r="H459" s="5" t="s">
        <v>540</v>
      </c>
      <c r="J459" s="4" t="s">
        <v>12</v>
      </c>
      <c r="M459" s="6"/>
    </row>
    <row r="460" spans="1:13" ht="51.15" customHeight="1"/>
    <row r="461" spans="1:13">
      <c r="A461" s="2" t="s">
        <v>544</v>
      </c>
      <c r="B461" s="2" t="s">
        <v>544</v>
      </c>
    </row>
    <row r="462" spans="1:13">
      <c r="A462" s="3" t="s">
        <v>545</v>
      </c>
      <c r="B462" s="3" t="s">
        <v>546</v>
      </c>
      <c r="D462" s="4" t="s">
        <v>12</v>
      </c>
      <c r="E462" s="4" t="s">
        <v>13</v>
      </c>
      <c r="G462" s="5" t="s">
        <v>14</v>
      </c>
      <c r="H462" s="5" t="s">
        <v>84</v>
      </c>
      <c r="J462" s="4" t="s">
        <v>12</v>
      </c>
      <c r="M462" s="6"/>
    </row>
    <row r="463" spans="1:13" ht="129.0" customHeight="1"/>
    <row r="464" spans="1:13">
      <c r="A464" s="2" t="s">
        <v>547</v>
      </c>
      <c r="B464" s="2" t="s">
        <v>547</v>
      </c>
    </row>
    <row r="465" spans="1:13">
      <c r="A465" s="3" t="s">
        <v>548</v>
      </c>
      <c r="B465" s="3" t="s">
        <v>549</v>
      </c>
      <c r="D465" s="4" t="s">
        <v>12</v>
      </c>
      <c r="E465" s="4" t="s">
        <v>13</v>
      </c>
      <c r="G465" s="5" t="s">
        <v>14</v>
      </c>
      <c r="H465" s="5" t="s">
        <v>550</v>
      </c>
      <c r="J465" s="4" t="s">
        <v>12</v>
      </c>
      <c r="M465" s="6"/>
    </row>
    <row r="466" spans="1:13" ht="153.75" customHeight="1"/>
    <row r="467" spans="1:13">
      <c r="A467" s="2" t="s">
        <v>551</v>
      </c>
      <c r="B467" s="2" t="s">
        <v>551</v>
      </c>
    </row>
    <row r="468" spans="1:13">
      <c r="A468" s="3" t="s">
        <v>552</v>
      </c>
      <c r="B468" s="3" t="s">
        <v>553</v>
      </c>
      <c r="D468" s="4" t="s">
        <v>12</v>
      </c>
      <c r="E468" s="4" t="s">
        <v>13</v>
      </c>
      <c r="G468" s="5" t="s">
        <v>14</v>
      </c>
      <c r="H468" s="5" t="s">
        <v>177</v>
      </c>
      <c r="J468" s="4" t="s">
        <v>12</v>
      </c>
      <c r="M468" s="6"/>
    </row>
    <row r="469" spans="1:13" ht="87.3" customHeight="1"/>
    <row r="470" spans="1:13">
      <c r="A470" s="2" t="s">
        <v>554</v>
      </c>
      <c r="B470" s="2" t="s">
        <v>554</v>
      </c>
    </row>
    <row r="471" spans="1:13">
      <c r="A471" s="3" t="s">
        <v>555</v>
      </c>
      <c r="B471" s="3" t="s">
        <v>556</v>
      </c>
      <c r="D471" s="4" t="s">
        <v>12</v>
      </c>
      <c r="E471" s="4" t="s">
        <v>13</v>
      </c>
      <c r="G471" s="5" t="s">
        <v>14</v>
      </c>
      <c r="H471" s="5" t="s">
        <v>113</v>
      </c>
      <c r="J471" s="4" t="s">
        <v>12</v>
      </c>
      <c r="M471" s="6"/>
    </row>
    <row r="472" spans="1:13" ht="78.0" customHeight="1"/>
    <row r="473" spans="1:13">
      <c r="A473" s="2" t="s">
        <v>557</v>
      </c>
      <c r="B473" s="2" t="s">
        <v>557</v>
      </c>
    </row>
    <row r="474" spans="1:13">
      <c r="A474" s="3" t="s">
        <v>558</v>
      </c>
      <c r="B474" s="3" t="s">
        <v>559</v>
      </c>
      <c r="D474" s="4" t="s">
        <v>12</v>
      </c>
      <c r="E474" s="4" t="s">
        <v>13</v>
      </c>
      <c r="G474" s="5" t="s">
        <v>14</v>
      </c>
      <c r="H474" s="5" t="s">
        <v>450</v>
      </c>
      <c r="J474" s="4" t="s">
        <v>12</v>
      </c>
      <c r="M474" s="6"/>
    </row>
    <row r="475" spans="1:13" ht="96.45" customHeight="1"/>
    <row r="476" spans="1:13">
      <c r="A476" s="2" t="s">
        <v>560</v>
      </c>
      <c r="B476" s="2" t="s">
        <v>560</v>
      </c>
    </row>
    <row r="477" spans="1:13">
      <c r="A477" s="3" t="s">
        <v>561</v>
      </c>
      <c r="B477" s="3" t="s">
        <v>562</v>
      </c>
      <c r="D477" s="4" t="s">
        <v>12</v>
      </c>
      <c r="E477" s="4" t="s">
        <v>13</v>
      </c>
      <c r="G477" s="5" t="s">
        <v>14</v>
      </c>
      <c r="H477" s="5" t="s">
        <v>450</v>
      </c>
      <c r="J477" s="4" t="s">
        <v>12</v>
      </c>
      <c r="M477" s="6"/>
    </row>
    <row r="478" spans="1:13" ht="101.7" customHeight="1"/>
    <row r="479" spans="1:13">
      <c r="A479" s="2" t="s">
        <v>563</v>
      </c>
      <c r="B479" s="2" t="s">
        <v>563</v>
      </c>
    </row>
    <row r="480" spans="1:13">
      <c r="A480" s="3" t="s">
        <v>564</v>
      </c>
      <c r="B480" s="3" t="s">
        <v>565</v>
      </c>
      <c r="D480" s="4" t="s">
        <v>12</v>
      </c>
      <c r="E480" s="4" t="s">
        <v>13</v>
      </c>
      <c r="G480" s="5" t="s">
        <v>14</v>
      </c>
      <c r="H480" s="5" t="s">
        <v>223</v>
      </c>
      <c r="J480" s="4" t="s">
        <v>12</v>
      </c>
      <c r="M480" s="6"/>
    </row>
    <row r="481" spans="1:13" ht="310.8" customHeight="1"/>
    <row r="482" spans="1:13">
      <c r="A482" s="2" t="s">
        <v>566</v>
      </c>
      <c r="B482" s="2" t="s">
        <v>566</v>
      </c>
    </row>
    <row r="483" spans="1:13">
      <c r="A483" s="3" t="s">
        <v>567</v>
      </c>
      <c r="B483" s="3" t="s">
        <v>568</v>
      </c>
      <c r="D483" s="4" t="s">
        <v>12</v>
      </c>
      <c r="E483" s="4" t="s">
        <v>13</v>
      </c>
      <c r="G483" s="5" t="s">
        <v>14</v>
      </c>
      <c r="H483" s="5" t="s">
        <v>260</v>
      </c>
      <c r="J483" s="4" t="s">
        <v>12</v>
      </c>
      <c r="M483" s="6"/>
    </row>
    <row r="484" spans="1:13" ht="102.3" customHeight="1"/>
    <row r="485" spans="1:13">
      <c r="A485" s="2" t="s">
        <v>569</v>
      </c>
      <c r="B485" s="2" t="s">
        <v>569</v>
      </c>
    </row>
    <row r="486" spans="1:13">
      <c r="A486" s="3" t="s">
        <v>398</v>
      </c>
      <c r="B486" s="3" t="s">
        <v>399</v>
      </c>
      <c r="D486" s="4" t="s">
        <v>13</v>
      </c>
      <c r="E486" s="4" t="s">
        <v>13</v>
      </c>
      <c r="G486" s="5" t="s">
        <v>400</v>
      </c>
      <c r="H486" s="5" t="s">
        <v>168</v>
      </c>
      <c r="M486" s="6"/>
    </row>
    <row r="487" spans="1:13" ht="134.55" customHeight="1"/>
    <row r="488" spans="1:13">
      <c r="A488" s="2" t="s">
        <v>570</v>
      </c>
      <c r="B488" s="2" t="s">
        <v>570</v>
      </c>
    </row>
    <row r="489" spans="1:13">
      <c r="A489" s="3" t="s">
        <v>571</v>
      </c>
      <c r="B489" s="3" t="s">
        <v>572</v>
      </c>
      <c r="D489" s="4" t="s">
        <v>13</v>
      </c>
      <c r="E489" s="4" t="s">
        <v>12</v>
      </c>
      <c r="G489" s="5" t="s">
        <v>573</v>
      </c>
      <c r="H489" s="5" t="s">
        <v>14</v>
      </c>
      <c r="K489" s="4" t="s">
        <v>12</v>
      </c>
      <c r="M489" s="6"/>
    </row>
    <row r="490" spans="1:13" ht="103.35" customHeight="1"/>
    <row r="491" spans="1:13">
      <c r="A491" s="2" t="s">
        <v>574</v>
      </c>
      <c r="B491" s="2" t="s">
        <v>574</v>
      </c>
    </row>
    <row r="492" spans="1:13">
      <c r="A492" s="3" t="s">
        <v>402</v>
      </c>
      <c r="B492" s="3" t="s">
        <v>575</v>
      </c>
      <c r="D492" s="4" t="s">
        <v>13</v>
      </c>
      <c r="E492" s="4" t="s">
        <v>12</v>
      </c>
      <c r="G492" s="5" t="s">
        <v>404</v>
      </c>
      <c r="H492" s="5" t="s">
        <v>14</v>
      </c>
      <c r="K492" s="4" t="s">
        <v>12</v>
      </c>
      <c r="M492" s="6"/>
    </row>
    <row r="493" spans="1:13" ht="61.5" customHeight="1"/>
    <row r="494" spans="1:13">
      <c r="A494" s="2" t="s">
        <v>576</v>
      </c>
      <c r="B494" s="2" t="s">
        <v>576</v>
      </c>
    </row>
    <row r="495" spans="1:13">
      <c r="A495" s="3" t="s">
        <v>577</v>
      </c>
      <c r="B495" s="3" t="s">
        <v>578</v>
      </c>
      <c r="D495" s="4" t="s">
        <v>12</v>
      </c>
      <c r="E495" s="4" t="s">
        <v>13</v>
      </c>
      <c r="G495" s="5" t="s">
        <v>14</v>
      </c>
      <c r="H495" s="5" t="s">
        <v>136</v>
      </c>
      <c r="J495" s="4" t="s">
        <v>12</v>
      </c>
      <c r="M495" s="6"/>
    </row>
    <row r="496" spans="1:13" ht="719.55" customHeight="1"/>
    <row r="497" spans="1:13">
      <c r="A497" s="2" t="s">
        <v>579</v>
      </c>
      <c r="B497" s="2" t="s">
        <v>579</v>
      </c>
    </row>
    <row r="498" spans="1:13">
      <c r="A498" s="3" t="s">
        <v>580</v>
      </c>
      <c r="B498" s="3" t="s">
        <v>581</v>
      </c>
      <c r="D498" s="4" t="s">
        <v>12</v>
      </c>
      <c r="E498" s="4" t="s">
        <v>13</v>
      </c>
      <c r="G498" s="5" t="s">
        <v>14</v>
      </c>
      <c r="H498" s="5" t="s">
        <v>582</v>
      </c>
      <c r="J498" s="4" t="s">
        <v>12</v>
      </c>
      <c r="M498" s="6"/>
    </row>
    <row r="499" spans="1:13" ht="21.6" customHeight="1"/>
    <row r="500" spans="1:13">
      <c r="A500" s="2" t="s">
        <v>583</v>
      </c>
      <c r="B500" s="2" t="s">
        <v>583</v>
      </c>
    </row>
    <row r="501" spans="1:13">
      <c r="A501" s="3" t="s">
        <v>584</v>
      </c>
      <c r="B501" s="3" t="s">
        <v>585</v>
      </c>
      <c r="D501" s="4" t="s">
        <v>12</v>
      </c>
      <c r="E501" s="4" t="s">
        <v>13</v>
      </c>
      <c r="G501" s="5" t="s">
        <v>14</v>
      </c>
      <c r="H501" s="5" t="s">
        <v>36</v>
      </c>
      <c r="J501" s="4" t="s">
        <v>12</v>
      </c>
      <c r="M501" s="6"/>
    </row>
    <row r="502" spans="1:13" ht="18.6" customHeight="1"/>
    <row r="503" spans="1:13">
      <c r="A503" s="2" t="s">
        <v>586</v>
      </c>
      <c r="B503" s="2" t="s">
        <v>586</v>
      </c>
    </row>
    <row r="504" spans="1:13">
      <c r="A504" s="3" t="s">
        <v>587</v>
      </c>
      <c r="B504" s="3" t="s">
        <v>588</v>
      </c>
      <c r="D504" s="4" t="s">
        <v>12</v>
      </c>
      <c r="E504" s="4" t="s">
        <v>13</v>
      </c>
      <c r="G504" s="5" t="s">
        <v>14</v>
      </c>
      <c r="H504" s="5" t="s">
        <v>15</v>
      </c>
      <c r="J504" s="4" t="s">
        <v>12</v>
      </c>
      <c r="M504" s="6"/>
    </row>
    <row r="505" spans="1:13" ht="26.1" customHeight="1"/>
    <row r="506" spans="1:13">
      <c r="A506" s="2" t="s">
        <v>589</v>
      </c>
      <c r="B506" s="2" t="s">
        <v>589</v>
      </c>
    </row>
    <row r="507" spans="1:13">
      <c r="A507" s="3" t="s">
        <v>590</v>
      </c>
      <c r="B507" s="3" t="s">
        <v>591</v>
      </c>
      <c r="D507" s="4" t="s">
        <v>12</v>
      </c>
      <c r="E507" s="4" t="s">
        <v>13</v>
      </c>
      <c r="G507" s="5" t="s">
        <v>14</v>
      </c>
      <c r="H507" s="5" t="s">
        <v>168</v>
      </c>
      <c r="J507" s="4" t="s">
        <v>12</v>
      </c>
      <c r="M507" s="6"/>
    </row>
    <row r="508" spans="1:13" ht="35.55" customHeight="1"/>
    <row r="509" spans="1:13">
      <c r="A509" s="2" t="s">
        <v>589</v>
      </c>
      <c r="B509" s="2" t="s">
        <v>589</v>
      </c>
    </row>
    <row r="510" spans="1:13">
      <c r="A510" s="3" t="s">
        <v>592</v>
      </c>
      <c r="B510" s="3" t="s">
        <v>593</v>
      </c>
      <c r="D510" s="4" t="s">
        <v>12</v>
      </c>
      <c r="E510" s="4" t="s">
        <v>13</v>
      </c>
      <c r="G510" s="5" t="s">
        <v>14</v>
      </c>
      <c r="H510" s="5" t="s">
        <v>227</v>
      </c>
      <c r="J510" s="4" t="s">
        <v>12</v>
      </c>
      <c r="M510" s="6"/>
    </row>
    <row r="511" spans="1:13" ht="44.55" customHeight="1"/>
    <row r="512" spans="1:13">
      <c r="A512" s="2" t="s">
        <v>589</v>
      </c>
      <c r="B512" s="2" t="s">
        <v>589</v>
      </c>
    </row>
    <row r="513" spans="1:13">
      <c r="A513" s="3" t="s">
        <v>594</v>
      </c>
      <c r="B513" s="3" t="s">
        <v>595</v>
      </c>
      <c r="D513" s="4" t="s">
        <v>12</v>
      </c>
      <c r="E513" s="4" t="s">
        <v>13</v>
      </c>
      <c r="G513" s="5" t="s">
        <v>14</v>
      </c>
      <c r="H513" s="5" t="s">
        <v>168</v>
      </c>
      <c r="J513" s="4" t="s">
        <v>12</v>
      </c>
      <c r="M513" s="6"/>
    </row>
    <row r="514" spans="1:13" ht="34.05" customHeight="1"/>
    <row r="515" spans="1:13">
      <c r="A515" s="2" t="s">
        <v>596</v>
      </c>
      <c r="B515" s="2" t="s">
        <v>596</v>
      </c>
    </row>
    <row r="516" spans="1:13">
      <c r="A516" s="3" t="s">
        <v>597</v>
      </c>
      <c r="B516" s="3" t="s">
        <v>598</v>
      </c>
      <c r="D516" s="4" t="s">
        <v>12</v>
      </c>
      <c r="E516" s="4" t="s">
        <v>13</v>
      </c>
      <c r="G516" s="5" t="s">
        <v>14</v>
      </c>
      <c r="H516" s="5" t="s">
        <v>136</v>
      </c>
      <c r="J516" s="4" t="s">
        <v>12</v>
      </c>
      <c r="M516" s="6"/>
    </row>
    <row r="517" spans="1:13" ht="292.5" customHeight="1"/>
    <row r="518" spans="1:13">
      <c r="A518" s="2" t="s">
        <v>599</v>
      </c>
      <c r="B518" s="2" t="s">
        <v>599</v>
      </c>
    </row>
    <row r="519" spans="1:13">
      <c r="A519" s="3" t="s">
        <v>600</v>
      </c>
      <c r="B519" s="3" t="s">
        <v>601</v>
      </c>
      <c r="D519" s="4" t="s">
        <v>12</v>
      </c>
      <c r="E519" s="4" t="s">
        <v>13</v>
      </c>
      <c r="G519" s="5" t="s">
        <v>14</v>
      </c>
      <c r="H519" s="5" t="s">
        <v>602</v>
      </c>
      <c r="J519" s="4" t="s">
        <v>12</v>
      </c>
      <c r="M519" s="6"/>
    </row>
    <row r="520" spans="1:13" ht="208.35" customHeight="1"/>
    <row r="521" spans="1:13">
      <c r="A521" s="2" t="s">
        <v>603</v>
      </c>
      <c r="B521" s="2" t="s">
        <v>603</v>
      </c>
    </row>
    <row r="522" spans="1:13">
      <c r="A522" s="3" t="s">
        <v>604</v>
      </c>
      <c r="B522" s="3" t="s">
        <v>605</v>
      </c>
      <c r="D522" s="4" t="s">
        <v>12</v>
      </c>
      <c r="E522" s="4" t="s">
        <v>13</v>
      </c>
      <c r="G522" s="5" t="s">
        <v>14</v>
      </c>
      <c r="H522" s="5" t="s">
        <v>606</v>
      </c>
      <c r="J522" s="4" t="s">
        <v>12</v>
      </c>
      <c r="M522" s="6"/>
    </row>
    <row r="523" spans="1:13" ht="255.15" customHeight="1"/>
    <row r="524" spans="1:13">
      <c r="A524" s="2" t="s">
        <v>607</v>
      </c>
      <c r="B524" s="2" t="s">
        <v>607</v>
      </c>
    </row>
    <row r="525" spans="1:13">
      <c r="A525" s="3" t="s">
        <v>608</v>
      </c>
      <c r="B525" s="3" t="s">
        <v>609</v>
      </c>
      <c r="D525" s="4" t="s">
        <v>12</v>
      </c>
      <c r="E525" s="4" t="s">
        <v>13</v>
      </c>
      <c r="G525" s="5" t="s">
        <v>14</v>
      </c>
      <c r="H525" s="5" t="s">
        <v>247</v>
      </c>
      <c r="J525" s="4" t="s">
        <v>12</v>
      </c>
      <c r="M525" s="6"/>
    </row>
    <row r="526" spans="1:13" ht="52.05" customHeight="1"/>
    <row r="527" spans="1:13">
      <c r="A527" s="2" t="s">
        <v>610</v>
      </c>
      <c r="B527" s="2" t="s">
        <v>610</v>
      </c>
    </row>
    <row r="528" spans="1:13">
      <c r="A528" s="3" t="s">
        <v>611</v>
      </c>
      <c r="B528" s="3" t="s">
        <v>612</v>
      </c>
      <c r="D528" s="4" t="s">
        <v>12</v>
      </c>
      <c r="E528" s="4" t="s">
        <v>13</v>
      </c>
      <c r="G528" s="5" t="s">
        <v>14</v>
      </c>
      <c r="H528" s="5" t="s">
        <v>148</v>
      </c>
      <c r="J528" s="4" t="s">
        <v>12</v>
      </c>
      <c r="M528" s="6"/>
    </row>
    <row r="529" spans="1:13" ht="28.35" customHeight="1"/>
    <row r="530" spans="1:13">
      <c r="A530" s="2" t="s">
        <v>613</v>
      </c>
      <c r="B530" s="2" t="s">
        <v>613</v>
      </c>
    </row>
    <row r="531" spans="1:13">
      <c r="A531" s="3" t="s">
        <v>614</v>
      </c>
      <c r="B531" s="3" t="s">
        <v>615</v>
      </c>
      <c r="D531" s="4" t="s">
        <v>12</v>
      </c>
      <c r="E531" s="4" t="s">
        <v>13</v>
      </c>
      <c r="G531" s="5" t="s">
        <v>14</v>
      </c>
      <c r="H531" s="5" t="s">
        <v>616</v>
      </c>
      <c r="J531" s="4" t="s">
        <v>12</v>
      </c>
      <c r="M531" s="6"/>
    </row>
    <row r="532" spans="1:13" ht="157.5" customHeight="1"/>
    <row r="533" spans="1:13">
      <c r="A533" s="2" t="s">
        <v>617</v>
      </c>
      <c r="B533" s="2" t="s">
        <v>617</v>
      </c>
    </row>
    <row r="534" spans="1:13">
      <c r="A534" s="3" t="s">
        <v>618</v>
      </c>
      <c r="B534" s="3" t="s">
        <v>619</v>
      </c>
      <c r="D534" s="4" t="s">
        <v>12</v>
      </c>
      <c r="E534" s="4" t="s">
        <v>13</v>
      </c>
      <c r="G534" s="5" t="s">
        <v>14</v>
      </c>
      <c r="H534" s="5" t="s">
        <v>540</v>
      </c>
      <c r="J534" s="4" t="s">
        <v>12</v>
      </c>
      <c r="M534" s="6"/>
    </row>
    <row r="535" spans="1:13" ht="53.7" customHeight="1"/>
    <row r="536" spans="1:13">
      <c r="A536" s="2" t="s">
        <v>620</v>
      </c>
      <c r="B536" s="2" t="s">
        <v>620</v>
      </c>
    </row>
    <row r="537" spans="1:13">
      <c r="A537" s="3" t="s">
        <v>621</v>
      </c>
      <c r="B537" s="3" t="s">
        <v>622</v>
      </c>
      <c r="D537" s="4" t="s">
        <v>12</v>
      </c>
      <c r="E537" s="4" t="s">
        <v>13</v>
      </c>
      <c r="G537" s="5" t="s">
        <v>14</v>
      </c>
      <c r="H537" s="5" t="s">
        <v>540</v>
      </c>
      <c r="J537" s="4" t="s">
        <v>12</v>
      </c>
      <c r="M537" s="6"/>
    </row>
    <row r="538" spans="1:13" ht="51.6" customHeight="1"/>
    <row r="539" spans="1:13">
      <c r="A539" s="2" t="s">
        <v>623</v>
      </c>
      <c r="B539" s="2" t="s">
        <v>623</v>
      </c>
    </row>
    <row r="540" spans="1:13">
      <c r="A540" s="3" t="s">
        <v>624</v>
      </c>
      <c r="B540" s="3" t="s">
        <v>625</v>
      </c>
      <c r="D540" s="4" t="s">
        <v>12</v>
      </c>
      <c r="E540" s="4" t="s">
        <v>13</v>
      </c>
      <c r="G540" s="5" t="s">
        <v>14</v>
      </c>
      <c r="H540" s="5" t="s">
        <v>626</v>
      </c>
      <c r="J540" s="4" t="s">
        <v>12</v>
      </c>
      <c r="M540" s="6"/>
    </row>
    <row r="541" spans="1:13" ht="40.8" customHeight="1"/>
    <row r="542" spans="1:13">
      <c r="A542" s="2" t="s">
        <v>627</v>
      </c>
      <c r="B542" s="2" t="s">
        <v>627</v>
      </c>
    </row>
    <row r="543" spans="1:13">
      <c r="A543" s="3" t="s">
        <v>628</v>
      </c>
      <c r="B543" s="3" t="s">
        <v>629</v>
      </c>
      <c r="D543" s="4" t="s">
        <v>12</v>
      </c>
      <c r="E543" s="4" t="s">
        <v>13</v>
      </c>
      <c r="G543" s="5" t="s">
        <v>14</v>
      </c>
      <c r="H543" s="5" t="s">
        <v>630</v>
      </c>
      <c r="J543" s="4" t="s">
        <v>12</v>
      </c>
      <c r="M543" s="6"/>
    </row>
    <row r="544" spans="1:13" ht="57.15" customHeight="1"/>
    <row r="545" spans="1:13">
      <c r="A545" s="2" t="s">
        <v>631</v>
      </c>
      <c r="B545" s="2" t="s">
        <v>631</v>
      </c>
    </row>
    <row r="546" spans="1:13">
      <c r="A546" s="3" t="s">
        <v>632</v>
      </c>
      <c r="B546" s="3" t="s">
        <v>633</v>
      </c>
      <c r="D546" s="4" t="s">
        <v>12</v>
      </c>
      <c r="E546" s="4" t="s">
        <v>13</v>
      </c>
      <c r="G546" s="5" t="s">
        <v>14</v>
      </c>
      <c r="H546" s="5" t="s">
        <v>105</v>
      </c>
      <c r="J546" s="4" t="s">
        <v>12</v>
      </c>
      <c r="M546" s="6"/>
    </row>
    <row r="547" spans="1:13" ht="21.3" customHeight="1"/>
    <row r="548" spans="1:13">
      <c r="A548" s="2" t="s">
        <v>634</v>
      </c>
      <c r="B548" s="2" t="s">
        <v>634</v>
      </c>
    </row>
    <row r="549" spans="1:13">
      <c r="A549" s="3" t="s">
        <v>635</v>
      </c>
      <c r="B549" s="3" t="s">
        <v>636</v>
      </c>
      <c r="D549" s="4" t="s">
        <v>12</v>
      </c>
      <c r="E549" s="4" t="s">
        <v>13</v>
      </c>
      <c r="G549" s="5" t="s">
        <v>14</v>
      </c>
      <c r="H549" s="5" t="s">
        <v>237</v>
      </c>
      <c r="J549" s="4" t="s">
        <v>12</v>
      </c>
      <c r="M549" s="6"/>
    </row>
    <row r="550" spans="1:13" ht="18.6" customHeight="1"/>
    <row r="551" spans="1:13">
      <c r="A551" s="2" t="s">
        <v>637</v>
      </c>
      <c r="B551" s="2" t="s">
        <v>637</v>
      </c>
    </row>
    <row r="552" spans="1:13">
      <c r="A552" s="3" t="s">
        <v>638</v>
      </c>
      <c r="B552" s="3" t="s">
        <v>639</v>
      </c>
      <c r="D552" s="4" t="s">
        <v>12</v>
      </c>
      <c r="E552" s="4" t="s">
        <v>13</v>
      </c>
      <c r="G552" s="5" t="s">
        <v>14</v>
      </c>
      <c r="H552" s="5" t="s">
        <v>536</v>
      </c>
      <c r="J552" s="4" t="s">
        <v>12</v>
      </c>
      <c r="M552" s="6"/>
    </row>
    <row r="553" spans="1:13" ht="22.8" customHeight="1"/>
    <row r="554" spans="1:13">
      <c r="A554" s="2" t="s">
        <v>640</v>
      </c>
      <c r="B554" s="2" t="s">
        <v>640</v>
      </c>
    </row>
    <row r="555" spans="1:13">
      <c r="A555" s="3" t="s">
        <v>641</v>
      </c>
      <c r="B555" s="3" t="s">
        <v>642</v>
      </c>
      <c r="D555" s="4" t="s">
        <v>12</v>
      </c>
      <c r="E555" s="4" t="s">
        <v>13</v>
      </c>
      <c r="G555" s="5" t="s">
        <v>14</v>
      </c>
      <c r="H555" s="5" t="s">
        <v>105</v>
      </c>
      <c r="J555" s="4" t="s">
        <v>12</v>
      </c>
      <c r="M555" s="6"/>
    </row>
    <row r="556" spans="1:13" ht="16.8" customHeight="1"/>
    <row r="557" spans="1:13">
      <c r="A557" s="2" t="s">
        <v>643</v>
      </c>
      <c r="B557" s="2" t="s">
        <v>643</v>
      </c>
    </row>
    <row r="558" spans="1:13">
      <c r="A558" s="3" t="s">
        <v>644</v>
      </c>
      <c r="B558" s="3" t="s">
        <v>645</v>
      </c>
      <c r="D558" s="4" t="s">
        <v>12</v>
      </c>
      <c r="E558" s="4" t="s">
        <v>13</v>
      </c>
      <c r="G558" s="5" t="s">
        <v>14</v>
      </c>
      <c r="H558" s="5" t="s">
        <v>237</v>
      </c>
      <c r="J558" s="4" t="s">
        <v>12</v>
      </c>
      <c r="M558" s="6"/>
    </row>
    <row r="559" spans="1:13" ht="35.1" customHeight="1"/>
    <row r="560" spans="1:13">
      <c r="A560" s="2" t="s">
        <v>646</v>
      </c>
      <c r="B560" s="2" t="s">
        <v>646</v>
      </c>
    </row>
    <row r="561" spans="1:13">
      <c r="A561" s="3" t="s">
        <v>647</v>
      </c>
      <c r="B561" s="3" t="s">
        <v>648</v>
      </c>
      <c r="D561" s="4" t="s">
        <v>12</v>
      </c>
      <c r="E561" s="4" t="s">
        <v>13</v>
      </c>
      <c r="G561" s="5" t="s">
        <v>14</v>
      </c>
      <c r="H561" s="5" t="s">
        <v>450</v>
      </c>
      <c r="J561" s="4" t="s">
        <v>12</v>
      </c>
      <c r="M561" s="6"/>
    </row>
    <row r="562" spans="1:13" ht="32.85" customHeight="1"/>
    <row r="563" spans="1:13">
      <c r="A563" s="2" t="s">
        <v>649</v>
      </c>
      <c r="B563" s="2" t="s">
        <v>649</v>
      </c>
    </row>
    <row r="564" spans="1:13">
      <c r="A564" s="3" t="s">
        <v>650</v>
      </c>
      <c r="B564" s="3" t="s">
        <v>651</v>
      </c>
      <c r="D564" s="4" t="s">
        <v>12</v>
      </c>
      <c r="E564" s="4" t="s">
        <v>13</v>
      </c>
      <c r="G564" s="5" t="s">
        <v>14</v>
      </c>
      <c r="H564" s="5" t="s">
        <v>15</v>
      </c>
      <c r="J564" s="4" t="s">
        <v>12</v>
      </c>
      <c r="M564" s="6"/>
    </row>
    <row r="565" spans="1:13" ht="38.25" customHeight="1"/>
    <row r="566" spans="1:13">
      <c r="A566" s="2" t="s">
        <v>652</v>
      </c>
      <c r="B566" s="2" t="s">
        <v>652</v>
      </c>
    </row>
    <row r="567" spans="1:13">
      <c r="A567" s="3" t="s">
        <v>653</v>
      </c>
      <c r="B567" s="3" t="s">
        <v>654</v>
      </c>
      <c r="D567" s="4" t="s">
        <v>12</v>
      </c>
      <c r="E567" s="4" t="s">
        <v>13</v>
      </c>
      <c r="G567" s="5" t="s">
        <v>14</v>
      </c>
      <c r="H567" s="5" t="s">
        <v>40</v>
      </c>
      <c r="J567" s="4" t="s">
        <v>12</v>
      </c>
      <c r="M567" s="6"/>
    </row>
    <row r="568" spans="1:13" ht="21.3" customHeight="1"/>
    <row r="569" spans="1:13">
      <c r="A569" s="2" t="s">
        <v>655</v>
      </c>
      <c r="B569" s="2" t="s">
        <v>655</v>
      </c>
    </row>
    <row r="570" spans="1:13">
      <c r="A570" s="3" t="s">
        <v>656</v>
      </c>
      <c r="B570" s="3" t="s">
        <v>657</v>
      </c>
      <c r="D570" s="4" t="s">
        <v>12</v>
      </c>
      <c r="E570" s="4" t="s">
        <v>13</v>
      </c>
      <c r="G570" s="5" t="s">
        <v>14</v>
      </c>
      <c r="H570" s="5" t="s">
        <v>281</v>
      </c>
      <c r="J570" s="4" t="s">
        <v>12</v>
      </c>
      <c r="M570" s="6"/>
    </row>
    <row r="571" spans="1:13" ht="64.5" customHeight="1"/>
    <row r="572" spans="1:13">
      <c r="A572" s="2" t="s">
        <v>658</v>
      </c>
      <c r="B572" s="2" t="s">
        <v>658</v>
      </c>
    </row>
    <row r="573" spans="1:13">
      <c r="A573" s="3" t="s">
        <v>659</v>
      </c>
      <c r="B573" s="3" t="s">
        <v>660</v>
      </c>
      <c r="D573" s="4" t="s">
        <v>12</v>
      </c>
      <c r="E573" s="4" t="s">
        <v>13</v>
      </c>
      <c r="G573" s="5" t="s">
        <v>14</v>
      </c>
      <c r="H573" s="5" t="s">
        <v>281</v>
      </c>
      <c r="J573" s="4" t="s">
        <v>12</v>
      </c>
      <c r="M573" s="6"/>
    </row>
    <row r="574" spans="1:13" ht="33.15" customHeight="1"/>
  </sheetData>
  <dataValidations count="764">
    <dataValidation type="list" allowBlank="1" showInputMessage="1" showErrorMessage="1" sqref="D3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J3">
      <formula1>"YES,NO"</formula1>
    </dataValidation>
    <dataValidation type="list" allowBlank="1" showInputMessage="1" showErrorMessage="1" sqref="K3">
      <formula1>"YES,NO"</formula1>
    </dataValidation>
    <dataValidation type="list" allowBlank="1" showInputMessage="1" showErrorMessage="1" sqref="D6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J6">
      <formula1>"YES,NO"</formula1>
    </dataValidation>
    <dataValidation type="list" allowBlank="1" showInputMessage="1" showErrorMessage="1" sqref="K6">
      <formula1>"YES,NO"</formula1>
    </dataValidation>
    <dataValidation type="list" allowBlank="1" showInputMessage="1" showErrorMessage="1" sqref="D9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J9">
      <formula1>"YES,NO"</formula1>
    </dataValidation>
    <dataValidation type="list" allowBlank="1" showInputMessage="1" showErrorMessage="1" sqref="K9">
      <formula1>"YES,NO"</formula1>
    </dataValidation>
    <dataValidation type="list" allowBlank="1" showInputMessage="1" showErrorMessage="1" sqref="D12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J12">
      <formula1>"YES,NO"</formula1>
    </dataValidation>
    <dataValidation type="list" allowBlank="1" showInputMessage="1" showErrorMessage="1" sqref="K12">
      <formula1>"YES,NO"</formula1>
    </dataValidation>
    <dataValidation type="list" allowBlank="1" showInputMessage="1" showErrorMessage="1" sqref="D15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J15">
      <formula1>"YES,NO"</formula1>
    </dataValidation>
    <dataValidation type="list" allowBlank="1" showInputMessage="1" showErrorMessage="1" sqref="K15">
      <formula1>"YES,NO"</formula1>
    </dataValidation>
    <dataValidation type="list" allowBlank="1" showInputMessage="1" showErrorMessage="1" sqref="D18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J18">
      <formula1>"YES,NO"</formula1>
    </dataValidation>
    <dataValidation type="list" allowBlank="1" showInputMessage="1" showErrorMessage="1" sqref="K18">
      <formula1>"YES,NO"</formula1>
    </dataValidation>
    <dataValidation type="list" allowBlank="1" showInputMessage="1" showErrorMessage="1" sqref="D21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J21">
      <formula1>"YES,NO"</formula1>
    </dataValidation>
    <dataValidation type="list" allowBlank="1" showInputMessage="1" showErrorMessage="1" sqref="K21">
      <formula1>"YES,NO"</formula1>
    </dataValidation>
    <dataValidation type="list" allowBlank="1" showInputMessage="1" showErrorMessage="1" sqref="D24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J24">
      <formula1>"YES,NO"</formula1>
    </dataValidation>
    <dataValidation type="list" allowBlank="1" showInputMessage="1" showErrorMessage="1" sqref="K24">
      <formula1>"YES,NO"</formula1>
    </dataValidation>
    <dataValidation type="list" allowBlank="1" showInputMessage="1" showErrorMessage="1" sqref="D27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J27">
      <formula1>"YES,NO"</formula1>
    </dataValidation>
    <dataValidation type="list" allowBlank="1" showInputMessage="1" showErrorMessage="1" sqref="K27">
      <formula1>"YES,NO"</formula1>
    </dataValidation>
    <dataValidation type="list" allowBlank="1" showInputMessage="1" showErrorMessage="1" sqref="D30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J30">
      <formula1>"YES,NO"</formula1>
    </dataValidation>
    <dataValidation type="list" allowBlank="1" showInputMessage="1" showErrorMessage="1" sqref="K30">
      <formula1>"YES,NO"</formula1>
    </dataValidation>
    <dataValidation type="list" allowBlank="1" showInputMessage="1" showErrorMessage="1" sqref="D33">
      <formula1>"YES,NO"</formula1>
    </dataValidation>
    <dataValidation type="list" allowBlank="1" showInputMessage="1" showErrorMessage="1" sqref="E33">
      <formula1>"YES,NO"</formula1>
    </dataValidation>
    <dataValidation type="list" allowBlank="1" showInputMessage="1" showErrorMessage="1" sqref="J33">
      <formula1>"YES,NO"</formula1>
    </dataValidation>
    <dataValidation type="list" allowBlank="1" showInputMessage="1" showErrorMessage="1" sqref="K33">
      <formula1>"YES,NO"</formula1>
    </dataValidation>
    <dataValidation type="list" allowBlank="1" showInputMessage="1" showErrorMessage="1" sqref="D36">
      <formula1>"YES,NO"</formula1>
    </dataValidation>
    <dataValidation type="list" allowBlank="1" showInputMessage="1" showErrorMessage="1" sqref="E36">
      <formula1>"YES,NO"</formula1>
    </dataValidation>
    <dataValidation type="list" allowBlank="1" showInputMessage="1" showErrorMessage="1" sqref="J36">
      <formula1>"YES,NO"</formula1>
    </dataValidation>
    <dataValidation type="list" allowBlank="1" showInputMessage="1" showErrorMessage="1" sqref="K36">
      <formula1>"YES,NO"</formula1>
    </dataValidation>
    <dataValidation type="list" allowBlank="1" showInputMessage="1" showErrorMessage="1" sqref="D39">
      <formula1>"YES,NO"</formula1>
    </dataValidation>
    <dataValidation type="list" allowBlank="1" showInputMessage="1" showErrorMessage="1" sqref="E39">
      <formula1>"YES,NO"</formula1>
    </dataValidation>
    <dataValidation type="list" allowBlank="1" showInputMessage="1" showErrorMessage="1" sqref="J39">
      <formula1>"YES,NO"</formula1>
    </dataValidation>
    <dataValidation type="list" allowBlank="1" showInputMessage="1" showErrorMessage="1" sqref="K39">
      <formula1>"YES,NO"</formula1>
    </dataValidation>
    <dataValidation type="list" allowBlank="1" showInputMessage="1" showErrorMessage="1" sqref="D42">
      <formula1>"YES,NO"</formula1>
    </dataValidation>
    <dataValidation type="list" allowBlank="1" showInputMessage="1" showErrorMessage="1" sqref="E42">
      <formula1>"YES,NO"</formula1>
    </dataValidation>
    <dataValidation type="list" allowBlank="1" showInputMessage="1" showErrorMessage="1" sqref="J42">
      <formula1>"YES,NO"</formula1>
    </dataValidation>
    <dataValidation type="list" allowBlank="1" showInputMessage="1" showErrorMessage="1" sqref="K42">
      <formula1>"YES,NO"</formula1>
    </dataValidation>
    <dataValidation type="list" allowBlank="1" showInputMessage="1" showErrorMessage="1" sqref="D45">
      <formula1>"YES,NO"</formula1>
    </dataValidation>
    <dataValidation type="list" allowBlank="1" showInputMessage="1" showErrorMessage="1" sqref="E45">
      <formula1>"YES,NO"</formula1>
    </dataValidation>
    <dataValidation type="list" allowBlank="1" showInputMessage="1" showErrorMessage="1" sqref="J45">
      <formula1>"YES,NO"</formula1>
    </dataValidation>
    <dataValidation type="list" allowBlank="1" showInputMessage="1" showErrorMessage="1" sqref="K45">
      <formula1>"YES,NO"</formula1>
    </dataValidation>
    <dataValidation type="list" allowBlank="1" showInputMessage="1" showErrorMessage="1" sqref="D48">
      <formula1>"YES,NO"</formula1>
    </dataValidation>
    <dataValidation type="list" allowBlank="1" showInputMessage="1" showErrorMessage="1" sqref="E48">
      <formula1>"YES,NO"</formula1>
    </dataValidation>
    <dataValidation type="list" allowBlank="1" showInputMessage="1" showErrorMessage="1" sqref="J48">
      <formula1>"YES,NO"</formula1>
    </dataValidation>
    <dataValidation type="list" allowBlank="1" showInputMessage="1" showErrorMessage="1" sqref="K48">
      <formula1>"YES,NO"</formula1>
    </dataValidation>
    <dataValidation type="list" allowBlank="1" showInputMessage="1" showErrorMessage="1" sqref="D51">
      <formula1>"YES,NO"</formula1>
    </dataValidation>
    <dataValidation type="list" allowBlank="1" showInputMessage="1" showErrorMessage="1" sqref="E51">
      <formula1>"YES,NO"</formula1>
    </dataValidation>
    <dataValidation type="list" allowBlank="1" showInputMessage="1" showErrorMessage="1" sqref="J51">
      <formula1>"YES,NO"</formula1>
    </dataValidation>
    <dataValidation type="list" allowBlank="1" showInputMessage="1" showErrorMessage="1" sqref="K51">
      <formula1>"YES,NO"</formula1>
    </dataValidation>
    <dataValidation type="list" allowBlank="1" showInputMessage="1" showErrorMessage="1" sqref="D54">
      <formula1>"YES,NO"</formula1>
    </dataValidation>
    <dataValidation type="list" allowBlank="1" showInputMessage="1" showErrorMessage="1" sqref="E54">
      <formula1>"YES,NO"</formula1>
    </dataValidation>
    <dataValidation type="list" allowBlank="1" showInputMessage="1" showErrorMessage="1" sqref="J54">
      <formula1>"YES,NO"</formula1>
    </dataValidation>
    <dataValidation type="list" allowBlank="1" showInputMessage="1" showErrorMessage="1" sqref="K54">
      <formula1>"YES,NO"</formula1>
    </dataValidation>
    <dataValidation type="list" allowBlank="1" showInputMessage="1" showErrorMessage="1" sqref="D57">
      <formula1>"YES,NO"</formula1>
    </dataValidation>
    <dataValidation type="list" allowBlank="1" showInputMessage="1" showErrorMessage="1" sqref="E57">
      <formula1>"YES,NO"</formula1>
    </dataValidation>
    <dataValidation type="list" allowBlank="1" showInputMessage="1" showErrorMessage="1" sqref="J57">
      <formula1>"YES,NO"</formula1>
    </dataValidation>
    <dataValidation type="list" allowBlank="1" showInputMessage="1" showErrorMessage="1" sqref="K57">
      <formula1>"YES,NO"</formula1>
    </dataValidation>
    <dataValidation type="list" allowBlank="1" showInputMessage="1" showErrorMessage="1" sqref="D60">
      <formula1>"YES,NO"</formula1>
    </dataValidation>
    <dataValidation type="list" allowBlank="1" showInputMessage="1" showErrorMessage="1" sqref="E60">
      <formula1>"YES,NO"</formula1>
    </dataValidation>
    <dataValidation type="list" allowBlank="1" showInputMessage="1" showErrorMessage="1" sqref="J60">
      <formula1>"YES,NO"</formula1>
    </dataValidation>
    <dataValidation type="list" allowBlank="1" showInputMessage="1" showErrorMessage="1" sqref="K60">
      <formula1>"YES,NO"</formula1>
    </dataValidation>
    <dataValidation type="list" allowBlank="1" showInputMessage="1" showErrorMessage="1" sqref="D63">
      <formula1>"YES,NO"</formula1>
    </dataValidation>
    <dataValidation type="list" allowBlank="1" showInputMessage="1" showErrorMessage="1" sqref="E63">
      <formula1>"YES,NO"</formula1>
    </dataValidation>
    <dataValidation type="list" allowBlank="1" showInputMessage="1" showErrorMessage="1" sqref="J63">
      <formula1>"YES,NO"</formula1>
    </dataValidation>
    <dataValidation type="list" allowBlank="1" showInputMessage="1" showErrorMessage="1" sqref="K63">
      <formula1>"YES,NO"</formula1>
    </dataValidation>
    <dataValidation type="list" allowBlank="1" showInputMessage="1" showErrorMessage="1" sqref="D66">
      <formula1>"YES,NO"</formula1>
    </dataValidation>
    <dataValidation type="list" allowBlank="1" showInputMessage="1" showErrorMessage="1" sqref="E66">
      <formula1>"YES,NO"</formula1>
    </dataValidation>
    <dataValidation type="list" allowBlank="1" showInputMessage="1" showErrorMessage="1" sqref="J66">
      <formula1>"YES,NO"</formula1>
    </dataValidation>
    <dataValidation type="list" allowBlank="1" showInputMessage="1" showErrorMessage="1" sqref="K66">
      <formula1>"YES,NO"</formula1>
    </dataValidation>
    <dataValidation type="list" allowBlank="1" showInputMessage="1" showErrorMessage="1" sqref="D69">
      <formula1>"YES,NO"</formula1>
    </dataValidation>
    <dataValidation type="list" allowBlank="1" showInputMessage="1" showErrorMessage="1" sqref="E69">
      <formula1>"YES,NO"</formula1>
    </dataValidation>
    <dataValidation type="list" allowBlank="1" showInputMessage="1" showErrorMessage="1" sqref="J69">
      <formula1>"YES,NO"</formula1>
    </dataValidation>
    <dataValidation type="list" allowBlank="1" showInputMessage="1" showErrorMessage="1" sqref="K69">
      <formula1>"YES,NO"</formula1>
    </dataValidation>
    <dataValidation type="list" allowBlank="1" showInputMessage="1" showErrorMessage="1" sqref="D72">
      <formula1>"YES,NO"</formula1>
    </dataValidation>
    <dataValidation type="list" allowBlank="1" showInputMessage="1" showErrorMessage="1" sqref="E72">
      <formula1>"YES,NO"</formula1>
    </dataValidation>
    <dataValidation type="list" allowBlank="1" showInputMessage="1" showErrorMessage="1" sqref="J72">
      <formula1>"YES,NO"</formula1>
    </dataValidation>
    <dataValidation type="list" allowBlank="1" showInputMessage="1" showErrorMessage="1" sqref="K72">
      <formula1>"YES,NO"</formula1>
    </dataValidation>
    <dataValidation type="list" allowBlank="1" showInputMessage="1" showErrorMessage="1" sqref="D75">
      <formula1>"YES,NO"</formula1>
    </dataValidation>
    <dataValidation type="list" allowBlank="1" showInputMessage="1" showErrorMessage="1" sqref="E75">
      <formula1>"YES,NO"</formula1>
    </dataValidation>
    <dataValidation type="list" allowBlank="1" showInputMessage="1" showErrorMessage="1" sqref="J75">
      <formula1>"YES,NO"</formula1>
    </dataValidation>
    <dataValidation type="list" allowBlank="1" showInputMessage="1" showErrorMessage="1" sqref="K75">
      <formula1>"YES,NO"</formula1>
    </dataValidation>
    <dataValidation type="list" allowBlank="1" showInputMessage="1" showErrorMessage="1" sqref="D78">
      <formula1>"YES,NO"</formula1>
    </dataValidation>
    <dataValidation type="list" allowBlank="1" showInputMessage="1" showErrorMessage="1" sqref="E78">
      <formula1>"YES,NO"</formula1>
    </dataValidation>
    <dataValidation type="list" allowBlank="1" showInputMessage="1" showErrorMessage="1" sqref="J78">
      <formula1>"YES,NO"</formula1>
    </dataValidation>
    <dataValidation type="list" allowBlank="1" showInputMessage="1" showErrorMessage="1" sqref="K78">
      <formula1>"YES,NO"</formula1>
    </dataValidation>
    <dataValidation type="list" allowBlank="1" showInputMessage="1" showErrorMessage="1" sqref="D81">
      <formula1>"YES,NO"</formula1>
    </dataValidation>
    <dataValidation type="list" allowBlank="1" showInputMessage="1" showErrorMessage="1" sqref="E81">
      <formula1>"YES,NO"</formula1>
    </dataValidation>
    <dataValidation type="list" allowBlank="1" showInputMessage="1" showErrorMessage="1" sqref="J81">
      <formula1>"YES,NO"</formula1>
    </dataValidation>
    <dataValidation type="list" allowBlank="1" showInputMessage="1" showErrorMessage="1" sqref="K81">
      <formula1>"YES,NO"</formula1>
    </dataValidation>
    <dataValidation type="list" allowBlank="1" showInputMessage="1" showErrorMessage="1" sqref="D84">
      <formula1>"YES,NO"</formula1>
    </dataValidation>
    <dataValidation type="list" allowBlank="1" showInputMessage="1" showErrorMessage="1" sqref="E84">
      <formula1>"YES,NO"</formula1>
    </dataValidation>
    <dataValidation type="list" allowBlank="1" showInputMessage="1" showErrorMessage="1" sqref="J84">
      <formula1>"YES,NO"</formula1>
    </dataValidation>
    <dataValidation type="list" allowBlank="1" showInputMessage="1" showErrorMessage="1" sqref="K84">
      <formula1>"YES,NO"</formula1>
    </dataValidation>
    <dataValidation type="list" allowBlank="1" showInputMessage="1" showErrorMessage="1" sqref="D87">
      <formula1>"YES,NO"</formula1>
    </dataValidation>
    <dataValidation type="list" allowBlank="1" showInputMessage="1" showErrorMessage="1" sqref="E87">
      <formula1>"YES,NO"</formula1>
    </dataValidation>
    <dataValidation type="list" allowBlank="1" showInputMessage="1" showErrorMessage="1" sqref="J87">
      <formula1>"YES,NO"</formula1>
    </dataValidation>
    <dataValidation type="list" allowBlank="1" showInputMessage="1" showErrorMessage="1" sqref="K87">
      <formula1>"YES,NO"</formula1>
    </dataValidation>
    <dataValidation type="list" allowBlank="1" showInputMessage="1" showErrorMessage="1" sqref="D90">
      <formula1>"YES,NO"</formula1>
    </dataValidation>
    <dataValidation type="list" allowBlank="1" showInputMessage="1" showErrorMessage="1" sqref="E90">
      <formula1>"YES,NO"</formula1>
    </dataValidation>
    <dataValidation type="list" allowBlank="1" showInputMessage="1" showErrorMessage="1" sqref="J90">
      <formula1>"YES,NO"</formula1>
    </dataValidation>
    <dataValidation type="list" allowBlank="1" showInputMessage="1" showErrorMessage="1" sqref="K90">
      <formula1>"YES,NO"</formula1>
    </dataValidation>
    <dataValidation type="list" allowBlank="1" showInputMessage="1" showErrorMessage="1" sqref="D93">
      <formula1>"YES,NO"</formula1>
    </dataValidation>
    <dataValidation type="list" allowBlank="1" showInputMessage="1" showErrorMessage="1" sqref="E93">
      <formula1>"YES,NO"</formula1>
    </dataValidation>
    <dataValidation type="list" allowBlank="1" showInputMessage="1" showErrorMessage="1" sqref="J93">
      <formula1>"YES,NO"</formula1>
    </dataValidation>
    <dataValidation type="list" allowBlank="1" showInputMessage="1" showErrorMessage="1" sqref="K93">
      <formula1>"YES,NO"</formula1>
    </dataValidation>
    <dataValidation type="list" allowBlank="1" showInputMessage="1" showErrorMessage="1" sqref="D96">
      <formula1>"YES,NO"</formula1>
    </dataValidation>
    <dataValidation type="list" allowBlank="1" showInputMessage="1" showErrorMessage="1" sqref="E96">
      <formula1>"YES,NO"</formula1>
    </dataValidation>
    <dataValidation type="list" allowBlank="1" showInputMessage="1" showErrorMessage="1" sqref="J96">
      <formula1>"YES,NO"</formula1>
    </dataValidation>
    <dataValidation type="list" allowBlank="1" showInputMessage="1" showErrorMessage="1" sqref="K96">
      <formula1>"YES,NO"</formula1>
    </dataValidation>
    <dataValidation type="list" allowBlank="1" showInputMessage="1" showErrorMessage="1" sqref="D99">
      <formula1>"YES,NO"</formula1>
    </dataValidation>
    <dataValidation type="list" allowBlank="1" showInputMessage="1" showErrorMessage="1" sqref="E99">
      <formula1>"YES,NO"</formula1>
    </dataValidation>
    <dataValidation type="list" allowBlank="1" showInputMessage="1" showErrorMessage="1" sqref="J99">
      <formula1>"YES,NO"</formula1>
    </dataValidation>
    <dataValidation type="list" allowBlank="1" showInputMessage="1" showErrorMessage="1" sqref="K99">
      <formula1>"YES,NO"</formula1>
    </dataValidation>
    <dataValidation type="list" allowBlank="1" showInputMessage="1" showErrorMessage="1" sqref="D102">
      <formula1>"YES,NO"</formula1>
    </dataValidation>
    <dataValidation type="list" allowBlank="1" showInputMessage="1" showErrorMessage="1" sqref="E102">
      <formula1>"YES,NO"</formula1>
    </dataValidation>
    <dataValidation type="list" allowBlank="1" showInputMessage="1" showErrorMessage="1" sqref="J102">
      <formula1>"YES,NO"</formula1>
    </dataValidation>
    <dataValidation type="list" allowBlank="1" showInputMessage="1" showErrorMessage="1" sqref="K102">
      <formula1>"YES,NO"</formula1>
    </dataValidation>
    <dataValidation type="list" allowBlank="1" showInputMessage="1" showErrorMessage="1" sqref="D105">
      <formula1>"YES,NO"</formula1>
    </dataValidation>
    <dataValidation type="list" allowBlank="1" showInputMessage="1" showErrorMessage="1" sqref="E105">
      <formula1>"YES,NO"</formula1>
    </dataValidation>
    <dataValidation type="list" allowBlank="1" showInputMessage="1" showErrorMessage="1" sqref="J105">
      <formula1>"YES,NO"</formula1>
    </dataValidation>
    <dataValidation type="list" allowBlank="1" showInputMessage="1" showErrorMessage="1" sqref="K105">
      <formula1>"YES,NO"</formula1>
    </dataValidation>
    <dataValidation type="list" allowBlank="1" showInputMessage="1" showErrorMessage="1" sqref="D108">
      <formula1>"YES,NO"</formula1>
    </dataValidation>
    <dataValidation type="list" allowBlank="1" showInputMessage="1" showErrorMessage="1" sqref="E108">
      <formula1>"YES,NO"</formula1>
    </dataValidation>
    <dataValidation type="list" allowBlank="1" showInputMessage="1" showErrorMessage="1" sqref="J108">
      <formula1>"YES,NO"</formula1>
    </dataValidation>
    <dataValidation type="list" allowBlank="1" showInputMessage="1" showErrorMessage="1" sqref="K108">
      <formula1>"YES,NO"</formula1>
    </dataValidation>
    <dataValidation type="list" allowBlank="1" showInputMessage="1" showErrorMessage="1" sqref="D111">
      <formula1>"YES,NO"</formula1>
    </dataValidation>
    <dataValidation type="list" allowBlank="1" showInputMessage="1" showErrorMessage="1" sqref="E111">
      <formula1>"YES,NO"</formula1>
    </dataValidation>
    <dataValidation type="list" allowBlank="1" showInputMessage="1" showErrorMessage="1" sqref="J111">
      <formula1>"YES,NO"</formula1>
    </dataValidation>
    <dataValidation type="list" allowBlank="1" showInputMessage="1" showErrorMessage="1" sqref="K111">
      <formula1>"YES,NO"</formula1>
    </dataValidation>
    <dataValidation type="list" allowBlank="1" showInputMessage="1" showErrorMessage="1" sqref="D114">
      <formula1>"YES,NO"</formula1>
    </dataValidation>
    <dataValidation type="list" allowBlank="1" showInputMessage="1" showErrorMessage="1" sqref="E114">
      <formula1>"YES,NO"</formula1>
    </dataValidation>
    <dataValidation type="list" allowBlank="1" showInputMessage="1" showErrorMessage="1" sqref="J114">
      <formula1>"YES,NO"</formula1>
    </dataValidation>
    <dataValidation type="list" allowBlank="1" showInputMessage="1" showErrorMessage="1" sqref="K114">
      <formula1>"YES,NO"</formula1>
    </dataValidation>
    <dataValidation type="list" allowBlank="1" showInputMessage="1" showErrorMessage="1" sqref="D117">
      <formula1>"YES,NO"</formula1>
    </dataValidation>
    <dataValidation type="list" allowBlank="1" showInputMessage="1" showErrorMessage="1" sqref="E117">
      <formula1>"YES,NO"</formula1>
    </dataValidation>
    <dataValidation type="list" allowBlank="1" showInputMessage="1" showErrorMessage="1" sqref="J117">
      <formula1>"YES,NO"</formula1>
    </dataValidation>
    <dataValidation type="list" allowBlank="1" showInputMessage="1" showErrorMessage="1" sqref="K117">
      <formula1>"YES,NO"</formula1>
    </dataValidation>
    <dataValidation type="list" allowBlank="1" showInputMessage="1" showErrorMessage="1" sqref="D120">
      <formula1>"YES,NO"</formula1>
    </dataValidation>
    <dataValidation type="list" allowBlank="1" showInputMessage="1" showErrorMessage="1" sqref="E120">
      <formula1>"YES,NO"</formula1>
    </dataValidation>
    <dataValidation type="list" allowBlank="1" showInputMessage="1" showErrorMessage="1" sqref="J120">
      <formula1>"YES,NO"</formula1>
    </dataValidation>
    <dataValidation type="list" allowBlank="1" showInputMessage="1" showErrorMessage="1" sqref="K120">
      <formula1>"YES,NO"</formula1>
    </dataValidation>
    <dataValidation type="list" allowBlank="1" showInputMessage="1" showErrorMessage="1" sqref="D123">
      <formula1>"YES,NO"</formula1>
    </dataValidation>
    <dataValidation type="list" allowBlank="1" showInputMessage="1" showErrorMessage="1" sqref="E123">
      <formula1>"YES,NO"</formula1>
    </dataValidation>
    <dataValidation type="list" allowBlank="1" showInputMessage="1" showErrorMessage="1" sqref="J123">
      <formula1>"YES,NO"</formula1>
    </dataValidation>
    <dataValidation type="list" allowBlank="1" showInputMessage="1" showErrorMessage="1" sqref="K123">
      <formula1>"YES,NO"</formula1>
    </dataValidation>
    <dataValidation type="list" allowBlank="1" showInputMessage="1" showErrorMessage="1" sqref="D126">
      <formula1>"YES,NO"</formula1>
    </dataValidation>
    <dataValidation type="list" allowBlank="1" showInputMessage="1" showErrorMessage="1" sqref="E126">
      <formula1>"YES,NO"</formula1>
    </dataValidation>
    <dataValidation type="list" allowBlank="1" showInputMessage="1" showErrorMessage="1" sqref="J126">
      <formula1>"YES,NO"</formula1>
    </dataValidation>
    <dataValidation type="list" allowBlank="1" showInputMessage="1" showErrorMessage="1" sqref="K126">
      <formula1>"YES,NO"</formula1>
    </dataValidation>
    <dataValidation type="list" allowBlank="1" showInputMessage="1" showErrorMessage="1" sqref="D129">
      <formula1>"YES,NO"</formula1>
    </dataValidation>
    <dataValidation type="list" allowBlank="1" showInputMessage="1" showErrorMessage="1" sqref="E129">
      <formula1>"YES,NO"</formula1>
    </dataValidation>
    <dataValidation type="list" allowBlank="1" showInputMessage="1" showErrorMessage="1" sqref="J129">
      <formula1>"YES,NO"</formula1>
    </dataValidation>
    <dataValidation type="list" allowBlank="1" showInputMessage="1" showErrorMessage="1" sqref="K129">
      <formula1>"YES,NO"</formula1>
    </dataValidation>
    <dataValidation type="list" allowBlank="1" showInputMessage="1" showErrorMessage="1" sqref="D132">
      <formula1>"YES,NO"</formula1>
    </dataValidation>
    <dataValidation type="list" allowBlank="1" showInputMessage="1" showErrorMessage="1" sqref="E132">
      <formula1>"YES,NO"</formula1>
    </dataValidation>
    <dataValidation type="list" allowBlank="1" showInputMessage="1" showErrorMessage="1" sqref="J132">
      <formula1>"YES,NO"</formula1>
    </dataValidation>
    <dataValidation type="list" allowBlank="1" showInputMessage="1" showErrorMessage="1" sqref="K132">
      <formula1>"YES,NO"</formula1>
    </dataValidation>
    <dataValidation type="list" allowBlank="1" showInputMessage="1" showErrorMessage="1" sqref="D135">
      <formula1>"YES,NO"</formula1>
    </dataValidation>
    <dataValidation type="list" allowBlank="1" showInputMessage="1" showErrorMessage="1" sqref="E135">
      <formula1>"YES,NO"</formula1>
    </dataValidation>
    <dataValidation type="list" allowBlank="1" showInputMessage="1" showErrorMessage="1" sqref="J135">
      <formula1>"YES,NO"</formula1>
    </dataValidation>
    <dataValidation type="list" allowBlank="1" showInputMessage="1" showErrorMessage="1" sqref="K135">
      <formula1>"YES,NO"</formula1>
    </dataValidation>
    <dataValidation type="list" allowBlank="1" showInputMessage="1" showErrorMessage="1" sqref="D138">
      <formula1>"YES,NO"</formula1>
    </dataValidation>
    <dataValidation type="list" allowBlank="1" showInputMessage="1" showErrorMessage="1" sqref="E138">
      <formula1>"YES,NO"</formula1>
    </dataValidation>
    <dataValidation type="list" allowBlank="1" showInputMessage="1" showErrorMessage="1" sqref="J138">
      <formula1>"YES,NO"</formula1>
    </dataValidation>
    <dataValidation type="list" allowBlank="1" showInputMessage="1" showErrorMessage="1" sqref="K138">
      <formula1>"YES,NO"</formula1>
    </dataValidation>
    <dataValidation type="list" allowBlank="1" showInputMessage="1" showErrorMessage="1" sqref="D141">
      <formula1>"YES,NO"</formula1>
    </dataValidation>
    <dataValidation type="list" allowBlank="1" showInputMessage="1" showErrorMessage="1" sqref="E141">
      <formula1>"YES,NO"</formula1>
    </dataValidation>
    <dataValidation type="list" allowBlank="1" showInputMessage="1" showErrorMessage="1" sqref="J141">
      <formula1>"YES,NO"</formula1>
    </dataValidation>
    <dataValidation type="list" allowBlank="1" showInputMessage="1" showErrorMessage="1" sqref="K141">
      <formula1>"YES,NO"</formula1>
    </dataValidation>
    <dataValidation type="list" allowBlank="1" showInputMessage="1" showErrorMessage="1" sqref="D144">
      <formula1>"YES,NO"</formula1>
    </dataValidation>
    <dataValidation type="list" allowBlank="1" showInputMessage="1" showErrorMessage="1" sqref="E144">
      <formula1>"YES,NO"</formula1>
    </dataValidation>
    <dataValidation type="list" allowBlank="1" showInputMessage="1" showErrorMessage="1" sqref="J144">
      <formula1>"YES,NO"</formula1>
    </dataValidation>
    <dataValidation type="list" allowBlank="1" showInputMessage="1" showErrorMessage="1" sqref="K144">
      <formula1>"YES,NO"</formula1>
    </dataValidation>
    <dataValidation type="list" allowBlank="1" showInputMessage="1" showErrorMessage="1" sqref="D147">
      <formula1>"YES,NO"</formula1>
    </dataValidation>
    <dataValidation type="list" allowBlank="1" showInputMessage="1" showErrorMessage="1" sqref="E147">
      <formula1>"YES,NO"</formula1>
    </dataValidation>
    <dataValidation type="list" allowBlank="1" showInputMessage="1" showErrorMessage="1" sqref="J147">
      <formula1>"YES,NO"</formula1>
    </dataValidation>
    <dataValidation type="list" allowBlank="1" showInputMessage="1" showErrorMessage="1" sqref="K147">
      <formula1>"YES,NO"</formula1>
    </dataValidation>
    <dataValidation type="list" allowBlank="1" showInputMessage="1" showErrorMessage="1" sqref="D150">
      <formula1>"YES,NO"</formula1>
    </dataValidation>
    <dataValidation type="list" allowBlank="1" showInputMessage="1" showErrorMessage="1" sqref="E150">
      <formula1>"YES,NO"</formula1>
    </dataValidation>
    <dataValidation type="list" allowBlank="1" showInputMessage="1" showErrorMessage="1" sqref="J150">
      <formula1>"YES,NO"</formula1>
    </dataValidation>
    <dataValidation type="list" allowBlank="1" showInputMessage="1" showErrorMessage="1" sqref="K150">
      <formula1>"YES,NO"</formula1>
    </dataValidation>
    <dataValidation type="list" allowBlank="1" showInputMessage="1" showErrorMessage="1" sqref="D153">
      <formula1>"YES,NO"</formula1>
    </dataValidation>
    <dataValidation type="list" allowBlank="1" showInputMessage="1" showErrorMessage="1" sqref="E153">
      <formula1>"YES,NO"</formula1>
    </dataValidation>
    <dataValidation type="list" allowBlank="1" showInputMessage="1" showErrorMessage="1" sqref="J153">
      <formula1>"YES,NO"</formula1>
    </dataValidation>
    <dataValidation type="list" allowBlank="1" showInputMessage="1" showErrorMessage="1" sqref="K153">
      <formula1>"YES,NO"</formula1>
    </dataValidation>
    <dataValidation type="list" allowBlank="1" showInputMessage="1" showErrorMessage="1" sqref="D156">
      <formula1>"YES,NO"</formula1>
    </dataValidation>
    <dataValidation type="list" allowBlank="1" showInputMessage="1" showErrorMessage="1" sqref="E156">
      <formula1>"YES,NO"</formula1>
    </dataValidation>
    <dataValidation type="list" allowBlank="1" showInputMessage="1" showErrorMessage="1" sqref="J156">
      <formula1>"YES,NO"</formula1>
    </dataValidation>
    <dataValidation type="list" allowBlank="1" showInputMessage="1" showErrorMessage="1" sqref="K156">
      <formula1>"YES,NO"</formula1>
    </dataValidation>
    <dataValidation type="list" allowBlank="1" showInputMessage="1" showErrorMessage="1" sqref="D159">
      <formula1>"YES,NO"</formula1>
    </dataValidation>
    <dataValidation type="list" allowBlank="1" showInputMessage="1" showErrorMessage="1" sqref="E159">
      <formula1>"YES,NO"</formula1>
    </dataValidation>
    <dataValidation type="list" allowBlank="1" showInputMessage="1" showErrorMessage="1" sqref="J159">
      <formula1>"YES,NO"</formula1>
    </dataValidation>
    <dataValidation type="list" allowBlank="1" showInputMessage="1" showErrorMessage="1" sqref="K159">
      <formula1>"YES,NO"</formula1>
    </dataValidation>
    <dataValidation type="list" allowBlank="1" showInputMessage="1" showErrorMessage="1" sqref="D162">
      <formula1>"YES,NO"</formula1>
    </dataValidation>
    <dataValidation type="list" allowBlank="1" showInputMessage="1" showErrorMessage="1" sqref="E162">
      <formula1>"YES,NO"</formula1>
    </dataValidation>
    <dataValidation type="list" allowBlank="1" showInputMessage="1" showErrorMessage="1" sqref="J162">
      <formula1>"YES,NO"</formula1>
    </dataValidation>
    <dataValidation type="list" allowBlank="1" showInputMessage="1" showErrorMessage="1" sqref="K162">
      <formula1>"YES,NO"</formula1>
    </dataValidation>
    <dataValidation type="list" allowBlank="1" showInputMessage="1" showErrorMessage="1" sqref="D165">
      <formula1>"YES,NO"</formula1>
    </dataValidation>
    <dataValidation type="list" allowBlank="1" showInputMessage="1" showErrorMessage="1" sqref="E165">
      <formula1>"YES,NO"</formula1>
    </dataValidation>
    <dataValidation type="list" allowBlank="1" showInputMessage="1" showErrorMessage="1" sqref="J165">
      <formula1>"YES,NO"</formula1>
    </dataValidation>
    <dataValidation type="list" allowBlank="1" showInputMessage="1" showErrorMessage="1" sqref="K165">
      <formula1>"YES,NO"</formula1>
    </dataValidation>
    <dataValidation type="list" allowBlank="1" showInputMessage="1" showErrorMessage="1" sqref="D168">
      <formula1>"YES,NO"</formula1>
    </dataValidation>
    <dataValidation type="list" allowBlank="1" showInputMessage="1" showErrorMessage="1" sqref="E168">
      <formula1>"YES,NO"</formula1>
    </dataValidation>
    <dataValidation type="list" allowBlank="1" showInputMessage="1" showErrorMessage="1" sqref="J168">
      <formula1>"YES,NO"</formula1>
    </dataValidation>
    <dataValidation type="list" allowBlank="1" showInputMessage="1" showErrorMessage="1" sqref="K168">
      <formula1>"YES,NO"</formula1>
    </dataValidation>
    <dataValidation type="list" allowBlank="1" showInputMessage="1" showErrorMessage="1" sqref="D171">
      <formula1>"YES,NO"</formula1>
    </dataValidation>
    <dataValidation type="list" allowBlank="1" showInputMessage="1" showErrorMessage="1" sqref="E171">
      <formula1>"YES,NO"</formula1>
    </dataValidation>
    <dataValidation type="list" allowBlank="1" showInputMessage="1" showErrorMessage="1" sqref="J171">
      <formula1>"YES,NO"</formula1>
    </dataValidation>
    <dataValidation type="list" allowBlank="1" showInputMessage="1" showErrorMessage="1" sqref="K171">
      <formula1>"YES,NO"</formula1>
    </dataValidation>
    <dataValidation type="list" allowBlank="1" showInputMessage="1" showErrorMessage="1" sqref="D174">
      <formula1>"YES,NO"</formula1>
    </dataValidation>
    <dataValidation type="list" allowBlank="1" showInputMessage="1" showErrorMessage="1" sqref="E174">
      <formula1>"YES,NO"</formula1>
    </dataValidation>
    <dataValidation type="list" allowBlank="1" showInputMessage="1" showErrorMessage="1" sqref="J174">
      <formula1>"YES,NO"</formula1>
    </dataValidation>
    <dataValidation type="list" allowBlank="1" showInputMessage="1" showErrorMessage="1" sqref="K174">
      <formula1>"YES,NO"</formula1>
    </dataValidation>
    <dataValidation type="list" allowBlank="1" showInputMessage="1" showErrorMessage="1" sqref="D177">
      <formula1>"YES,NO"</formula1>
    </dataValidation>
    <dataValidation type="list" allowBlank="1" showInputMessage="1" showErrorMessage="1" sqref="E177">
      <formula1>"YES,NO"</formula1>
    </dataValidation>
    <dataValidation type="list" allowBlank="1" showInputMessage="1" showErrorMessage="1" sqref="J177">
      <formula1>"YES,NO"</formula1>
    </dataValidation>
    <dataValidation type="list" allowBlank="1" showInputMessage="1" showErrorMessage="1" sqref="K177">
      <formula1>"YES,NO"</formula1>
    </dataValidation>
    <dataValidation type="list" allowBlank="1" showInputMessage="1" showErrorMessage="1" sqref="D180">
      <formula1>"YES,NO"</formula1>
    </dataValidation>
    <dataValidation type="list" allowBlank="1" showInputMessage="1" showErrorMessage="1" sqref="E180">
      <formula1>"YES,NO"</formula1>
    </dataValidation>
    <dataValidation type="list" allowBlank="1" showInputMessage="1" showErrorMessage="1" sqref="J180">
      <formula1>"YES,NO"</formula1>
    </dataValidation>
    <dataValidation type="list" allowBlank="1" showInputMessage="1" showErrorMessage="1" sqref="K180">
      <formula1>"YES,NO"</formula1>
    </dataValidation>
    <dataValidation type="list" allowBlank="1" showInputMessage="1" showErrorMessage="1" sqref="D183">
      <formula1>"YES,NO"</formula1>
    </dataValidation>
    <dataValidation type="list" allowBlank="1" showInputMessage="1" showErrorMessage="1" sqref="E183">
      <formula1>"YES,NO"</formula1>
    </dataValidation>
    <dataValidation type="list" allowBlank="1" showInputMessage="1" showErrorMessage="1" sqref="J183">
      <formula1>"YES,NO"</formula1>
    </dataValidation>
    <dataValidation type="list" allowBlank="1" showInputMessage="1" showErrorMessage="1" sqref="K183">
      <formula1>"YES,NO"</formula1>
    </dataValidation>
    <dataValidation type="list" allowBlank="1" showInputMessage="1" showErrorMessage="1" sqref="D186">
      <formula1>"YES,NO"</formula1>
    </dataValidation>
    <dataValidation type="list" allowBlank="1" showInputMessage="1" showErrorMessage="1" sqref="E186">
      <formula1>"YES,NO"</formula1>
    </dataValidation>
    <dataValidation type="list" allowBlank="1" showInputMessage="1" showErrorMessage="1" sqref="J186">
      <formula1>"YES,NO"</formula1>
    </dataValidation>
    <dataValidation type="list" allowBlank="1" showInputMessage="1" showErrorMessage="1" sqref="K186">
      <formula1>"YES,NO"</formula1>
    </dataValidation>
    <dataValidation type="list" allowBlank="1" showInputMessage="1" showErrorMessage="1" sqref="D189">
      <formula1>"YES,NO"</formula1>
    </dataValidation>
    <dataValidation type="list" allowBlank="1" showInputMessage="1" showErrorMessage="1" sqref="E189">
      <formula1>"YES,NO"</formula1>
    </dataValidation>
    <dataValidation type="list" allowBlank="1" showInputMessage="1" showErrorMessage="1" sqref="J189">
      <formula1>"YES,NO"</formula1>
    </dataValidation>
    <dataValidation type="list" allowBlank="1" showInputMessage="1" showErrorMessage="1" sqref="K189">
      <formula1>"YES,NO"</formula1>
    </dataValidation>
    <dataValidation type="list" allowBlank="1" showInputMessage="1" showErrorMessage="1" sqref="D192">
      <formula1>"YES,NO"</formula1>
    </dataValidation>
    <dataValidation type="list" allowBlank="1" showInputMessage="1" showErrorMessage="1" sqref="E192">
      <formula1>"YES,NO"</formula1>
    </dataValidation>
    <dataValidation type="list" allowBlank="1" showInputMessage="1" showErrorMessage="1" sqref="J192">
      <formula1>"YES,NO"</formula1>
    </dataValidation>
    <dataValidation type="list" allowBlank="1" showInputMessage="1" showErrorMessage="1" sqref="K192">
      <formula1>"YES,NO"</formula1>
    </dataValidation>
    <dataValidation type="list" allowBlank="1" showInputMessage="1" showErrorMessage="1" sqref="D195">
      <formula1>"YES,NO"</formula1>
    </dataValidation>
    <dataValidation type="list" allowBlank="1" showInputMessage="1" showErrorMessage="1" sqref="E195">
      <formula1>"YES,NO"</formula1>
    </dataValidation>
    <dataValidation type="list" allowBlank="1" showInputMessage="1" showErrorMessage="1" sqref="J195">
      <formula1>"YES,NO"</formula1>
    </dataValidation>
    <dataValidation type="list" allowBlank="1" showInputMessage="1" showErrorMessage="1" sqref="K195">
      <formula1>"YES,NO"</formula1>
    </dataValidation>
    <dataValidation type="list" allowBlank="1" showInputMessage="1" showErrorMessage="1" sqref="D198">
      <formula1>"YES,NO"</formula1>
    </dataValidation>
    <dataValidation type="list" allowBlank="1" showInputMessage="1" showErrorMessage="1" sqref="E198">
      <formula1>"YES,NO"</formula1>
    </dataValidation>
    <dataValidation type="list" allowBlank="1" showInputMessage="1" showErrorMessage="1" sqref="J198">
      <formula1>"YES,NO"</formula1>
    </dataValidation>
    <dataValidation type="list" allowBlank="1" showInputMessage="1" showErrorMessage="1" sqref="K198">
      <formula1>"YES,NO"</formula1>
    </dataValidation>
    <dataValidation type="list" allowBlank="1" showInputMessage="1" showErrorMessage="1" sqref="D201">
      <formula1>"YES,NO"</formula1>
    </dataValidation>
    <dataValidation type="list" allowBlank="1" showInputMessage="1" showErrorMessage="1" sqref="E201">
      <formula1>"YES,NO"</formula1>
    </dataValidation>
    <dataValidation type="list" allowBlank="1" showInputMessage="1" showErrorMessage="1" sqref="J201">
      <formula1>"YES,NO"</formula1>
    </dataValidation>
    <dataValidation type="list" allowBlank="1" showInputMessage="1" showErrorMessage="1" sqref="K201">
      <formula1>"YES,NO"</formula1>
    </dataValidation>
    <dataValidation type="list" allowBlank="1" showInputMessage="1" showErrorMessage="1" sqref="D204">
      <formula1>"YES,NO"</formula1>
    </dataValidation>
    <dataValidation type="list" allowBlank="1" showInputMessage="1" showErrorMessage="1" sqref="E204">
      <formula1>"YES,NO"</formula1>
    </dataValidation>
    <dataValidation type="list" allowBlank="1" showInputMessage="1" showErrorMessage="1" sqref="J204">
      <formula1>"YES,NO"</formula1>
    </dataValidation>
    <dataValidation type="list" allowBlank="1" showInputMessage="1" showErrorMessage="1" sqref="K204">
      <formula1>"YES,NO"</formula1>
    </dataValidation>
    <dataValidation type="list" allowBlank="1" showInputMessage="1" showErrorMessage="1" sqref="D207">
      <formula1>"YES,NO"</formula1>
    </dataValidation>
    <dataValidation type="list" allowBlank="1" showInputMessage="1" showErrorMessage="1" sqref="E207">
      <formula1>"YES,NO"</formula1>
    </dataValidation>
    <dataValidation type="list" allowBlank="1" showInputMessage="1" showErrorMessage="1" sqref="J207">
      <formula1>"YES,NO"</formula1>
    </dataValidation>
    <dataValidation type="list" allowBlank="1" showInputMessage="1" showErrorMessage="1" sqref="K207">
      <formula1>"YES,NO"</formula1>
    </dataValidation>
    <dataValidation type="list" allowBlank="1" showInputMessage="1" showErrorMessage="1" sqref="D210">
      <formula1>"YES,NO"</formula1>
    </dataValidation>
    <dataValidation type="list" allowBlank="1" showInputMessage="1" showErrorMessage="1" sqref="E210">
      <formula1>"YES,NO"</formula1>
    </dataValidation>
    <dataValidation type="list" allowBlank="1" showInputMessage="1" showErrorMessage="1" sqref="J210">
      <formula1>"YES,NO"</formula1>
    </dataValidation>
    <dataValidation type="list" allowBlank="1" showInputMessage="1" showErrorMessage="1" sqref="K210">
      <formula1>"YES,NO"</formula1>
    </dataValidation>
    <dataValidation type="list" allowBlank="1" showInputMessage="1" showErrorMessage="1" sqref="D213">
      <formula1>"YES,NO"</formula1>
    </dataValidation>
    <dataValidation type="list" allowBlank="1" showInputMessage="1" showErrorMessage="1" sqref="E213">
      <formula1>"YES,NO"</formula1>
    </dataValidation>
    <dataValidation type="list" allowBlank="1" showInputMessage="1" showErrorMessage="1" sqref="J213">
      <formula1>"YES,NO"</formula1>
    </dataValidation>
    <dataValidation type="list" allowBlank="1" showInputMessage="1" showErrorMessage="1" sqref="K213">
      <formula1>"YES,NO"</formula1>
    </dataValidation>
    <dataValidation type="list" allowBlank="1" showInputMessage="1" showErrorMessage="1" sqref="D216">
      <formula1>"YES,NO"</formula1>
    </dataValidation>
    <dataValidation type="list" allowBlank="1" showInputMessage="1" showErrorMessage="1" sqref="E216">
      <formula1>"YES,NO"</formula1>
    </dataValidation>
    <dataValidation type="list" allowBlank="1" showInputMessage="1" showErrorMessage="1" sqref="J216">
      <formula1>"YES,NO"</formula1>
    </dataValidation>
    <dataValidation type="list" allowBlank="1" showInputMessage="1" showErrorMessage="1" sqref="K216">
      <formula1>"YES,NO"</formula1>
    </dataValidation>
    <dataValidation type="list" allowBlank="1" showInputMessage="1" showErrorMessage="1" sqref="D219">
      <formula1>"YES,NO"</formula1>
    </dataValidation>
    <dataValidation type="list" allowBlank="1" showInputMessage="1" showErrorMessage="1" sqref="E219">
      <formula1>"YES,NO"</formula1>
    </dataValidation>
    <dataValidation type="list" allowBlank="1" showInputMessage="1" showErrorMessage="1" sqref="J219">
      <formula1>"YES,NO"</formula1>
    </dataValidation>
    <dataValidation type="list" allowBlank="1" showInputMessage="1" showErrorMessage="1" sqref="K219">
      <formula1>"YES,NO"</formula1>
    </dataValidation>
    <dataValidation type="list" allowBlank="1" showInputMessage="1" showErrorMessage="1" sqref="D222">
      <formula1>"YES,NO"</formula1>
    </dataValidation>
    <dataValidation type="list" allowBlank="1" showInputMessage="1" showErrorMessage="1" sqref="E222">
      <formula1>"YES,NO"</formula1>
    </dataValidation>
    <dataValidation type="list" allowBlank="1" showInputMessage="1" showErrorMessage="1" sqref="J222">
      <formula1>"YES,NO"</formula1>
    </dataValidation>
    <dataValidation type="list" allowBlank="1" showInputMessage="1" showErrorMessage="1" sqref="K222">
      <formula1>"YES,NO"</formula1>
    </dataValidation>
    <dataValidation type="list" allowBlank="1" showInputMessage="1" showErrorMessage="1" sqref="D225">
      <formula1>"YES,NO"</formula1>
    </dataValidation>
    <dataValidation type="list" allowBlank="1" showInputMessage="1" showErrorMessage="1" sqref="E225">
      <formula1>"YES,NO"</formula1>
    </dataValidation>
    <dataValidation type="list" allowBlank="1" showInputMessage="1" showErrorMessage="1" sqref="J225">
      <formula1>"YES,NO"</formula1>
    </dataValidation>
    <dataValidation type="list" allowBlank="1" showInputMessage="1" showErrorMessage="1" sqref="K225">
      <formula1>"YES,NO"</formula1>
    </dataValidation>
    <dataValidation type="list" allowBlank="1" showInputMessage="1" showErrorMessage="1" sqref="D228">
      <formula1>"YES,NO"</formula1>
    </dataValidation>
    <dataValidation type="list" allowBlank="1" showInputMessage="1" showErrorMessage="1" sqref="E228">
      <formula1>"YES,NO"</formula1>
    </dataValidation>
    <dataValidation type="list" allowBlank="1" showInputMessage="1" showErrorMessage="1" sqref="J228">
      <formula1>"YES,NO"</formula1>
    </dataValidation>
    <dataValidation type="list" allowBlank="1" showInputMessage="1" showErrorMessage="1" sqref="K228">
      <formula1>"YES,NO"</formula1>
    </dataValidation>
    <dataValidation type="list" allowBlank="1" showInputMessage="1" showErrorMessage="1" sqref="D231">
      <formula1>"YES,NO"</formula1>
    </dataValidation>
    <dataValidation type="list" allowBlank="1" showInputMessage="1" showErrorMessage="1" sqref="E231">
      <formula1>"YES,NO"</formula1>
    </dataValidation>
    <dataValidation type="list" allowBlank="1" showInputMessage="1" showErrorMessage="1" sqref="J231">
      <formula1>"YES,NO"</formula1>
    </dataValidation>
    <dataValidation type="list" allowBlank="1" showInputMessage="1" showErrorMessage="1" sqref="K231">
      <formula1>"YES,NO"</formula1>
    </dataValidation>
    <dataValidation type="list" allowBlank="1" showInputMessage="1" showErrorMessage="1" sqref="D234">
      <formula1>"YES,NO"</formula1>
    </dataValidation>
    <dataValidation type="list" allowBlank="1" showInputMessage="1" showErrorMessage="1" sqref="E234">
      <formula1>"YES,NO"</formula1>
    </dataValidation>
    <dataValidation type="list" allowBlank="1" showInputMessage="1" showErrorMessage="1" sqref="J234">
      <formula1>"YES,NO"</formula1>
    </dataValidation>
    <dataValidation type="list" allowBlank="1" showInputMessage="1" showErrorMessage="1" sqref="K234">
      <formula1>"YES,NO"</formula1>
    </dataValidation>
    <dataValidation type="list" allowBlank="1" showInputMessage="1" showErrorMessage="1" sqref="D237">
      <formula1>"YES,NO"</formula1>
    </dataValidation>
    <dataValidation type="list" allowBlank="1" showInputMessage="1" showErrorMessage="1" sqref="E237">
      <formula1>"YES,NO"</formula1>
    </dataValidation>
    <dataValidation type="list" allowBlank="1" showInputMessage="1" showErrorMessage="1" sqref="J237">
      <formula1>"YES,NO"</formula1>
    </dataValidation>
    <dataValidation type="list" allowBlank="1" showInputMessage="1" showErrorMessage="1" sqref="K237">
      <formula1>"YES,NO"</formula1>
    </dataValidation>
    <dataValidation type="list" allowBlank="1" showInputMessage="1" showErrorMessage="1" sqref="D240">
      <formula1>"YES,NO"</formula1>
    </dataValidation>
    <dataValidation type="list" allowBlank="1" showInputMessage="1" showErrorMessage="1" sqref="E240">
      <formula1>"YES,NO"</formula1>
    </dataValidation>
    <dataValidation type="list" allowBlank="1" showInputMessage="1" showErrorMessage="1" sqref="J240">
      <formula1>"YES,NO"</formula1>
    </dataValidation>
    <dataValidation type="list" allowBlank="1" showInputMessage="1" showErrorMessage="1" sqref="K240">
      <formula1>"YES,NO"</formula1>
    </dataValidation>
    <dataValidation type="list" allowBlank="1" showInputMessage="1" showErrorMessage="1" sqref="D243">
      <formula1>"YES,NO"</formula1>
    </dataValidation>
    <dataValidation type="list" allowBlank="1" showInputMessage="1" showErrorMessage="1" sqref="E243">
      <formula1>"YES,NO"</formula1>
    </dataValidation>
    <dataValidation type="list" allowBlank="1" showInputMessage="1" showErrorMessage="1" sqref="J243">
      <formula1>"YES,NO"</formula1>
    </dataValidation>
    <dataValidation type="list" allowBlank="1" showInputMessage="1" showErrorMessage="1" sqref="K243">
      <formula1>"YES,NO"</formula1>
    </dataValidation>
    <dataValidation type="list" allowBlank="1" showInputMessage="1" showErrorMessage="1" sqref="D246">
      <formula1>"YES,NO"</formula1>
    </dataValidation>
    <dataValidation type="list" allowBlank="1" showInputMessage="1" showErrorMessage="1" sqref="E246">
      <formula1>"YES,NO"</formula1>
    </dataValidation>
    <dataValidation type="list" allowBlank="1" showInputMessage="1" showErrorMessage="1" sqref="J246">
      <formula1>"YES,NO"</formula1>
    </dataValidation>
    <dataValidation type="list" allowBlank="1" showInputMessage="1" showErrorMessage="1" sqref="K246">
      <formula1>"YES,NO"</formula1>
    </dataValidation>
    <dataValidation type="list" allowBlank="1" showInputMessage="1" showErrorMessage="1" sqref="D249">
      <formula1>"YES,NO"</formula1>
    </dataValidation>
    <dataValidation type="list" allowBlank="1" showInputMessage="1" showErrorMessage="1" sqref="E249">
      <formula1>"YES,NO"</formula1>
    </dataValidation>
    <dataValidation type="list" allowBlank="1" showInputMessage="1" showErrorMessage="1" sqref="J249">
      <formula1>"YES,NO"</formula1>
    </dataValidation>
    <dataValidation type="list" allowBlank="1" showInputMessage="1" showErrorMessage="1" sqref="K249">
      <formula1>"YES,NO"</formula1>
    </dataValidation>
    <dataValidation type="list" allowBlank="1" showInputMessage="1" showErrorMessage="1" sqref="D252">
      <formula1>"YES,NO"</formula1>
    </dataValidation>
    <dataValidation type="list" allowBlank="1" showInputMessage="1" showErrorMessage="1" sqref="E252">
      <formula1>"YES,NO"</formula1>
    </dataValidation>
    <dataValidation type="list" allowBlank="1" showInputMessage="1" showErrorMessage="1" sqref="J252">
      <formula1>"YES,NO"</formula1>
    </dataValidation>
    <dataValidation type="list" allowBlank="1" showInputMessage="1" showErrorMessage="1" sqref="K252">
      <formula1>"YES,NO"</formula1>
    </dataValidation>
    <dataValidation type="list" allowBlank="1" showInputMessage="1" showErrorMessage="1" sqref="D255">
      <formula1>"YES,NO"</formula1>
    </dataValidation>
    <dataValidation type="list" allowBlank="1" showInputMessage="1" showErrorMessage="1" sqref="E255">
      <formula1>"YES,NO"</formula1>
    </dataValidation>
    <dataValidation type="list" allowBlank="1" showInputMessage="1" showErrorMessage="1" sqref="J255">
      <formula1>"YES,NO"</formula1>
    </dataValidation>
    <dataValidation type="list" allowBlank="1" showInputMessage="1" showErrorMessage="1" sqref="K255">
      <formula1>"YES,NO"</formula1>
    </dataValidation>
    <dataValidation type="list" allowBlank="1" showInputMessage="1" showErrorMessage="1" sqref="D258">
      <formula1>"YES,NO"</formula1>
    </dataValidation>
    <dataValidation type="list" allowBlank="1" showInputMessage="1" showErrorMessage="1" sqref="E258">
      <formula1>"YES,NO"</formula1>
    </dataValidation>
    <dataValidation type="list" allowBlank="1" showInputMessage="1" showErrorMessage="1" sqref="J258">
      <formula1>"YES,NO"</formula1>
    </dataValidation>
    <dataValidation type="list" allowBlank="1" showInputMessage="1" showErrorMessage="1" sqref="K258">
      <formula1>"YES,NO"</formula1>
    </dataValidation>
    <dataValidation type="list" allowBlank="1" showInputMessage="1" showErrorMessage="1" sqref="D261">
      <formula1>"YES,NO"</formula1>
    </dataValidation>
    <dataValidation type="list" allowBlank="1" showInputMessage="1" showErrorMessage="1" sqref="E261">
      <formula1>"YES,NO"</formula1>
    </dataValidation>
    <dataValidation type="list" allowBlank="1" showInputMessage="1" showErrorMessage="1" sqref="J261">
      <formula1>"YES,NO"</formula1>
    </dataValidation>
    <dataValidation type="list" allowBlank="1" showInputMessage="1" showErrorMessage="1" sqref="K261">
      <formula1>"YES,NO"</formula1>
    </dataValidation>
    <dataValidation type="list" allowBlank="1" showInputMessage="1" showErrorMessage="1" sqref="D264">
      <formula1>"YES,NO"</formula1>
    </dataValidation>
    <dataValidation type="list" allowBlank="1" showInputMessage="1" showErrorMessage="1" sqref="E264">
      <formula1>"YES,NO"</formula1>
    </dataValidation>
    <dataValidation type="list" allowBlank="1" showInputMessage="1" showErrorMessage="1" sqref="J264">
      <formula1>"YES,NO"</formula1>
    </dataValidation>
    <dataValidation type="list" allowBlank="1" showInputMessage="1" showErrorMessage="1" sqref="K264">
      <formula1>"YES,NO"</formula1>
    </dataValidation>
    <dataValidation type="list" allowBlank="1" showInputMessage="1" showErrorMessage="1" sqref="D267">
      <formula1>"YES,NO"</formula1>
    </dataValidation>
    <dataValidation type="list" allowBlank="1" showInputMessage="1" showErrorMessage="1" sqref="E267">
      <formula1>"YES,NO"</formula1>
    </dataValidation>
    <dataValidation type="list" allowBlank="1" showInputMessage="1" showErrorMessage="1" sqref="J267">
      <formula1>"YES,NO"</formula1>
    </dataValidation>
    <dataValidation type="list" allowBlank="1" showInputMessage="1" showErrorMessage="1" sqref="K267">
      <formula1>"YES,NO"</formula1>
    </dataValidation>
    <dataValidation type="list" allowBlank="1" showInputMessage="1" showErrorMessage="1" sqref="D270">
      <formula1>"YES,NO"</formula1>
    </dataValidation>
    <dataValidation type="list" allowBlank="1" showInputMessage="1" showErrorMessage="1" sqref="E270">
      <formula1>"YES,NO"</formula1>
    </dataValidation>
    <dataValidation type="list" allowBlank="1" showInputMessage="1" showErrorMessage="1" sqref="J270">
      <formula1>"YES,NO"</formula1>
    </dataValidation>
    <dataValidation type="list" allowBlank="1" showInputMessage="1" showErrorMessage="1" sqref="K270">
      <formula1>"YES,NO"</formula1>
    </dataValidation>
    <dataValidation type="list" allowBlank="1" showInputMessage="1" showErrorMessage="1" sqref="D273">
      <formula1>"YES,NO"</formula1>
    </dataValidation>
    <dataValidation type="list" allowBlank="1" showInputMessage="1" showErrorMessage="1" sqref="E273">
      <formula1>"YES,NO"</formula1>
    </dataValidation>
    <dataValidation type="list" allowBlank="1" showInputMessage="1" showErrorMessage="1" sqref="J273">
      <formula1>"YES,NO"</formula1>
    </dataValidation>
    <dataValidation type="list" allowBlank="1" showInputMessage="1" showErrorMessage="1" sqref="K273">
      <formula1>"YES,NO"</formula1>
    </dataValidation>
    <dataValidation type="list" allowBlank="1" showInputMessage="1" showErrorMessage="1" sqref="D276">
      <formula1>"YES,NO"</formula1>
    </dataValidation>
    <dataValidation type="list" allowBlank="1" showInputMessage="1" showErrorMessage="1" sqref="E276">
      <formula1>"YES,NO"</formula1>
    </dataValidation>
    <dataValidation type="list" allowBlank="1" showInputMessage="1" showErrorMessage="1" sqref="J276">
      <formula1>"YES,NO"</formula1>
    </dataValidation>
    <dataValidation type="list" allowBlank="1" showInputMessage="1" showErrorMessage="1" sqref="K276">
      <formula1>"YES,NO"</formula1>
    </dataValidation>
    <dataValidation type="list" allowBlank="1" showInputMessage="1" showErrorMessage="1" sqref="D279">
      <formula1>"YES,NO"</formula1>
    </dataValidation>
    <dataValidation type="list" allowBlank="1" showInputMessage="1" showErrorMessage="1" sqref="E279">
      <formula1>"YES,NO"</formula1>
    </dataValidation>
    <dataValidation type="list" allowBlank="1" showInputMessage="1" showErrorMessage="1" sqref="J279">
      <formula1>"YES,NO"</formula1>
    </dataValidation>
    <dataValidation type="list" allowBlank="1" showInputMessage="1" showErrorMessage="1" sqref="K279">
      <formula1>"YES,NO"</formula1>
    </dataValidation>
    <dataValidation type="list" allowBlank="1" showInputMessage="1" showErrorMessage="1" sqref="D282">
      <formula1>"YES,NO"</formula1>
    </dataValidation>
    <dataValidation type="list" allowBlank="1" showInputMessage="1" showErrorMessage="1" sqref="E282">
      <formula1>"YES,NO"</formula1>
    </dataValidation>
    <dataValidation type="list" allowBlank="1" showInputMessage="1" showErrorMessage="1" sqref="J282">
      <formula1>"YES,NO"</formula1>
    </dataValidation>
    <dataValidation type="list" allowBlank="1" showInputMessage="1" showErrorMessage="1" sqref="K282">
      <formula1>"YES,NO"</formula1>
    </dataValidation>
    <dataValidation type="list" allowBlank="1" showInputMessage="1" showErrorMessage="1" sqref="D285">
      <formula1>"YES,NO"</formula1>
    </dataValidation>
    <dataValidation type="list" allowBlank="1" showInputMessage="1" showErrorMessage="1" sqref="E285">
      <formula1>"YES,NO"</formula1>
    </dataValidation>
    <dataValidation type="list" allowBlank="1" showInputMessage="1" showErrorMessage="1" sqref="J285">
      <formula1>"YES,NO"</formula1>
    </dataValidation>
    <dataValidation type="list" allowBlank="1" showInputMessage="1" showErrorMessage="1" sqref="K285">
      <formula1>"YES,NO"</formula1>
    </dataValidation>
    <dataValidation type="list" allowBlank="1" showInputMessage="1" showErrorMessage="1" sqref="D288">
      <formula1>"YES,NO"</formula1>
    </dataValidation>
    <dataValidation type="list" allowBlank="1" showInputMessage="1" showErrorMessage="1" sqref="E288">
      <formula1>"YES,NO"</formula1>
    </dataValidation>
    <dataValidation type="list" allowBlank="1" showInputMessage="1" showErrorMessage="1" sqref="J288">
      <formula1>"YES,NO"</formula1>
    </dataValidation>
    <dataValidation type="list" allowBlank="1" showInputMessage="1" showErrorMessage="1" sqref="K288">
      <formula1>"YES,NO"</formula1>
    </dataValidation>
    <dataValidation type="list" allowBlank="1" showInputMessage="1" showErrorMessage="1" sqref="D291">
      <formula1>"YES,NO"</formula1>
    </dataValidation>
    <dataValidation type="list" allowBlank="1" showInputMessage="1" showErrorMessage="1" sqref="E291">
      <formula1>"YES,NO"</formula1>
    </dataValidation>
    <dataValidation type="list" allowBlank="1" showInputMessage="1" showErrorMessage="1" sqref="J291">
      <formula1>"YES,NO"</formula1>
    </dataValidation>
    <dataValidation type="list" allowBlank="1" showInputMessage="1" showErrorMessage="1" sqref="K291">
      <formula1>"YES,NO"</formula1>
    </dataValidation>
    <dataValidation type="list" allowBlank="1" showInputMessage="1" showErrorMessage="1" sqref="D294">
      <formula1>"YES,NO"</formula1>
    </dataValidation>
    <dataValidation type="list" allowBlank="1" showInputMessage="1" showErrorMessage="1" sqref="E294">
      <formula1>"YES,NO"</formula1>
    </dataValidation>
    <dataValidation type="list" allowBlank="1" showInputMessage="1" showErrorMessage="1" sqref="J294">
      <formula1>"YES,NO"</formula1>
    </dataValidation>
    <dataValidation type="list" allowBlank="1" showInputMessage="1" showErrorMessage="1" sqref="K294">
      <formula1>"YES,NO"</formula1>
    </dataValidation>
    <dataValidation type="list" allowBlank="1" showInputMessage="1" showErrorMessage="1" sqref="D297">
      <formula1>"YES,NO"</formula1>
    </dataValidation>
    <dataValidation type="list" allowBlank="1" showInputMessage="1" showErrorMessage="1" sqref="E297">
      <formula1>"YES,NO"</formula1>
    </dataValidation>
    <dataValidation type="list" allowBlank="1" showInputMessage="1" showErrorMessage="1" sqref="J297">
      <formula1>"YES,NO"</formula1>
    </dataValidation>
    <dataValidation type="list" allowBlank="1" showInputMessage="1" showErrorMessage="1" sqref="K297">
      <formula1>"YES,NO"</formula1>
    </dataValidation>
    <dataValidation type="list" allowBlank="1" showInputMessage="1" showErrorMessage="1" sqref="D300">
      <formula1>"YES,NO"</formula1>
    </dataValidation>
    <dataValidation type="list" allowBlank="1" showInputMessage="1" showErrorMessage="1" sqref="E300">
      <formula1>"YES,NO"</formula1>
    </dataValidation>
    <dataValidation type="list" allowBlank="1" showInputMessage="1" showErrorMessage="1" sqref="J300">
      <formula1>"YES,NO"</formula1>
    </dataValidation>
    <dataValidation type="list" allowBlank="1" showInputMessage="1" showErrorMessage="1" sqref="K300">
      <formula1>"YES,NO"</formula1>
    </dataValidation>
    <dataValidation type="list" allowBlank="1" showInputMessage="1" showErrorMessage="1" sqref="D303">
      <formula1>"YES,NO"</formula1>
    </dataValidation>
    <dataValidation type="list" allowBlank="1" showInputMessage="1" showErrorMessage="1" sqref="E303">
      <formula1>"YES,NO"</formula1>
    </dataValidation>
    <dataValidation type="list" allowBlank="1" showInputMessage="1" showErrorMessage="1" sqref="J303">
      <formula1>"YES,NO"</formula1>
    </dataValidation>
    <dataValidation type="list" allowBlank="1" showInputMessage="1" showErrorMessage="1" sqref="K303">
      <formula1>"YES,NO"</formula1>
    </dataValidation>
    <dataValidation type="list" allowBlank="1" showInputMessage="1" showErrorMessage="1" sqref="D306">
      <formula1>"YES,NO"</formula1>
    </dataValidation>
    <dataValidation type="list" allowBlank="1" showInputMessage="1" showErrorMessage="1" sqref="E306">
      <formula1>"YES,NO"</formula1>
    </dataValidation>
    <dataValidation type="list" allowBlank="1" showInputMessage="1" showErrorMessage="1" sqref="J306">
      <formula1>"YES,NO"</formula1>
    </dataValidation>
    <dataValidation type="list" allowBlank="1" showInputMessage="1" showErrorMessage="1" sqref="K306">
      <formula1>"YES,NO"</formula1>
    </dataValidation>
    <dataValidation type="list" allowBlank="1" showInputMessage="1" showErrorMessage="1" sqref="D309">
      <formula1>"YES,NO"</formula1>
    </dataValidation>
    <dataValidation type="list" allowBlank="1" showInputMessage="1" showErrorMessage="1" sqref="E309">
      <formula1>"YES,NO"</formula1>
    </dataValidation>
    <dataValidation type="list" allowBlank="1" showInputMessage="1" showErrorMessage="1" sqref="J309">
      <formula1>"YES,NO"</formula1>
    </dataValidation>
    <dataValidation type="list" allowBlank="1" showInputMessage="1" showErrorMessage="1" sqref="K309">
      <formula1>"YES,NO"</formula1>
    </dataValidation>
    <dataValidation type="list" allowBlank="1" showInputMessage="1" showErrorMessage="1" sqref="D312">
      <formula1>"YES,NO"</formula1>
    </dataValidation>
    <dataValidation type="list" allowBlank="1" showInputMessage="1" showErrorMessage="1" sqref="E312">
      <formula1>"YES,NO"</formula1>
    </dataValidation>
    <dataValidation type="list" allowBlank="1" showInputMessage="1" showErrorMessage="1" sqref="J312">
      <formula1>"YES,NO"</formula1>
    </dataValidation>
    <dataValidation type="list" allowBlank="1" showInputMessage="1" showErrorMessage="1" sqref="K312">
      <formula1>"YES,NO"</formula1>
    </dataValidation>
    <dataValidation type="list" allowBlank="1" showInputMessage="1" showErrorMessage="1" sqref="D315">
      <formula1>"YES,NO"</formula1>
    </dataValidation>
    <dataValidation type="list" allowBlank="1" showInputMessage="1" showErrorMessage="1" sqref="E315">
      <formula1>"YES,NO"</formula1>
    </dataValidation>
    <dataValidation type="list" allowBlank="1" showInputMessage="1" showErrorMessage="1" sqref="J315">
      <formula1>"YES,NO"</formula1>
    </dataValidation>
    <dataValidation type="list" allowBlank="1" showInputMessage="1" showErrorMessage="1" sqref="K315">
      <formula1>"YES,NO"</formula1>
    </dataValidation>
    <dataValidation type="list" allowBlank="1" showInputMessage="1" showErrorMessage="1" sqref="D318">
      <formula1>"YES,NO"</formula1>
    </dataValidation>
    <dataValidation type="list" allowBlank="1" showInputMessage="1" showErrorMessage="1" sqref="E318">
      <formula1>"YES,NO"</formula1>
    </dataValidation>
    <dataValidation type="list" allowBlank="1" showInputMessage="1" showErrorMessage="1" sqref="J318">
      <formula1>"YES,NO"</formula1>
    </dataValidation>
    <dataValidation type="list" allowBlank="1" showInputMessage="1" showErrorMessage="1" sqref="K318">
      <formula1>"YES,NO"</formula1>
    </dataValidation>
    <dataValidation type="list" allowBlank="1" showInputMessage="1" showErrorMessage="1" sqref="D321">
      <formula1>"YES,NO"</formula1>
    </dataValidation>
    <dataValidation type="list" allowBlank="1" showInputMessage="1" showErrorMessage="1" sqref="E321">
      <formula1>"YES,NO"</formula1>
    </dataValidation>
    <dataValidation type="list" allowBlank="1" showInputMessage="1" showErrorMessage="1" sqref="J321">
      <formula1>"YES,NO"</formula1>
    </dataValidation>
    <dataValidation type="list" allowBlank="1" showInputMessage="1" showErrorMessage="1" sqref="K321">
      <formula1>"YES,NO"</formula1>
    </dataValidation>
    <dataValidation type="list" allowBlank="1" showInputMessage="1" showErrorMessage="1" sqref="D324">
      <formula1>"YES,NO"</formula1>
    </dataValidation>
    <dataValidation type="list" allowBlank="1" showInputMessage="1" showErrorMessage="1" sqref="E324">
      <formula1>"YES,NO"</formula1>
    </dataValidation>
    <dataValidation type="list" allowBlank="1" showInputMessage="1" showErrorMessage="1" sqref="J324">
      <formula1>"YES,NO"</formula1>
    </dataValidation>
    <dataValidation type="list" allowBlank="1" showInputMessage="1" showErrorMessage="1" sqref="K324">
      <formula1>"YES,NO"</formula1>
    </dataValidation>
    <dataValidation type="list" allowBlank="1" showInputMessage="1" showErrorMessage="1" sqref="D327">
      <formula1>"YES,NO"</formula1>
    </dataValidation>
    <dataValidation type="list" allowBlank="1" showInputMessage="1" showErrorMessage="1" sqref="E327">
      <formula1>"YES,NO"</formula1>
    </dataValidation>
    <dataValidation type="list" allowBlank="1" showInputMessage="1" showErrorMessage="1" sqref="J327">
      <formula1>"YES,NO"</formula1>
    </dataValidation>
    <dataValidation type="list" allowBlank="1" showInputMessage="1" showErrorMessage="1" sqref="K327">
      <formula1>"YES,NO"</formula1>
    </dataValidation>
    <dataValidation type="list" allowBlank="1" showInputMessage="1" showErrorMessage="1" sqref="D330">
      <formula1>"YES,NO"</formula1>
    </dataValidation>
    <dataValidation type="list" allowBlank="1" showInputMessage="1" showErrorMessage="1" sqref="E330">
      <formula1>"YES,NO"</formula1>
    </dataValidation>
    <dataValidation type="list" allowBlank="1" showInputMessage="1" showErrorMessage="1" sqref="J330">
      <formula1>"YES,NO"</formula1>
    </dataValidation>
    <dataValidation type="list" allowBlank="1" showInputMessage="1" showErrorMessage="1" sqref="K330">
      <formula1>"YES,NO"</formula1>
    </dataValidation>
    <dataValidation type="list" allowBlank="1" showInputMessage="1" showErrorMessage="1" sqref="D333">
      <formula1>"YES,NO"</formula1>
    </dataValidation>
    <dataValidation type="list" allowBlank="1" showInputMessage="1" showErrorMessage="1" sqref="E333">
      <formula1>"YES,NO"</formula1>
    </dataValidation>
    <dataValidation type="list" allowBlank="1" showInputMessage="1" showErrorMessage="1" sqref="J333">
      <formula1>"YES,NO"</formula1>
    </dataValidation>
    <dataValidation type="list" allowBlank="1" showInputMessage="1" showErrorMessage="1" sqref="K333">
      <formula1>"YES,NO"</formula1>
    </dataValidation>
    <dataValidation type="list" allowBlank="1" showInputMessage="1" showErrorMessage="1" sqref="D336">
      <formula1>"YES,NO"</formula1>
    </dataValidation>
    <dataValidation type="list" allowBlank="1" showInputMessage="1" showErrorMessage="1" sqref="E336">
      <formula1>"YES,NO"</formula1>
    </dataValidation>
    <dataValidation type="list" allowBlank="1" showInputMessage="1" showErrorMessage="1" sqref="J336">
      <formula1>"YES,NO"</formula1>
    </dataValidation>
    <dataValidation type="list" allowBlank="1" showInputMessage="1" showErrorMessage="1" sqref="K336">
      <formula1>"YES,NO"</formula1>
    </dataValidation>
    <dataValidation type="list" allowBlank="1" showInputMessage="1" showErrorMessage="1" sqref="D339">
      <formula1>"YES,NO"</formula1>
    </dataValidation>
    <dataValidation type="list" allowBlank="1" showInputMessage="1" showErrorMessage="1" sqref="E339">
      <formula1>"YES,NO"</formula1>
    </dataValidation>
    <dataValidation type="list" allowBlank="1" showInputMessage="1" showErrorMessage="1" sqref="J339">
      <formula1>"YES,NO"</formula1>
    </dataValidation>
    <dataValidation type="list" allowBlank="1" showInputMessage="1" showErrorMessage="1" sqref="K339">
      <formula1>"YES,NO"</formula1>
    </dataValidation>
    <dataValidation type="list" allowBlank="1" showInputMessage="1" showErrorMessage="1" sqref="D342">
      <formula1>"YES,NO"</formula1>
    </dataValidation>
    <dataValidation type="list" allowBlank="1" showInputMessage="1" showErrorMessage="1" sqref="E342">
      <formula1>"YES,NO"</formula1>
    </dataValidation>
    <dataValidation type="list" allowBlank="1" showInputMessage="1" showErrorMessage="1" sqref="J342">
      <formula1>"YES,NO"</formula1>
    </dataValidation>
    <dataValidation type="list" allowBlank="1" showInputMessage="1" showErrorMessage="1" sqref="K342">
      <formula1>"YES,NO"</formula1>
    </dataValidation>
    <dataValidation type="list" allowBlank="1" showInputMessage="1" showErrorMessage="1" sqref="D345">
      <formula1>"YES,NO"</formula1>
    </dataValidation>
    <dataValidation type="list" allowBlank="1" showInputMessage="1" showErrorMessage="1" sqref="E345">
      <formula1>"YES,NO"</formula1>
    </dataValidation>
    <dataValidation type="list" allowBlank="1" showInputMessage="1" showErrorMessage="1" sqref="J345">
      <formula1>"YES,NO"</formula1>
    </dataValidation>
    <dataValidation type="list" allowBlank="1" showInputMessage="1" showErrorMessage="1" sqref="K345">
      <formula1>"YES,NO"</formula1>
    </dataValidation>
    <dataValidation type="list" allowBlank="1" showInputMessage="1" showErrorMessage="1" sqref="D348">
      <formula1>"YES,NO"</formula1>
    </dataValidation>
    <dataValidation type="list" allowBlank="1" showInputMessage="1" showErrorMessage="1" sqref="E348">
      <formula1>"YES,NO"</formula1>
    </dataValidation>
    <dataValidation type="list" allowBlank="1" showInputMessage="1" showErrorMessage="1" sqref="J348">
      <formula1>"YES,NO"</formula1>
    </dataValidation>
    <dataValidation type="list" allowBlank="1" showInputMessage="1" showErrorMessage="1" sqref="K348">
      <formula1>"YES,NO"</formula1>
    </dataValidation>
    <dataValidation type="list" allowBlank="1" showInputMessage="1" showErrorMessage="1" sqref="D351">
      <formula1>"YES,NO"</formula1>
    </dataValidation>
    <dataValidation type="list" allowBlank="1" showInputMessage="1" showErrorMessage="1" sqref="E351">
      <formula1>"YES,NO"</formula1>
    </dataValidation>
    <dataValidation type="list" allowBlank="1" showInputMessage="1" showErrorMessage="1" sqref="J351">
      <formula1>"YES,NO"</formula1>
    </dataValidation>
    <dataValidation type="list" allowBlank="1" showInputMessage="1" showErrorMessage="1" sqref="K351">
      <formula1>"YES,NO"</formula1>
    </dataValidation>
    <dataValidation type="list" allowBlank="1" showInputMessage="1" showErrorMessage="1" sqref="D354">
      <formula1>"YES,NO"</formula1>
    </dataValidation>
    <dataValidation type="list" allowBlank="1" showInputMessage="1" showErrorMessage="1" sqref="E354">
      <formula1>"YES,NO"</formula1>
    </dataValidation>
    <dataValidation type="list" allowBlank="1" showInputMessage="1" showErrorMessage="1" sqref="J354">
      <formula1>"YES,NO"</formula1>
    </dataValidation>
    <dataValidation type="list" allowBlank="1" showInputMessage="1" showErrorMessage="1" sqref="K354">
      <formula1>"YES,NO"</formula1>
    </dataValidation>
    <dataValidation type="list" allowBlank="1" showInputMessage="1" showErrorMessage="1" sqref="D357">
      <formula1>"YES,NO"</formula1>
    </dataValidation>
    <dataValidation type="list" allowBlank="1" showInputMessage="1" showErrorMessage="1" sqref="E357">
      <formula1>"YES,NO"</formula1>
    </dataValidation>
    <dataValidation type="list" allowBlank="1" showInputMessage="1" showErrorMessage="1" sqref="J357">
      <formula1>"YES,NO"</formula1>
    </dataValidation>
    <dataValidation type="list" allowBlank="1" showInputMessage="1" showErrorMessage="1" sqref="K357">
      <formula1>"YES,NO"</formula1>
    </dataValidation>
    <dataValidation type="list" allowBlank="1" showInputMessage="1" showErrorMessage="1" sqref="D360">
      <formula1>"YES,NO"</formula1>
    </dataValidation>
    <dataValidation type="list" allowBlank="1" showInputMessage="1" showErrorMessage="1" sqref="E360">
      <formula1>"YES,NO"</formula1>
    </dataValidation>
    <dataValidation type="list" allowBlank="1" showInputMessage="1" showErrorMessage="1" sqref="J360">
      <formula1>"YES,NO"</formula1>
    </dataValidation>
    <dataValidation type="list" allowBlank="1" showInputMessage="1" showErrorMessage="1" sqref="K360">
      <formula1>"YES,NO"</formula1>
    </dataValidation>
    <dataValidation type="list" allowBlank="1" showInputMessage="1" showErrorMessage="1" sqref="D363">
      <formula1>"YES,NO"</formula1>
    </dataValidation>
    <dataValidation type="list" allowBlank="1" showInputMessage="1" showErrorMessage="1" sqref="E363">
      <formula1>"YES,NO"</formula1>
    </dataValidation>
    <dataValidation type="list" allowBlank="1" showInputMessage="1" showErrorMessage="1" sqref="J363">
      <formula1>"YES,NO"</formula1>
    </dataValidation>
    <dataValidation type="list" allowBlank="1" showInputMessage="1" showErrorMessage="1" sqref="K363">
      <formula1>"YES,NO"</formula1>
    </dataValidation>
    <dataValidation type="list" allowBlank="1" showInputMessage="1" showErrorMessage="1" sqref="D366">
      <formula1>"YES,NO"</formula1>
    </dataValidation>
    <dataValidation type="list" allowBlank="1" showInputMessage="1" showErrorMessage="1" sqref="E366">
      <formula1>"YES,NO"</formula1>
    </dataValidation>
    <dataValidation type="list" allowBlank="1" showInputMessage="1" showErrorMessage="1" sqref="J366">
      <formula1>"YES,NO"</formula1>
    </dataValidation>
    <dataValidation type="list" allowBlank="1" showInputMessage="1" showErrorMessage="1" sqref="K366">
      <formula1>"YES,NO"</formula1>
    </dataValidation>
    <dataValidation type="list" allowBlank="1" showInputMessage="1" showErrorMessage="1" sqref="D369">
      <formula1>"YES,NO"</formula1>
    </dataValidation>
    <dataValidation type="list" allowBlank="1" showInputMessage="1" showErrorMessage="1" sqref="E369">
      <formula1>"YES,NO"</formula1>
    </dataValidation>
    <dataValidation type="list" allowBlank="1" showInputMessage="1" showErrorMessage="1" sqref="J369">
      <formula1>"YES,NO"</formula1>
    </dataValidation>
    <dataValidation type="list" allowBlank="1" showInputMessage="1" showErrorMessage="1" sqref="K369">
      <formula1>"YES,NO"</formula1>
    </dataValidation>
    <dataValidation type="list" allowBlank="1" showInputMessage="1" showErrorMessage="1" sqref="D372">
      <formula1>"YES,NO"</formula1>
    </dataValidation>
    <dataValidation type="list" allowBlank="1" showInputMessage="1" showErrorMessage="1" sqref="E372">
      <formula1>"YES,NO"</formula1>
    </dataValidation>
    <dataValidation type="list" allowBlank="1" showInputMessage="1" showErrorMessage="1" sqref="J372">
      <formula1>"YES,NO"</formula1>
    </dataValidation>
    <dataValidation type="list" allowBlank="1" showInputMessage="1" showErrorMessage="1" sqref="K372">
      <formula1>"YES,NO"</formula1>
    </dataValidation>
    <dataValidation type="list" allowBlank="1" showInputMessage="1" showErrorMessage="1" sqref="D375">
      <formula1>"YES,NO"</formula1>
    </dataValidation>
    <dataValidation type="list" allowBlank="1" showInputMessage="1" showErrorMessage="1" sqref="E375">
      <formula1>"YES,NO"</formula1>
    </dataValidation>
    <dataValidation type="list" allowBlank="1" showInputMessage="1" showErrorMessage="1" sqref="J375">
      <formula1>"YES,NO"</formula1>
    </dataValidation>
    <dataValidation type="list" allowBlank="1" showInputMessage="1" showErrorMessage="1" sqref="K375">
      <formula1>"YES,NO"</formula1>
    </dataValidation>
    <dataValidation type="list" allowBlank="1" showInputMessage="1" showErrorMessage="1" sqref="D378">
      <formula1>"YES,NO"</formula1>
    </dataValidation>
    <dataValidation type="list" allowBlank="1" showInputMessage="1" showErrorMessage="1" sqref="E378">
      <formula1>"YES,NO"</formula1>
    </dataValidation>
    <dataValidation type="list" allowBlank="1" showInputMessage="1" showErrorMessage="1" sqref="J378">
      <formula1>"YES,NO"</formula1>
    </dataValidation>
    <dataValidation type="list" allowBlank="1" showInputMessage="1" showErrorMessage="1" sqref="K378">
      <formula1>"YES,NO"</formula1>
    </dataValidation>
    <dataValidation type="list" allowBlank="1" showInputMessage="1" showErrorMessage="1" sqref="D381">
      <formula1>"YES,NO"</formula1>
    </dataValidation>
    <dataValidation type="list" allowBlank="1" showInputMessage="1" showErrorMessage="1" sqref="E381">
      <formula1>"YES,NO"</formula1>
    </dataValidation>
    <dataValidation type="list" allowBlank="1" showInputMessage="1" showErrorMessage="1" sqref="J381">
      <formula1>"YES,NO"</formula1>
    </dataValidation>
    <dataValidation type="list" allowBlank="1" showInputMessage="1" showErrorMessage="1" sqref="K381">
      <formula1>"YES,NO"</formula1>
    </dataValidation>
    <dataValidation type="list" allowBlank="1" showInputMessage="1" showErrorMessage="1" sqref="D384">
      <formula1>"YES,NO"</formula1>
    </dataValidation>
    <dataValidation type="list" allowBlank="1" showInputMessage="1" showErrorMessage="1" sqref="E384">
      <formula1>"YES,NO"</formula1>
    </dataValidation>
    <dataValidation type="list" allowBlank="1" showInputMessage="1" showErrorMessage="1" sqref="J384">
      <formula1>"YES,NO"</formula1>
    </dataValidation>
    <dataValidation type="list" allowBlank="1" showInputMessage="1" showErrorMessage="1" sqref="K384">
      <formula1>"YES,NO"</formula1>
    </dataValidation>
    <dataValidation type="list" allowBlank="1" showInputMessage="1" showErrorMessage="1" sqref="D387">
      <formula1>"YES,NO"</formula1>
    </dataValidation>
    <dataValidation type="list" allowBlank="1" showInputMessage="1" showErrorMessage="1" sqref="E387">
      <formula1>"YES,NO"</formula1>
    </dataValidation>
    <dataValidation type="list" allowBlank="1" showInputMessage="1" showErrorMessage="1" sqref="J387">
      <formula1>"YES,NO"</formula1>
    </dataValidation>
    <dataValidation type="list" allowBlank="1" showInputMessage="1" showErrorMessage="1" sqref="K387">
      <formula1>"YES,NO"</formula1>
    </dataValidation>
    <dataValidation type="list" allowBlank="1" showInputMessage="1" showErrorMessage="1" sqref="D390">
      <formula1>"YES,NO"</formula1>
    </dataValidation>
    <dataValidation type="list" allowBlank="1" showInputMessage="1" showErrorMessage="1" sqref="E390">
      <formula1>"YES,NO"</formula1>
    </dataValidation>
    <dataValidation type="list" allowBlank="1" showInputMessage="1" showErrorMessage="1" sqref="J390">
      <formula1>"YES,NO"</formula1>
    </dataValidation>
    <dataValidation type="list" allowBlank="1" showInputMessage="1" showErrorMessage="1" sqref="K390">
      <formula1>"YES,NO"</formula1>
    </dataValidation>
    <dataValidation type="list" allowBlank="1" showInputMessage="1" showErrorMessage="1" sqref="D393">
      <formula1>"YES,NO"</formula1>
    </dataValidation>
    <dataValidation type="list" allowBlank="1" showInputMessage="1" showErrorMessage="1" sqref="E393">
      <formula1>"YES,NO"</formula1>
    </dataValidation>
    <dataValidation type="list" allowBlank="1" showInputMessage="1" showErrorMessage="1" sqref="J393">
      <formula1>"YES,NO"</formula1>
    </dataValidation>
    <dataValidation type="list" allowBlank="1" showInputMessage="1" showErrorMessage="1" sqref="K393">
      <formula1>"YES,NO"</formula1>
    </dataValidation>
    <dataValidation type="list" allowBlank="1" showInputMessage="1" showErrorMessage="1" sqref="D396">
      <formula1>"YES,NO"</formula1>
    </dataValidation>
    <dataValidation type="list" allowBlank="1" showInputMessage="1" showErrorMessage="1" sqref="E396">
      <formula1>"YES,NO"</formula1>
    </dataValidation>
    <dataValidation type="list" allowBlank="1" showInputMessage="1" showErrorMessage="1" sqref="J396">
      <formula1>"YES,NO"</formula1>
    </dataValidation>
    <dataValidation type="list" allowBlank="1" showInputMessage="1" showErrorMessage="1" sqref="K396">
      <formula1>"YES,NO"</formula1>
    </dataValidation>
    <dataValidation type="list" allowBlank="1" showInputMessage="1" showErrorMessage="1" sqref="D399">
      <formula1>"YES,NO"</formula1>
    </dataValidation>
    <dataValidation type="list" allowBlank="1" showInputMessage="1" showErrorMessage="1" sqref="E399">
      <formula1>"YES,NO"</formula1>
    </dataValidation>
    <dataValidation type="list" allowBlank="1" showInputMessage="1" showErrorMessage="1" sqref="J399">
      <formula1>"YES,NO"</formula1>
    </dataValidation>
    <dataValidation type="list" allowBlank="1" showInputMessage="1" showErrorMessage="1" sqref="K399">
      <formula1>"YES,NO"</formula1>
    </dataValidation>
    <dataValidation type="list" allowBlank="1" showInputMessage="1" showErrorMessage="1" sqref="D402">
      <formula1>"YES,NO"</formula1>
    </dataValidation>
    <dataValidation type="list" allowBlank="1" showInputMessage="1" showErrorMessage="1" sqref="E402">
      <formula1>"YES,NO"</formula1>
    </dataValidation>
    <dataValidation type="list" allowBlank="1" showInputMessage="1" showErrorMessage="1" sqref="J402">
      <formula1>"YES,NO"</formula1>
    </dataValidation>
    <dataValidation type="list" allowBlank="1" showInputMessage="1" showErrorMessage="1" sqref="K402">
      <formula1>"YES,NO"</formula1>
    </dataValidation>
    <dataValidation type="list" allowBlank="1" showInputMessage="1" showErrorMessage="1" sqref="D405">
      <formula1>"YES,NO"</formula1>
    </dataValidation>
    <dataValidation type="list" allowBlank="1" showInputMessage="1" showErrorMessage="1" sqref="E405">
      <formula1>"YES,NO"</formula1>
    </dataValidation>
    <dataValidation type="list" allowBlank="1" showInputMessage="1" showErrorMessage="1" sqref="J405">
      <formula1>"YES,NO"</formula1>
    </dataValidation>
    <dataValidation type="list" allowBlank="1" showInputMessage="1" showErrorMessage="1" sqref="K405">
      <formula1>"YES,NO"</formula1>
    </dataValidation>
    <dataValidation type="list" allowBlank="1" showInputMessage="1" showErrorMessage="1" sqref="D408">
      <formula1>"YES,NO"</formula1>
    </dataValidation>
    <dataValidation type="list" allowBlank="1" showInputMessage="1" showErrorMessage="1" sqref="E408">
      <formula1>"YES,NO"</formula1>
    </dataValidation>
    <dataValidation type="list" allowBlank="1" showInputMessage="1" showErrorMessage="1" sqref="J408">
      <formula1>"YES,NO"</formula1>
    </dataValidation>
    <dataValidation type="list" allowBlank="1" showInputMessage="1" showErrorMessage="1" sqref="K408">
      <formula1>"YES,NO"</formula1>
    </dataValidation>
    <dataValidation type="list" allowBlank="1" showInputMessage="1" showErrorMessage="1" sqref="D411">
      <formula1>"YES,NO"</formula1>
    </dataValidation>
    <dataValidation type="list" allowBlank="1" showInputMessage="1" showErrorMessage="1" sqref="E411">
      <formula1>"YES,NO"</formula1>
    </dataValidation>
    <dataValidation type="list" allowBlank="1" showInputMessage="1" showErrorMessage="1" sqref="J411">
      <formula1>"YES,NO"</formula1>
    </dataValidation>
    <dataValidation type="list" allowBlank="1" showInputMessage="1" showErrorMessage="1" sqref="K411">
      <formula1>"YES,NO"</formula1>
    </dataValidation>
    <dataValidation type="list" allowBlank="1" showInputMessage="1" showErrorMessage="1" sqref="D414">
      <formula1>"YES,NO"</formula1>
    </dataValidation>
    <dataValidation type="list" allowBlank="1" showInputMessage="1" showErrorMessage="1" sqref="E414">
      <formula1>"YES,NO"</formula1>
    </dataValidation>
    <dataValidation type="list" allowBlank="1" showInputMessage="1" showErrorMessage="1" sqref="J414">
      <formula1>"YES,NO"</formula1>
    </dataValidation>
    <dataValidation type="list" allowBlank="1" showInputMessage="1" showErrorMessage="1" sqref="K414">
      <formula1>"YES,NO"</formula1>
    </dataValidation>
    <dataValidation type="list" allowBlank="1" showInputMessage="1" showErrorMessage="1" sqref="D417">
      <formula1>"YES,NO"</formula1>
    </dataValidation>
    <dataValidation type="list" allowBlank="1" showInputMessage="1" showErrorMessage="1" sqref="E417">
      <formula1>"YES,NO"</formula1>
    </dataValidation>
    <dataValidation type="list" allowBlank="1" showInputMessage="1" showErrorMessage="1" sqref="J417">
      <formula1>"YES,NO"</formula1>
    </dataValidation>
    <dataValidation type="list" allowBlank="1" showInputMessage="1" showErrorMessage="1" sqref="K417">
      <formula1>"YES,NO"</formula1>
    </dataValidation>
    <dataValidation type="list" allowBlank="1" showInputMessage="1" showErrorMessage="1" sqref="D420">
      <formula1>"YES,NO"</formula1>
    </dataValidation>
    <dataValidation type="list" allowBlank="1" showInputMessage="1" showErrorMessage="1" sqref="E420">
      <formula1>"YES,NO"</formula1>
    </dataValidation>
    <dataValidation type="list" allowBlank="1" showInputMessage="1" showErrorMessage="1" sqref="J420">
      <formula1>"YES,NO"</formula1>
    </dataValidation>
    <dataValidation type="list" allowBlank="1" showInputMessage="1" showErrorMessage="1" sqref="K420">
      <formula1>"YES,NO"</formula1>
    </dataValidation>
    <dataValidation type="list" allowBlank="1" showInputMessage="1" showErrorMessage="1" sqref="D423">
      <formula1>"YES,NO"</formula1>
    </dataValidation>
    <dataValidation type="list" allowBlank="1" showInputMessage="1" showErrorMessage="1" sqref="E423">
      <formula1>"YES,NO"</formula1>
    </dataValidation>
    <dataValidation type="list" allowBlank="1" showInputMessage="1" showErrorMessage="1" sqref="J423">
      <formula1>"YES,NO"</formula1>
    </dataValidation>
    <dataValidation type="list" allowBlank="1" showInputMessage="1" showErrorMessage="1" sqref="K423">
      <formula1>"YES,NO"</formula1>
    </dataValidation>
    <dataValidation type="list" allowBlank="1" showInputMessage="1" showErrorMessage="1" sqref="D426">
      <formula1>"YES,NO"</formula1>
    </dataValidation>
    <dataValidation type="list" allowBlank="1" showInputMessage="1" showErrorMessage="1" sqref="E426">
      <formula1>"YES,NO"</formula1>
    </dataValidation>
    <dataValidation type="list" allowBlank="1" showInputMessage="1" showErrorMessage="1" sqref="J426">
      <formula1>"YES,NO"</formula1>
    </dataValidation>
    <dataValidation type="list" allowBlank="1" showInputMessage="1" showErrorMessage="1" sqref="K426">
      <formula1>"YES,NO"</formula1>
    </dataValidation>
    <dataValidation type="list" allowBlank="1" showInputMessage="1" showErrorMessage="1" sqref="D429">
      <formula1>"YES,NO"</formula1>
    </dataValidation>
    <dataValidation type="list" allowBlank="1" showInputMessage="1" showErrorMessage="1" sqref="E429">
      <formula1>"YES,NO"</formula1>
    </dataValidation>
    <dataValidation type="list" allowBlank="1" showInputMessage="1" showErrorMessage="1" sqref="J429">
      <formula1>"YES,NO"</formula1>
    </dataValidation>
    <dataValidation type="list" allowBlank="1" showInputMessage="1" showErrorMessage="1" sqref="K429">
      <formula1>"YES,NO"</formula1>
    </dataValidation>
    <dataValidation type="list" allowBlank="1" showInputMessage="1" showErrorMessage="1" sqref="D432">
      <formula1>"YES,NO"</formula1>
    </dataValidation>
    <dataValidation type="list" allowBlank="1" showInputMessage="1" showErrorMessage="1" sqref="E432">
      <formula1>"YES,NO"</formula1>
    </dataValidation>
    <dataValidation type="list" allowBlank="1" showInputMessage="1" showErrorMessage="1" sqref="J432">
      <formula1>"YES,NO"</formula1>
    </dataValidation>
    <dataValidation type="list" allowBlank="1" showInputMessage="1" showErrorMessage="1" sqref="K432">
      <formula1>"YES,NO"</formula1>
    </dataValidation>
    <dataValidation type="list" allowBlank="1" showInputMessage="1" showErrorMessage="1" sqref="D435">
      <formula1>"YES,NO"</formula1>
    </dataValidation>
    <dataValidation type="list" allowBlank="1" showInputMessage="1" showErrorMessage="1" sqref="E435">
      <formula1>"YES,NO"</formula1>
    </dataValidation>
    <dataValidation type="list" allowBlank="1" showInputMessage="1" showErrorMessage="1" sqref="J435">
      <formula1>"YES,NO"</formula1>
    </dataValidation>
    <dataValidation type="list" allowBlank="1" showInputMessage="1" showErrorMessage="1" sqref="K435">
      <formula1>"YES,NO"</formula1>
    </dataValidation>
    <dataValidation type="list" allowBlank="1" showInputMessage="1" showErrorMessage="1" sqref="D438">
      <formula1>"YES,NO"</formula1>
    </dataValidation>
    <dataValidation type="list" allowBlank="1" showInputMessage="1" showErrorMessage="1" sqref="E438">
      <formula1>"YES,NO"</formula1>
    </dataValidation>
    <dataValidation type="list" allowBlank="1" showInputMessage="1" showErrorMessage="1" sqref="J438">
      <formula1>"YES,NO"</formula1>
    </dataValidation>
    <dataValidation type="list" allowBlank="1" showInputMessage="1" showErrorMessage="1" sqref="K438">
      <formula1>"YES,NO"</formula1>
    </dataValidation>
    <dataValidation type="list" allowBlank="1" showInputMessage="1" showErrorMessage="1" sqref="D441">
      <formula1>"YES,NO"</formula1>
    </dataValidation>
    <dataValidation type="list" allowBlank="1" showInputMessage="1" showErrorMessage="1" sqref="E441">
      <formula1>"YES,NO"</formula1>
    </dataValidation>
    <dataValidation type="list" allowBlank="1" showInputMessage="1" showErrorMessage="1" sqref="J441">
      <formula1>"YES,NO"</formula1>
    </dataValidation>
    <dataValidation type="list" allowBlank="1" showInputMessage="1" showErrorMessage="1" sqref="K441">
      <formula1>"YES,NO"</formula1>
    </dataValidation>
    <dataValidation type="list" allowBlank="1" showInputMessage="1" showErrorMessage="1" sqref="D444">
      <formula1>"YES,NO"</formula1>
    </dataValidation>
    <dataValidation type="list" allowBlank="1" showInputMessage="1" showErrorMessage="1" sqref="E444">
      <formula1>"YES,NO"</formula1>
    </dataValidation>
    <dataValidation type="list" allowBlank="1" showInputMessage="1" showErrorMessage="1" sqref="J444">
      <formula1>"YES,NO"</formula1>
    </dataValidation>
    <dataValidation type="list" allowBlank="1" showInputMessage="1" showErrorMessage="1" sqref="K444">
      <formula1>"YES,NO"</formula1>
    </dataValidation>
    <dataValidation type="list" allowBlank="1" showInputMessage="1" showErrorMessage="1" sqref="D447">
      <formula1>"YES,NO"</formula1>
    </dataValidation>
    <dataValidation type="list" allowBlank="1" showInputMessage="1" showErrorMessage="1" sqref="E447">
      <formula1>"YES,NO"</formula1>
    </dataValidation>
    <dataValidation type="list" allowBlank="1" showInputMessage="1" showErrorMessage="1" sqref="J447">
      <formula1>"YES,NO"</formula1>
    </dataValidation>
    <dataValidation type="list" allowBlank="1" showInputMessage="1" showErrorMessage="1" sqref="K447">
      <formula1>"YES,NO"</formula1>
    </dataValidation>
    <dataValidation type="list" allowBlank="1" showInputMessage="1" showErrorMessage="1" sqref="D450">
      <formula1>"YES,NO"</formula1>
    </dataValidation>
    <dataValidation type="list" allowBlank="1" showInputMessage="1" showErrorMessage="1" sqref="E450">
      <formula1>"YES,NO"</formula1>
    </dataValidation>
    <dataValidation type="list" allowBlank="1" showInputMessage="1" showErrorMessage="1" sqref="J450">
      <formula1>"YES,NO"</formula1>
    </dataValidation>
    <dataValidation type="list" allowBlank="1" showInputMessage="1" showErrorMessage="1" sqref="K450">
      <formula1>"YES,NO"</formula1>
    </dataValidation>
    <dataValidation type="list" allowBlank="1" showInputMessage="1" showErrorMessage="1" sqref="D453">
      <formula1>"YES,NO"</formula1>
    </dataValidation>
    <dataValidation type="list" allowBlank="1" showInputMessage="1" showErrorMessage="1" sqref="E453">
      <formula1>"YES,NO"</formula1>
    </dataValidation>
    <dataValidation type="list" allowBlank="1" showInputMessage="1" showErrorMessage="1" sqref="J453">
      <formula1>"YES,NO"</formula1>
    </dataValidation>
    <dataValidation type="list" allowBlank="1" showInputMessage="1" showErrorMessage="1" sqref="K453">
      <formula1>"YES,NO"</formula1>
    </dataValidation>
    <dataValidation type="list" allowBlank="1" showInputMessage="1" showErrorMessage="1" sqref="D456">
      <formula1>"YES,NO"</formula1>
    </dataValidation>
    <dataValidation type="list" allowBlank="1" showInputMessage="1" showErrorMessage="1" sqref="E456">
      <formula1>"YES,NO"</formula1>
    </dataValidation>
    <dataValidation type="list" allowBlank="1" showInputMessage="1" showErrorMessage="1" sqref="J456">
      <formula1>"YES,NO"</formula1>
    </dataValidation>
    <dataValidation type="list" allowBlank="1" showInputMessage="1" showErrorMessage="1" sqref="K456">
      <formula1>"YES,NO"</formula1>
    </dataValidation>
    <dataValidation type="list" allowBlank="1" showInputMessage="1" showErrorMessage="1" sqref="D459">
      <formula1>"YES,NO"</formula1>
    </dataValidation>
    <dataValidation type="list" allowBlank="1" showInputMessage="1" showErrorMessage="1" sqref="E459">
      <formula1>"YES,NO"</formula1>
    </dataValidation>
    <dataValidation type="list" allowBlank="1" showInputMessage="1" showErrorMessage="1" sqref="J459">
      <formula1>"YES,NO"</formula1>
    </dataValidation>
    <dataValidation type="list" allowBlank="1" showInputMessage="1" showErrorMessage="1" sqref="K459">
      <formula1>"YES,NO"</formula1>
    </dataValidation>
    <dataValidation type="list" allowBlank="1" showInputMessage="1" showErrorMessage="1" sqref="D462">
      <formula1>"YES,NO"</formula1>
    </dataValidation>
    <dataValidation type="list" allowBlank="1" showInputMessage="1" showErrorMessage="1" sqref="E462">
      <formula1>"YES,NO"</formula1>
    </dataValidation>
    <dataValidation type="list" allowBlank="1" showInputMessage="1" showErrorMessage="1" sqref="J462">
      <formula1>"YES,NO"</formula1>
    </dataValidation>
    <dataValidation type="list" allowBlank="1" showInputMessage="1" showErrorMessage="1" sqref="K462">
      <formula1>"YES,NO"</formula1>
    </dataValidation>
    <dataValidation type="list" allowBlank="1" showInputMessage="1" showErrorMessage="1" sqref="D465">
      <formula1>"YES,NO"</formula1>
    </dataValidation>
    <dataValidation type="list" allowBlank="1" showInputMessage="1" showErrorMessage="1" sqref="E465">
      <formula1>"YES,NO"</formula1>
    </dataValidation>
    <dataValidation type="list" allowBlank="1" showInputMessage="1" showErrorMessage="1" sqref="J465">
      <formula1>"YES,NO"</formula1>
    </dataValidation>
    <dataValidation type="list" allowBlank="1" showInputMessage="1" showErrorMessage="1" sqref="K465">
      <formula1>"YES,NO"</formula1>
    </dataValidation>
    <dataValidation type="list" allowBlank="1" showInputMessage="1" showErrorMessage="1" sqref="D468">
      <formula1>"YES,NO"</formula1>
    </dataValidation>
    <dataValidation type="list" allowBlank="1" showInputMessage="1" showErrorMessage="1" sqref="E468">
      <formula1>"YES,NO"</formula1>
    </dataValidation>
    <dataValidation type="list" allowBlank="1" showInputMessage="1" showErrorMessage="1" sqref="J468">
      <formula1>"YES,NO"</formula1>
    </dataValidation>
    <dataValidation type="list" allowBlank="1" showInputMessage="1" showErrorMessage="1" sqref="K468">
      <formula1>"YES,NO"</formula1>
    </dataValidation>
    <dataValidation type="list" allowBlank="1" showInputMessage="1" showErrorMessage="1" sqref="D471">
      <formula1>"YES,NO"</formula1>
    </dataValidation>
    <dataValidation type="list" allowBlank="1" showInputMessage="1" showErrorMessage="1" sqref="E471">
      <formula1>"YES,NO"</formula1>
    </dataValidation>
    <dataValidation type="list" allowBlank="1" showInputMessage="1" showErrorMessage="1" sqref="J471">
      <formula1>"YES,NO"</formula1>
    </dataValidation>
    <dataValidation type="list" allowBlank="1" showInputMessage="1" showErrorMessage="1" sqref="K471">
      <formula1>"YES,NO"</formula1>
    </dataValidation>
    <dataValidation type="list" allowBlank="1" showInputMessage="1" showErrorMessage="1" sqref="D474">
      <formula1>"YES,NO"</formula1>
    </dataValidation>
    <dataValidation type="list" allowBlank="1" showInputMessage="1" showErrorMessage="1" sqref="E474">
      <formula1>"YES,NO"</formula1>
    </dataValidation>
    <dataValidation type="list" allowBlank="1" showInputMessage="1" showErrorMessage="1" sqref="J474">
      <formula1>"YES,NO"</formula1>
    </dataValidation>
    <dataValidation type="list" allowBlank="1" showInputMessage="1" showErrorMessage="1" sqref="K474">
      <formula1>"YES,NO"</formula1>
    </dataValidation>
    <dataValidation type="list" allowBlank="1" showInputMessage="1" showErrorMessage="1" sqref="D477">
      <formula1>"YES,NO"</formula1>
    </dataValidation>
    <dataValidation type="list" allowBlank="1" showInputMessage="1" showErrorMessage="1" sqref="E477">
      <formula1>"YES,NO"</formula1>
    </dataValidation>
    <dataValidation type="list" allowBlank="1" showInputMessage="1" showErrorMessage="1" sqref="J477">
      <formula1>"YES,NO"</formula1>
    </dataValidation>
    <dataValidation type="list" allowBlank="1" showInputMessage="1" showErrorMessage="1" sqref="K477">
      <formula1>"YES,NO"</formula1>
    </dataValidation>
    <dataValidation type="list" allowBlank="1" showInputMessage="1" showErrorMessage="1" sqref="D480">
      <formula1>"YES,NO"</formula1>
    </dataValidation>
    <dataValidation type="list" allowBlank="1" showInputMessage="1" showErrorMessage="1" sqref="E480">
      <formula1>"YES,NO"</formula1>
    </dataValidation>
    <dataValidation type="list" allowBlank="1" showInputMessage="1" showErrorMessage="1" sqref="J480">
      <formula1>"YES,NO"</formula1>
    </dataValidation>
    <dataValidation type="list" allowBlank="1" showInputMessage="1" showErrorMessage="1" sqref="K480">
      <formula1>"YES,NO"</formula1>
    </dataValidation>
    <dataValidation type="list" allowBlank="1" showInputMessage="1" showErrorMessage="1" sqref="D483">
      <formula1>"YES,NO"</formula1>
    </dataValidation>
    <dataValidation type="list" allowBlank="1" showInputMessage="1" showErrorMessage="1" sqref="E483">
      <formula1>"YES,NO"</formula1>
    </dataValidation>
    <dataValidation type="list" allowBlank="1" showInputMessage="1" showErrorMessage="1" sqref="J483">
      <formula1>"YES,NO"</formula1>
    </dataValidation>
    <dataValidation type="list" allowBlank="1" showInputMessage="1" showErrorMessage="1" sqref="K483">
      <formula1>"YES,NO"</formula1>
    </dataValidation>
    <dataValidation type="list" allowBlank="1" showInputMessage="1" showErrorMessage="1" sqref="D486">
      <formula1>"YES,NO"</formula1>
    </dataValidation>
    <dataValidation type="list" allowBlank="1" showInputMessage="1" showErrorMessage="1" sqref="E486">
      <formula1>"YES,NO"</formula1>
    </dataValidation>
    <dataValidation type="list" allowBlank="1" showInputMessage="1" showErrorMessage="1" sqref="J486">
      <formula1>"YES,NO"</formula1>
    </dataValidation>
    <dataValidation type="list" allowBlank="1" showInputMessage="1" showErrorMessage="1" sqref="K486">
      <formula1>"YES,NO"</formula1>
    </dataValidation>
    <dataValidation type="list" allowBlank="1" showInputMessage="1" showErrorMessage="1" sqref="D489">
      <formula1>"YES,NO"</formula1>
    </dataValidation>
    <dataValidation type="list" allowBlank="1" showInputMessage="1" showErrorMessage="1" sqref="E489">
      <formula1>"YES,NO"</formula1>
    </dataValidation>
    <dataValidation type="list" allowBlank="1" showInputMessage="1" showErrorMessage="1" sqref="J489">
      <formula1>"YES,NO"</formula1>
    </dataValidation>
    <dataValidation type="list" allowBlank="1" showInputMessage="1" showErrorMessage="1" sqref="K489">
      <formula1>"YES,NO"</formula1>
    </dataValidation>
    <dataValidation type="list" allowBlank="1" showInputMessage="1" showErrorMessage="1" sqref="D492">
      <formula1>"YES,NO"</formula1>
    </dataValidation>
    <dataValidation type="list" allowBlank="1" showInputMessage="1" showErrorMessage="1" sqref="E492">
      <formula1>"YES,NO"</formula1>
    </dataValidation>
    <dataValidation type="list" allowBlank="1" showInputMessage="1" showErrorMessage="1" sqref="J492">
      <formula1>"YES,NO"</formula1>
    </dataValidation>
    <dataValidation type="list" allowBlank="1" showInputMessage="1" showErrorMessage="1" sqref="K492">
      <formula1>"YES,NO"</formula1>
    </dataValidation>
    <dataValidation type="list" allowBlank="1" showInputMessage="1" showErrorMessage="1" sqref="D495">
      <formula1>"YES,NO"</formula1>
    </dataValidation>
    <dataValidation type="list" allowBlank="1" showInputMessage="1" showErrorMessage="1" sqref="E495">
      <formula1>"YES,NO"</formula1>
    </dataValidation>
    <dataValidation type="list" allowBlank="1" showInputMessage="1" showErrorMessage="1" sqref="J495">
      <formula1>"YES,NO"</formula1>
    </dataValidation>
    <dataValidation type="list" allowBlank="1" showInputMessage="1" showErrorMessage="1" sqref="K495">
      <formula1>"YES,NO"</formula1>
    </dataValidation>
    <dataValidation type="list" allowBlank="1" showInputMessage="1" showErrorMessage="1" sqref="D498">
      <formula1>"YES,NO"</formula1>
    </dataValidation>
    <dataValidation type="list" allowBlank="1" showInputMessage="1" showErrorMessage="1" sqref="E498">
      <formula1>"YES,NO"</formula1>
    </dataValidation>
    <dataValidation type="list" allowBlank="1" showInputMessage="1" showErrorMessage="1" sqref="J498">
      <formula1>"YES,NO"</formula1>
    </dataValidation>
    <dataValidation type="list" allowBlank="1" showInputMessage="1" showErrorMessage="1" sqref="K498">
      <formula1>"YES,NO"</formula1>
    </dataValidation>
    <dataValidation type="list" allowBlank="1" showInputMessage="1" showErrorMessage="1" sqref="D501">
      <formula1>"YES,NO"</formula1>
    </dataValidation>
    <dataValidation type="list" allowBlank="1" showInputMessage="1" showErrorMessage="1" sqref="E501">
      <formula1>"YES,NO"</formula1>
    </dataValidation>
    <dataValidation type="list" allowBlank="1" showInputMessage="1" showErrorMessage="1" sqref="J501">
      <formula1>"YES,NO"</formula1>
    </dataValidation>
    <dataValidation type="list" allowBlank="1" showInputMessage="1" showErrorMessage="1" sqref="K501">
      <formula1>"YES,NO"</formula1>
    </dataValidation>
    <dataValidation type="list" allowBlank="1" showInputMessage="1" showErrorMessage="1" sqref="D504">
      <formula1>"YES,NO"</formula1>
    </dataValidation>
    <dataValidation type="list" allowBlank="1" showInputMessage="1" showErrorMessage="1" sqref="E504">
      <formula1>"YES,NO"</formula1>
    </dataValidation>
    <dataValidation type="list" allowBlank="1" showInputMessage="1" showErrorMessage="1" sqref="J504">
      <formula1>"YES,NO"</formula1>
    </dataValidation>
    <dataValidation type="list" allowBlank="1" showInputMessage="1" showErrorMessage="1" sqref="K504">
      <formula1>"YES,NO"</formula1>
    </dataValidation>
    <dataValidation type="list" allowBlank="1" showInputMessage="1" showErrorMessage="1" sqref="D507">
      <formula1>"YES,NO"</formula1>
    </dataValidation>
    <dataValidation type="list" allowBlank="1" showInputMessage="1" showErrorMessage="1" sqref="E507">
      <formula1>"YES,NO"</formula1>
    </dataValidation>
    <dataValidation type="list" allowBlank="1" showInputMessage="1" showErrorMessage="1" sqref="J507">
      <formula1>"YES,NO"</formula1>
    </dataValidation>
    <dataValidation type="list" allowBlank="1" showInputMessage="1" showErrorMessage="1" sqref="K507">
      <formula1>"YES,NO"</formula1>
    </dataValidation>
    <dataValidation type="list" allowBlank="1" showInputMessage="1" showErrorMessage="1" sqref="D510">
      <formula1>"YES,NO"</formula1>
    </dataValidation>
    <dataValidation type="list" allowBlank="1" showInputMessage="1" showErrorMessage="1" sqref="E510">
      <formula1>"YES,NO"</formula1>
    </dataValidation>
    <dataValidation type="list" allowBlank="1" showInputMessage="1" showErrorMessage="1" sqref="J510">
      <formula1>"YES,NO"</formula1>
    </dataValidation>
    <dataValidation type="list" allowBlank="1" showInputMessage="1" showErrorMessage="1" sqref="K510">
      <formula1>"YES,NO"</formula1>
    </dataValidation>
    <dataValidation type="list" allowBlank="1" showInputMessage="1" showErrorMessage="1" sqref="D513">
      <formula1>"YES,NO"</formula1>
    </dataValidation>
    <dataValidation type="list" allowBlank="1" showInputMessage="1" showErrorMessage="1" sqref="E513">
      <formula1>"YES,NO"</formula1>
    </dataValidation>
    <dataValidation type="list" allowBlank="1" showInputMessage="1" showErrorMessage="1" sqref="J513">
      <formula1>"YES,NO"</formula1>
    </dataValidation>
    <dataValidation type="list" allowBlank="1" showInputMessage="1" showErrorMessage="1" sqref="K513">
      <formula1>"YES,NO"</formula1>
    </dataValidation>
    <dataValidation type="list" allowBlank="1" showInputMessage="1" showErrorMessage="1" sqref="D516">
      <formula1>"YES,NO"</formula1>
    </dataValidation>
    <dataValidation type="list" allowBlank="1" showInputMessage="1" showErrorMessage="1" sqref="E516">
      <formula1>"YES,NO"</formula1>
    </dataValidation>
    <dataValidation type="list" allowBlank="1" showInputMessage="1" showErrorMessage="1" sqref="J516">
      <formula1>"YES,NO"</formula1>
    </dataValidation>
    <dataValidation type="list" allowBlank="1" showInputMessage="1" showErrorMessage="1" sqref="K516">
      <formula1>"YES,NO"</formula1>
    </dataValidation>
    <dataValidation type="list" allowBlank="1" showInputMessage="1" showErrorMessage="1" sqref="D519">
      <formula1>"YES,NO"</formula1>
    </dataValidation>
    <dataValidation type="list" allowBlank="1" showInputMessage="1" showErrorMessage="1" sqref="E519">
      <formula1>"YES,NO"</formula1>
    </dataValidation>
    <dataValidation type="list" allowBlank="1" showInputMessage="1" showErrorMessage="1" sqref="J519">
      <formula1>"YES,NO"</formula1>
    </dataValidation>
    <dataValidation type="list" allowBlank="1" showInputMessage="1" showErrorMessage="1" sqref="K519">
      <formula1>"YES,NO"</formula1>
    </dataValidation>
    <dataValidation type="list" allowBlank="1" showInputMessage="1" showErrorMessage="1" sqref="D522">
      <formula1>"YES,NO"</formula1>
    </dataValidation>
    <dataValidation type="list" allowBlank="1" showInputMessage="1" showErrorMessage="1" sqref="E522">
      <formula1>"YES,NO"</formula1>
    </dataValidation>
    <dataValidation type="list" allowBlank="1" showInputMessage="1" showErrorMessage="1" sqref="J522">
      <formula1>"YES,NO"</formula1>
    </dataValidation>
    <dataValidation type="list" allowBlank="1" showInputMessage="1" showErrorMessage="1" sqref="K522">
      <formula1>"YES,NO"</formula1>
    </dataValidation>
    <dataValidation type="list" allowBlank="1" showInputMessage="1" showErrorMessage="1" sqref="D525">
      <formula1>"YES,NO"</formula1>
    </dataValidation>
    <dataValidation type="list" allowBlank="1" showInputMessage="1" showErrorMessage="1" sqref="E525">
      <formula1>"YES,NO"</formula1>
    </dataValidation>
    <dataValidation type="list" allowBlank="1" showInputMessage="1" showErrorMessage="1" sqref="J525">
      <formula1>"YES,NO"</formula1>
    </dataValidation>
    <dataValidation type="list" allowBlank="1" showInputMessage="1" showErrorMessage="1" sqref="K525">
      <formula1>"YES,NO"</formula1>
    </dataValidation>
    <dataValidation type="list" allowBlank="1" showInputMessage="1" showErrorMessage="1" sqref="D528">
      <formula1>"YES,NO"</formula1>
    </dataValidation>
    <dataValidation type="list" allowBlank="1" showInputMessage="1" showErrorMessage="1" sqref="E528">
      <formula1>"YES,NO"</formula1>
    </dataValidation>
    <dataValidation type="list" allowBlank="1" showInputMessage="1" showErrorMessage="1" sqref="J528">
      <formula1>"YES,NO"</formula1>
    </dataValidation>
    <dataValidation type="list" allowBlank="1" showInputMessage="1" showErrorMessage="1" sqref="K528">
      <formula1>"YES,NO"</formula1>
    </dataValidation>
    <dataValidation type="list" allowBlank="1" showInputMessage="1" showErrorMessage="1" sqref="D531">
      <formula1>"YES,NO"</formula1>
    </dataValidation>
    <dataValidation type="list" allowBlank="1" showInputMessage="1" showErrorMessage="1" sqref="E531">
      <formula1>"YES,NO"</formula1>
    </dataValidation>
    <dataValidation type="list" allowBlank="1" showInputMessage="1" showErrorMessage="1" sqref="J531">
      <formula1>"YES,NO"</formula1>
    </dataValidation>
    <dataValidation type="list" allowBlank="1" showInputMessage="1" showErrorMessage="1" sqref="K531">
      <formula1>"YES,NO"</formula1>
    </dataValidation>
    <dataValidation type="list" allowBlank="1" showInputMessage="1" showErrorMessage="1" sqref="D534">
      <formula1>"YES,NO"</formula1>
    </dataValidation>
    <dataValidation type="list" allowBlank="1" showInputMessage="1" showErrorMessage="1" sqref="E534">
      <formula1>"YES,NO"</formula1>
    </dataValidation>
    <dataValidation type="list" allowBlank="1" showInputMessage="1" showErrorMessage="1" sqref="J534">
      <formula1>"YES,NO"</formula1>
    </dataValidation>
    <dataValidation type="list" allowBlank="1" showInputMessage="1" showErrorMessage="1" sqref="K534">
      <formula1>"YES,NO"</formula1>
    </dataValidation>
    <dataValidation type="list" allowBlank="1" showInputMessage="1" showErrorMessage="1" sqref="D537">
      <formula1>"YES,NO"</formula1>
    </dataValidation>
    <dataValidation type="list" allowBlank="1" showInputMessage="1" showErrorMessage="1" sqref="E537">
      <formula1>"YES,NO"</formula1>
    </dataValidation>
    <dataValidation type="list" allowBlank="1" showInputMessage="1" showErrorMessage="1" sqref="J537">
      <formula1>"YES,NO"</formula1>
    </dataValidation>
    <dataValidation type="list" allowBlank="1" showInputMessage="1" showErrorMessage="1" sqref="K537">
      <formula1>"YES,NO"</formula1>
    </dataValidation>
    <dataValidation type="list" allowBlank="1" showInputMessage="1" showErrorMessage="1" sqref="D540">
      <formula1>"YES,NO"</formula1>
    </dataValidation>
    <dataValidation type="list" allowBlank="1" showInputMessage="1" showErrorMessage="1" sqref="E540">
      <formula1>"YES,NO"</formula1>
    </dataValidation>
    <dataValidation type="list" allowBlank="1" showInputMessage="1" showErrorMessage="1" sqref="J540">
      <formula1>"YES,NO"</formula1>
    </dataValidation>
    <dataValidation type="list" allowBlank="1" showInputMessage="1" showErrorMessage="1" sqref="K540">
      <formula1>"YES,NO"</formula1>
    </dataValidation>
    <dataValidation type="list" allowBlank="1" showInputMessage="1" showErrorMessage="1" sqref="D543">
      <formula1>"YES,NO"</formula1>
    </dataValidation>
    <dataValidation type="list" allowBlank="1" showInputMessage="1" showErrorMessage="1" sqref="E543">
      <formula1>"YES,NO"</formula1>
    </dataValidation>
    <dataValidation type="list" allowBlank="1" showInputMessage="1" showErrorMessage="1" sqref="J543">
      <formula1>"YES,NO"</formula1>
    </dataValidation>
    <dataValidation type="list" allowBlank="1" showInputMessage="1" showErrorMessage="1" sqref="K543">
      <formula1>"YES,NO"</formula1>
    </dataValidation>
    <dataValidation type="list" allowBlank="1" showInputMessage="1" showErrorMessage="1" sqref="D546">
      <formula1>"YES,NO"</formula1>
    </dataValidation>
    <dataValidation type="list" allowBlank="1" showInputMessage="1" showErrorMessage="1" sqref="E546">
      <formula1>"YES,NO"</formula1>
    </dataValidation>
    <dataValidation type="list" allowBlank="1" showInputMessage="1" showErrorMessage="1" sqref="J546">
      <formula1>"YES,NO"</formula1>
    </dataValidation>
    <dataValidation type="list" allowBlank="1" showInputMessage="1" showErrorMessage="1" sqref="K546">
      <formula1>"YES,NO"</formula1>
    </dataValidation>
    <dataValidation type="list" allowBlank="1" showInputMessage="1" showErrorMessage="1" sqref="D549">
      <formula1>"YES,NO"</formula1>
    </dataValidation>
    <dataValidation type="list" allowBlank="1" showInputMessage="1" showErrorMessage="1" sqref="E549">
      <formula1>"YES,NO"</formula1>
    </dataValidation>
    <dataValidation type="list" allowBlank="1" showInputMessage="1" showErrorMessage="1" sqref="J549">
      <formula1>"YES,NO"</formula1>
    </dataValidation>
    <dataValidation type="list" allowBlank="1" showInputMessage="1" showErrorMessage="1" sqref="K549">
      <formula1>"YES,NO"</formula1>
    </dataValidation>
    <dataValidation type="list" allowBlank="1" showInputMessage="1" showErrorMessage="1" sqref="D552">
      <formula1>"YES,NO"</formula1>
    </dataValidation>
    <dataValidation type="list" allowBlank="1" showInputMessage="1" showErrorMessage="1" sqref="E552">
      <formula1>"YES,NO"</formula1>
    </dataValidation>
    <dataValidation type="list" allowBlank="1" showInputMessage="1" showErrorMessage="1" sqref="J552">
      <formula1>"YES,NO"</formula1>
    </dataValidation>
    <dataValidation type="list" allowBlank="1" showInputMessage="1" showErrorMessage="1" sqref="K552">
      <formula1>"YES,NO"</formula1>
    </dataValidation>
    <dataValidation type="list" allowBlank="1" showInputMessage="1" showErrorMessage="1" sqref="D555">
      <formula1>"YES,NO"</formula1>
    </dataValidation>
    <dataValidation type="list" allowBlank="1" showInputMessage="1" showErrorMessage="1" sqref="E555">
      <formula1>"YES,NO"</formula1>
    </dataValidation>
    <dataValidation type="list" allowBlank="1" showInputMessage="1" showErrorMessage="1" sqref="J555">
      <formula1>"YES,NO"</formula1>
    </dataValidation>
    <dataValidation type="list" allowBlank="1" showInputMessage="1" showErrorMessage="1" sqref="K555">
      <formula1>"YES,NO"</formula1>
    </dataValidation>
    <dataValidation type="list" allowBlank="1" showInputMessage="1" showErrorMessage="1" sqref="D558">
      <formula1>"YES,NO"</formula1>
    </dataValidation>
    <dataValidation type="list" allowBlank="1" showInputMessage="1" showErrorMessage="1" sqref="E558">
      <formula1>"YES,NO"</formula1>
    </dataValidation>
    <dataValidation type="list" allowBlank="1" showInputMessage="1" showErrorMessage="1" sqref="J558">
      <formula1>"YES,NO"</formula1>
    </dataValidation>
    <dataValidation type="list" allowBlank="1" showInputMessage="1" showErrorMessage="1" sqref="K558">
      <formula1>"YES,NO"</formula1>
    </dataValidation>
    <dataValidation type="list" allowBlank="1" showInputMessage="1" showErrorMessage="1" sqref="D561">
      <formula1>"YES,NO"</formula1>
    </dataValidation>
    <dataValidation type="list" allowBlank="1" showInputMessage="1" showErrorMessage="1" sqref="E561">
      <formula1>"YES,NO"</formula1>
    </dataValidation>
    <dataValidation type="list" allowBlank="1" showInputMessage="1" showErrorMessage="1" sqref="J561">
      <formula1>"YES,NO"</formula1>
    </dataValidation>
    <dataValidation type="list" allowBlank="1" showInputMessage="1" showErrorMessage="1" sqref="K561">
      <formula1>"YES,NO"</formula1>
    </dataValidation>
    <dataValidation type="list" allowBlank="1" showInputMessage="1" showErrorMessage="1" sqref="D564">
      <formula1>"YES,NO"</formula1>
    </dataValidation>
    <dataValidation type="list" allowBlank="1" showInputMessage="1" showErrorMessage="1" sqref="E564">
      <formula1>"YES,NO"</formula1>
    </dataValidation>
    <dataValidation type="list" allowBlank="1" showInputMessage="1" showErrorMessage="1" sqref="J564">
      <formula1>"YES,NO"</formula1>
    </dataValidation>
    <dataValidation type="list" allowBlank="1" showInputMessage="1" showErrorMessage="1" sqref="K564">
      <formula1>"YES,NO"</formula1>
    </dataValidation>
    <dataValidation type="list" allowBlank="1" showInputMessage="1" showErrorMessage="1" sqref="D567">
      <formula1>"YES,NO"</formula1>
    </dataValidation>
    <dataValidation type="list" allowBlank="1" showInputMessage="1" showErrorMessage="1" sqref="E567">
      <formula1>"YES,NO"</formula1>
    </dataValidation>
    <dataValidation type="list" allowBlank="1" showInputMessage="1" showErrorMessage="1" sqref="J567">
      <formula1>"YES,NO"</formula1>
    </dataValidation>
    <dataValidation type="list" allowBlank="1" showInputMessage="1" showErrorMessage="1" sqref="K567">
      <formula1>"YES,NO"</formula1>
    </dataValidation>
    <dataValidation type="list" allowBlank="1" showInputMessage="1" showErrorMessage="1" sqref="D570">
      <formula1>"YES,NO"</formula1>
    </dataValidation>
    <dataValidation type="list" allowBlank="1" showInputMessage="1" showErrorMessage="1" sqref="E570">
      <formula1>"YES,NO"</formula1>
    </dataValidation>
    <dataValidation type="list" allowBlank="1" showInputMessage="1" showErrorMessage="1" sqref="J570">
      <formula1>"YES,NO"</formula1>
    </dataValidation>
    <dataValidation type="list" allowBlank="1" showInputMessage="1" showErrorMessage="1" sqref="K570">
      <formula1>"YES,NO"</formula1>
    </dataValidation>
    <dataValidation type="list" allowBlank="1" showInputMessage="1" showErrorMessage="1" sqref="D573">
      <formula1>"YES,NO"</formula1>
    </dataValidation>
    <dataValidation type="list" allowBlank="1" showInputMessage="1" showErrorMessage="1" sqref="E573">
      <formula1>"YES,NO"</formula1>
    </dataValidation>
    <dataValidation type="list" allowBlank="1" showInputMessage="1" showErrorMessage="1" sqref="J573">
      <formula1>"YES,NO"</formula1>
    </dataValidation>
    <dataValidation type="list" allowBlank="1" showInputMessage="1" showErrorMessage="1" sqref="K57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2014-11-07T21:09:50Z</dcterms:created>
  <dcterms:modified xsi:type="dcterms:W3CDTF">2014-11-07T21:09:50Z</dcterms:modified>
</cp:coreProperties>
</file>