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<sst xmlns="http://schemas.openxmlformats.org/spreadsheetml/2006/main" count="3535" uniqueCount="1404">
  <si>
    <t>Movie</t>
  </si>
  <si>
    <t>Article Date</t>
  </si>
  <si>
    <t>Article Title</t>
  </si>
  <si>
    <t>Article Description</t>
  </si>
  <si>
    <t>Annotation</t>
  </si>
  <si>
    <t>Oppenheimer</t>
  </si>
  <si>
    <t>2023-10-21T21:15:00Z</t>
  </si>
  <si>
    <t>Christopher Nolan rejects the idea that Oppenheimer is a "biopic"</t>
  </si>
  <si>
    <t>Despite having made what is, at least at first blush, a pretty definitive biographical picture about the life of J. Robert Oppenheimer, Christopher Nolan says he rejects the “biopic” label for his recent blockbuster historical film, Oppenheimer. That’s per Va…</t>
  </si>
  <si>
    <t>Production</t>
  </si>
  <si>
    <t>2023-10-24T12:00:00Z</t>
  </si>
  <si>
    <t>Christopher Nolan's Oppenheimer Research Unearthed A Detail Historians Missed</t>
  </si>
  <si>
    <t>In researching Oppenheimer, Christopher Nolan uncovered a key detail about David Hill (Rami Malek) that the authors of the film&amp;amp;#39;s source material had missed.</t>
  </si>
  <si>
    <t>2023-10-24T13:00:10Z</t>
  </si>
  <si>
    <t>Cillian Murphy Dreaded A Key Scene In Oppenheimer – Now He'll Never Forget It</t>
  </si>
  <si>
    <t>Cillian Murphy had to deliver a physics lecture in Dutch in Oppenheimer. Luckily, he had a co-worker who could give him some pointers.</t>
  </si>
  <si>
    <t>Actor/Director</t>
  </si>
  <si>
    <t>2023-11-11T04:45:00Z</t>
  </si>
  <si>
    <t>Something Surprised Christopher Nolan When He Snuck Into A Screening Of Oppenheimer</t>
  </si>
  <si>
    <t>Christopher Nolan had to see for himself whether Oppenheimer is truly succeeding at gripping audiences, and what he saw pleased him very much.</t>
  </si>
  <si>
    <t>2023-10-26T11:22:17Z</t>
  </si>
  <si>
    <t>Peacock Lost $565 Million This Summer</t>
  </si>
  <si>
    <t>The NBCUniversal streaming service gained 4 million subscribers in Q3, while "Oppenheimer" did anything but bomb at the box office.</t>
  </si>
  <si>
    <t>Economic Aspects</t>
  </si>
  <si>
    <t>2023-10-26T12:45:00Z</t>
  </si>
  <si>
    <t>Alden Ehrenreich's Oppenheimer Character Doesn't Have A Name For A Specific Reason</t>
  </si>
  <si>
    <t>The only name given to Alden Ehrenreich&amp;rsquo;s Oppenheimer character is Senate Aide. In a new book, we find out why.</t>
  </si>
  <si>
    <t>Story Telling</t>
  </si>
  <si>
    <t>2023-10-26T11:45:00Z</t>
  </si>
  <si>
    <t>A Sneaky Trip To Los Alamos Helped Christopher Nolan With An Oppenheimer Block</t>
  </si>
  <si>
    <t>In the book Unleashing Oppenheimer: Inside Christopher Nolan&amp;amp;#39;s Explosive Atomic-Age Thriller, the writer/director shares how a family trip informed the film.</t>
  </si>
  <si>
    <t>2023-10-25T15:00:00Z</t>
  </si>
  <si>
    <t>Oppenheimer Had A Little Help From The Creator Of Game Of Thrones And His Dragon Train</t>
  </si>
  <si>
    <t>For a train scene in Oppenheimer, director Christopher Nolan hopped on board one of George R.R. Martin&amp;amp;#39;s dragon trains at Sky Railway in New Mexico.</t>
  </si>
  <si>
    <t>2023-11-11T18:00:38Z</t>
  </si>
  <si>
    <t>Christopher Nolan Thinks Oppenheimer's Pitch-Black Ending Is Inevitable</t>
  </si>
  <si>
    <t>Oppenheimer director Christopher Nolan has some rather bleak thoughts about the end of the movie and the end of the world.</t>
  </si>
  <si>
    <t>2023-10-28T21:36:28Z</t>
  </si>
  <si>
    <t>Christopher Nolan Doesn’t Like the Term ‘Biopic,’ Says the Concept ‘Fails You Completely as a Genre’</t>
  </si>
  <si>
    <t>Nolan doesn't see "Oppenheimer" as a biopic because it covers a narrow section of its subject's life — and believes the film is more comparable to a heist movie.</t>
  </si>
  <si>
    <t>2023-11-01T15:00:00Z</t>
  </si>
  <si>
    <t>Sundance to Honor Christopher Nolan, Maite Alberdi, and Celine Song at Opening Night Gala</t>
  </si>
  <si>
    <t>The "Oppenheimer" director will receive the inaugural Trailblazer Award, while the "Past Lives" and "The Eternal Memory" directors will receive the Vanguard Award.</t>
  </si>
  <si>
    <t>Release and Promotion</t>
  </si>
  <si>
    <t>2023-11-08T17:46:48Z</t>
  </si>
  <si>
    <t>Christopher Nolan Says Warner Bros. Feud Is ‘Water Under the Bridge,’ Would ‘Absolutely’ Work with Studio Again</t>
  </si>
  <si>
    <t>The "Oppenheimer" director fell out with Warner Bros. over the studio's decision to premiere its 2021 film slate day-and-date on HBO Max.</t>
  </si>
  <si>
    <t>2023-10-17T13:51:53Z</t>
  </si>
  <si>
    <t>How To Watch Christopher Nolan's Oppenheimer At Home</t>
  </si>
  <si>
    <t>Oppenheimer, one of the best movies of the year, is headed to home media in November. Learn all about the digital and Blu-ray release right here.</t>
  </si>
  <si>
    <t>2023-11-03T22:15:40Z</t>
  </si>
  <si>
    <t>Nolan's 'Oppenheimer' Playing in IMAX Theaters for One More Week</t>
  </si>
  <si>
    <t>Another need another dose of Oppenheimer before the year's over? Good news! Christopher Nolan's highly acclaimed movie is playing again in select IMAX theaters for one extra week - starting today, November 3rd. Nolan's Oppenheimer is one of this year's best m…</t>
  </si>
  <si>
    <t>2023-10-27T11:45:00Z</t>
  </si>
  <si>
    <t>Actual Military Explosions Kept Oppenheimer From Filming At The Real Atomic Bomb Site</t>
  </si>
  <si>
    <t>In a rather ironic twist, Christopher Nolan was unable to shoot at the real site of the atomic bomb, because the military still uses the area for explosions.</t>
  </si>
  <si>
    <t>2023-10-25T12:08:46Z</t>
  </si>
  <si>
    <t>Christopher Nolan’s ‘Oppenheimer’ Helps Lift Imax Quarterly Earnings</t>
  </si>
  <si>
    <t>Christopher Nolan deserves a really nice fruit basket. The director’s latest blockbuster “Oppenheimer” was shot with Imax cameras, something that Nolan talked up during the film’s press tour. That advocacy contributed to $180 million in global ticket sales fo…</t>
  </si>
  <si>
    <t>2023-10-28T12:00:00Z</t>
  </si>
  <si>
    <t>Oppenheimer, The Nun II, and The Equalizer 3 lead November's best Blu-ray and 4K UHD releases</t>
  </si>
  <si>
    <t>Physical media may be devalued by some in our streaming-dominated world, but you’d be surprised how many great titles are only available on disc. Also, some titles can be so much more rewarding on DVD, Blu-ray, or 4K UHD, especially when they’re loaded with s…</t>
  </si>
  <si>
    <t>Comparison</t>
  </si>
  <si>
    <t>2023-10-22T08:25:58Z</t>
  </si>
  <si>
    <t>Visitors tour New Mexico atomic site in likely record attendance fueled by 'Oppenheimer' fanfare</t>
  </si>
  <si>
    <t>Visitors lined up Saturday to tour the southern New Mexico site where the world's first atomic bomb was detonated in what officials believe could be a record turnout amid ongoing fanfare surrounding Christopher Nolan's blockbuster film, " Oppenheimer."</t>
  </si>
  <si>
    <t>2023-10-25T12:04:47Z</t>
  </si>
  <si>
    <t>Imax Sees Quarterly Revenue Surge 51% Led By ‘Oppenheimer’</t>
  </si>
  <si>
    <t>Imax swung to a profit and saw revenue revenue surge in the Septembers quarter, buoyed by Oppenheimer and other content from Hollywood to local language films, concert films, docs and live events. The big screen exhibitor and tech company posted a net profit …</t>
  </si>
  <si>
    <t>2023-11-14T15:30:00Z</t>
  </si>
  <si>
    <t>Christopher Nolan Encourages Owning ‘Oppenheimer’ Blu-ray ‘So No Evil Streaming Service Can Come Steal It from You’</t>
  </si>
  <si>
    <t>"I'm known for my love of theatrical and put my whole life into that," Nolan said, "but the truth is, the way the film goes out at home is equally important."</t>
  </si>
  <si>
    <t>2023-10-31T18:38:25Z</t>
  </si>
  <si>
    <t>OPPENHEIMER Is Returning to IMAX Screens in 70mm</t>
  </si>
  <si>
    <t>Starting November 3, Oppenheimer will return to IMAX screens in its 70mm format. Christopher Nolan's movie will screen in six movie theaters.
The post OPPENHEIMER Is Returning to IMAX Screens in 70mm appeared first on Nerdist.</t>
  </si>
  <si>
    <t>2023-11-08T18:39:34Z</t>
  </si>
  <si>
    <t>Christopher Nolan Defends Not Showing Japan in Oppenheimer</t>
  </si>
  <si>
    <t>Christopher Nolan explains why 2023's Oppenheimer didn't include any scenes showing the destruction of Hiroshima and Nagasaki.
The post Christopher Nolan Defends Not Showing Japan in Oppenheimer appeared first on ComingSoon.net - Movie Trailers, TV &amp; Streamin…</t>
  </si>
  <si>
    <t>2023-10-17T15:32:25Z</t>
  </si>
  <si>
    <t>‘Oppenheimer’ Sets Pre-Thanksgiving DVD &amp; Digital Release Date</t>
  </si>
  <si>
    <t>The third-highest grossing movie of the year, Christopher Nolan’s Oppenheimer ($942M) arrives on 4K Ultra HD, Blu-ray and digital on Nov. 21. And boy, are there a lot of extras. Like over three hours on the DVD. This includes the global debut of “The Story of…</t>
  </si>
  <si>
    <t>2023-10-27T17:38:06Z</t>
  </si>
  <si>
    <t>How ‘Oppenheimer’ Ignited an Explosion of 70mm</t>
  </si>
  <si>
    <t>A version of this story about the resurgence of celluloid presentation first appeared in the College Issue of TheWrap magazine. Judging from the lines snaking down the street at 70mm mini festivals taking place everywhere in the past few years — from NYC’s Pa…</t>
  </si>
  <si>
    <t>2023-10-31T17:18:34Z</t>
  </si>
  <si>
    <t>Christopher Nolan’s Oppenheimer Returning to IMAX for Encore Run</t>
  </si>
  <si>
    <t>Christopher Nolan's Oppenheimer returns to IMAX theaters for a week-long encore run beginning on November 3, 2023.
The post Christopher Nolan’s Oppenheimer Returning to IMAX for Encore Run appeared first on ComingSoon.net - Movie Trailers, TV &amp; Streaming News…</t>
  </si>
  <si>
    <t>2023-10-24T21:06:06Z</t>
  </si>
  <si>
    <t>AMC boosted by Taylor Swift and summer blockbusters, cinema foot-traffic data show</t>
  </si>
  <si>
    <t>AMC Entertainment Holdings Inc. is enjoying a foot-traffic boost thanks to “Taylor Swift: The Eras Tour” and summer blockbusters “Barbie” and “Oppenheimer,” according to U.S. data from analytics company Placer.ai. “Despite the ongoing economic headwinds impac…</t>
  </si>
  <si>
    <t>2023-10-16T20:12:07Z</t>
  </si>
  <si>
    <t>Spike Lee Loved Oppenheimer, But He Has One Major Complaint</t>
  </si>
  <si>
    <t>Learn More Spike Lee Loved Oppenheimer, But He Has One Major Complaint Christopher Nolan had massive expectations to fulfill leading to the release of his latest epic, "Oppenheimer." Thankfully, his efforts paid off when the film, which chronicles the true st…</t>
  </si>
  <si>
    <t>Review</t>
  </si>
  <si>
    <t>2023-11-03T11:19:15Z</t>
  </si>
  <si>
    <t>Cinemark Q3 Revenue Surges Above Pre-Pandemic Levels; Theater Chain “Highly Optimistic” About Future Of Moviegoing</t>
  </si>
  <si>
    <t>Cinemark revenue set a record in the third quarter, thanks to blockbusters like Barbie and Oppenheimer, and even notched a 6% gain over pre-pandemic 2019 levels. The major exhibitor reported revenue of $875 million in the quarter ending September 30, up 35% o…</t>
  </si>
  <si>
    <t>2023-10-17T14:51:20Z</t>
  </si>
  <si>
    <t>Oppenheimer’s Digital Release Finally Revealed After A Long Theatrical Run</t>
  </si>
  <si>
    <t>Four months after its theatrical debut, Christopher Nolan's blockbuster film 'Oppenheimer' has finally set a digital release date.</t>
  </si>
  <si>
    <t>2023-11-14T17:06:13Z</t>
  </si>
  <si>
    <t>How To Watch Oppenheimer</t>
  </si>
  <si>
    <t>Oppenheimer is one of 2023's biggest movies, smashing box office expectations - here is everything you need to know about how to watch the film.</t>
  </si>
  <si>
    <t>2023-11-04T21:02:06Z</t>
  </si>
  <si>
    <t>one of the most inaccurate WW2 films ever</t>
  </si>
  <si>
    <t>From biopics to fictional stories, many World War II movies have overlooked historical accuracy in favor of providing large-scale cinematic thrills #ww2 #movies #oppenheimer #tarentino #screenrant https://screenrant.com/inaccurate-world-war-2-movies/ Subscrib…</t>
  </si>
  <si>
    <t>2023-10-21T09:55:00Z</t>
  </si>
  <si>
    <t>Which Movie Has More Random Famous People, Oppenheimer or Killers of the Flower Moon?</t>
  </si>
  <si>
    <t>We crunched the numbers.</t>
  </si>
  <si>
    <t>2023-10-17T14:33:13Z</t>
  </si>
  <si>
    <t>Oppenheimer Digital, 4K Blu-ray Release Date Set for Christopher Nolan Biopic</t>
  </si>
  <si>
    <t>The digital and 4K Blu-ray release date for Christopher Nolan's Oppenheimer starring Cillian Murphy has been revealed.
The post Oppenheimer Digital, 4K Blu-ray Release Date Set for Christopher Nolan Biopic appeared first on ComingSoon.net - Movie Trailers, TV…</t>
  </si>
  <si>
    <t>2023-11-08T07:40:11Z</t>
  </si>
  <si>
    <t>AMC's Earnings Will Feature Barbie and Oppenheimer. Maybe Taylor Swift, and Beyoncé, Too</t>
  </si>
  <si>
    <t>AMC Entertainment's results, set to be released after tonight's closing bell, will be all about this summer's blockbuster movie phenomenon known as Barbenheimer. AMC stock is down 71% so far this year and fell more than 6% on Tuesday.#amcentertainment #barben…</t>
  </si>
  <si>
    <t>2023-11-14T14:04:36Z</t>
  </si>
  <si>
    <t>Alden Ehrenreich on Making 'Oppenheimer,' Life After 'Solo,' and Returning to the Spotlight</t>
  </si>
  <si>
    <t>While preparing to play a prequelized Han Solo in the biggest film of his life, Alden Ehrenreich came across an interview from the late ’70s with Harrison Ford, following the release of the original Star Wars. Ford was asked what it felt like to come off of s…</t>
  </si>
  <si>
    <t>2023-11-01T07:27:20Z</t>
  </si>
  <si>
    <t>Robert Downey Jr. Movies &amp; TV Shows List: From Iron Man Rises to Oppenheimer</t>
  </si>
  <si>
    <t>Robert Downey Jr. is most famous for his iconic portrayal of Tony Stark/Iron Man in the Marvel Cinematic Universe (MCU), including appearances in Iron Man, The Avengers, and Avengers: Endgame. Some of his other notable works include Sherlock Holmes and Tropic…</t>
  </si>
  <si>
    <t>2023-10-17T14:26:39Z</t>
  </si>
  <si>
    <t>‘Oppenheimer’ 4K Blu-Ray Announced - And The Extras Are Even Longer Than The Film</t>
  </si>
  <si>
    <t>Transfer will include switching aspect ratios</t>
  </si>
  <si>
    <t>2023-10-21T19:49:13Z</t>
  </si>
  <si>
    <t>"It’s Not A Useful Genre": Christopher Nolan Challenges Oppenheimer's Designation As A Biopic Movie</t>
  </si>
  <si>
    <t>Oppenheimer director Christopher Nolan challenges the movie's designation as a biopic, as he believes that the genre is completely pointless.</t>
  </si>
  <si>
    <t>2023-11-09T17:18:52Z</t>
  </si>
  <si>
    <t>“Always My Intention”: Oppenheimer’s Most Divisive Decision Defended By Christopher Nolan</t>
  </si>
  <si>
    <t>Director Christopher Nolan defends the decision to leave out the Hiroshima and Nagasaki bombings in his recent thrilling epic Oppenheimer.</t>
  </si>
  <si>
    <t>2023-10-31T17:26:26Z</t>
  </si>
  <si>
    <t>Oppenheimer Getting IMAX Re-Release, Could Push Movie Past $1 Billion Box Office Gross</t>
  </si>
  <si>
    <t>Christopher Nolan's blockbuster biopic Oppenheimer is returning to IMAX theaters once again for one week, including six 70mm presentations.</t>
  </si>
  <si>
    <t>2023-11-05T20:41:01Z</t>
  </si>
  <si>
    <t>Oppenheimer Reaches New Box Office Milestone For IMAX Movies</t>
  </si>
  <si>
    <t>Christopher Nolan's biographical drama Oppenheimer, which has earned nearly $1 billion worldwide, hits an important new IMAX box office milestone.</t>
  </si>
  <si>
    <t>2023-11-08T17:50:45Z</t>
  </si>
  <si>
    <t>Christopher Nolan Discusses Next Project and Working With Warner Bros. Again</t>
  </si>
  <si>
    <t>Christopher Nolan discusses his next project following 2023's Oppenheimer and addresses his relationship with Warner Bros. Pictures.
The post Christopher Nolan Discusses Next Project and Working With Warner Bros. Again appeared first on ComingSoon.net - Movie…</t>
  </si>
  <si>
    <t>2023-10-30T19:37:19Z</t>
  </si>
  <si>
    <t>What 'Oppenheimer' Taught Christopher Nolan’s Beloved Collaborator Hoyte van Hoytema</t>
  </si>
  <si>
    <t>Cinematographer Hoyte van Hoytema, in the running for his first Oscar, says the risky methods he used to make the film have been “vindicated”—and that the rest of the industry should pay attention.</t>
  </si>
  <si>
    <t>2023-10-24T18:43:28Z</t>
  </si>
  <si>
    <t>Oppenheimer: Cillian Murphy Reveals Trick To Overcome 1 Challenging Scene</t>
  </si>
  <si>
    <t>Cillian Murphy recalls one scene from Oppenheimer that he was particularly nervous about and the creative way he ended up overcoming it.</t>
  </si>
  <si>
    <t>2023-10-24T14:32:16Z</t>
  </si>
  <si>
    <t>“Pure Cinema To Me”: Christopher Nolan Unpacks His Movies’ Obsession With Time</t>
  </si>
  <si>
    <t>Oppenheimer director Christopher Nolan unpacks his obsession with time, a motif that has seeped through his work from Memento to Interstellar.</t>
  </si>
  <si>
    <t>2023-10-20T16:27:49Z</t>
  </si>
  <si>
    <t>Should Oppenheimer Have Shown WW2 Bombings Of Japan? Original Book Author Responds</t>
  </si>
  <si>
    <t>The author of the book upon which Oppenheimer was based answers whether the Nolan film should have shown the World War II bombings of Japan.</t>
  </si>
  <si>
    <t>2023-10-21T19:30:16Z</t>
  </si>
  <si>
    <t>Oppenheimer's Home Video Release Is Another Massive Win For Christopher Nolan</t>
  </si>
  <si>
    <t>With promises of recreating the theatrical IMAX experience at home, Nolan's Oppenheimer home release is a must have for those who loved the film.</t>
  </si>
  <si>
    <t>2023-10-27T19:40:58Z</t>
  </si>
  <si>
    <t>Why Oppenheimer Didn't Film At Real Trinity Test Site Revealed (It Wasn't The Radiation)</t>
  </si>
  <si>
    <t>A new book on the making of Oppenheimer reveals why Christopher Nolan couldn’t film the Trinity test sequence at the real bomb site as he had hoped.</t>
  </si>
  <si>
    <t>2023-10-24T20:51:18Z</t>
  </si>
  <si>
    <t>Christopher Nolan's Favorite Comedy Proves What Movie Genre He Should Do Next</t>
  </si>
  <si>
    <t>Christopher Nolan has revealed one surprising favorite 2006 comedy movie of his, and it teases Nolan's potential follow-up to Oppenheimer.</t>
  </si>
  <si>
    <t>Spider-Man: Across the Spider-Verse</t>
  </si>
  <si>
    <t>2023-10-17T17:31:11Z</t>
  </si>
  <si>
    <t>Spider-Man: Across the Spider-Verse hits Netflix on October 31</t>
  </si>
  <si>
    <t>Netflix has more original TV shows and movies than any other streaming service, but some of the most exciting additions are licensed content. For example, …
The post Spider-Man: Across the Spider-Verse hits Netflix on October 31 appeared first on BGR.</t>
  </si>
  <si>
    <t>2023-10-17T15:46:09Z</t>
  </si>
  <si>
    <t>‘Spider-Man: Across The Spider-Verse’ Sets Netflix Premiere Date</t>
  </si>
  <si>
    <t>EXCLUSIVE: After a stellar run in theaters that saw it come in as the highest-grossing film in the history of Sony Pictures Animation, Sony’s Spider-Man: Across the Spider-Verse has set its Netflix premiere date. One of the top grossers of the year at a take …</t>
  </si>
  <si>
    <t>2023-10-17T19:37:46Z</t>
  </si>
  <si>
    <t>Spider-Man: Across the Spider-Verse Netflix Release Date Set</t>
  </si>
  <si>
    <t>Following its successful theatrical release, Spider-Man: Across the Spider-Verse will finally be available for streaming on Netflix in the U.S. starting on October 31. However, it’s still unclear when will the critically-acclaimed animated sequel will arrive …</t>
  </si>
  <si>
    <t>2023-10-18T14:50:22Z</t>
  </si>
  <si>
    <t>Spider-Man: Across the Spider-Verse Streaming Release Date: When Is It Coming Out on Netflix?</t>
  </si>
  <si>
    <t>Spider-Man: Across the Spider-Verse‘s Netflix release date is around the corner, and viewers are wondering when they can start streaming the animated film. Viewers are interested in streaming Spider-Man: Across the Spider-Verse as it is the latest installment…</t>
  </si>
  <si>
    <t>2023-11-01T10:18:02Z</t>
  </si>
  <si>
    <t>Spider-Man: Across the Spider-Verse Streaming: Watch &amp; Stream Online via Netflix</t>
  </si>
  <si>
    <t>Wondering where to watch Spider-Man: Across the Spider-Verse online? Look no further as we’ve got all the information you need. It is a 2023 animated American superhero movie set in a shared multiverse of alternate universes called the Spider-Verse. The film …</t>
  </si>
  <si>
    <t>2023-10-17T16:45:00Z</t>
  </si>
  <si>
    <t>Spider-Man: Across The Spider-Verse Is Coming to Netflix — Get Release Date</t>
  </si>
  <si>
    <t>Spider-Man: Across the Spider-Verse is headed to Netflix. The Into the Spider-Verse sequel will begin streaming Tuesday, Oct. 31 — aka Halloween — in the U.S., our sister site Deadline reports. Directed by Joaquim Dos Santos, Kemp Powers and Justin K. Thompso…</t>
  </si>
  <si>
    <t>2023-11-13T11:00:33Z</t>
  </si>
  <si>
    <t>Metro Boomin works his head-spinning sonics into 'Am I Dreaming' for 'Spider-Man'</t>
  </si>
  <si>
    <t>The songwriter and super-producer worked on 'Spider-Man: Across the Spider-Verse' songs before going on to produce the movie's soundtrack — along with a cameo role voicing his own character, the Metro Spider.</t>
  </si>
  <si>
    <t>2023-10-19T18:21:07Z</t>
  </si>
  <si>
    <t>Enter the Spider Society with Hot Toys Newest Spider-Man Cosbi Set</t>
  </si>
  <si>
    <t>Welcome to the Spider Society! A connected web of spider themed characters from Across The Spider-Verse. Hot Toys is stepping into this massive connected web with an impressive set of Cosbi figures. Coming to life from Spider-Man: Across The Spider-Verse, the…</t>
  </si>
  <si>
    <t>2023-11-04T19:17:06Z</t>
  </si>
  <si>
    <t>Teenage Mutant Ninja Turtles: Mutant Mayhem: "Villain-Forward" Sequel</t>
  </si>
  <si>
    <t>This has been such a great year for animation, from the fantastic box office run that The Super Mario Bros. Movie had to Spider-Man: Across the Spider-Verse blowing everyone's minds; if you're a fan, you've been a happy camper. One of the films that didn't ge…</t>
  </si>
  <si>
    <t>2023-10-23T16:00:00Z</t>
  </si>
  <si>
    <t>Spider-Man PS5 Star Was ‘Honored’ to Appear in Across the Spider-Verse</t>
  </si>
  <si>
    <t>Marvel’s Spider-Man 2 star Yuri Lowenthal has opened up about appearing in Spider-Man: Across the Spider-Verse. When asked by PlayStation LifeStyle if he changed up his performance or brought the same character to the movie, Lowenthal explained that he brough…</t>
  </si>
  <si>
    <t>2023-10-27T14:06:29Z</t>
  </si>
  <si>
    <t>SPIDER-MAN: Live-Action Miles Morales Movie Reportedly Moving Forward</t>
  </si>
  <si>
    <t>2023-10-30T16:08:42Z</t>
  </si>
  <si>
    <t>SPIDER-MAN 2's SPIDER-MAN: ACROSS THE SPIDER-VERSE Tease Broken Down By Game's Creative Director - SPOILERS</t>
  </si>
  <si>
    <t>Spider-Man 2 devotes an entire subplot to the Spider-Verse, but some fans have been left scratching their heads. Now, Senior Creative Director Bryan Intihar has broken down that intriguing cutscene...</t>
  </si>
  <si>
    <t>2023-10-17T16:03:48Z</t>
  </si>
  <si>
    <t>Netflix US Sets Halloween Release for ‘Spider-Man: Across The Spider-Verse’</t>
  </si>
  <si>
    <t>The movie is already on Netflix India but joins Netflix US on October 31st</t>
  </si>
  <si>
    <t>2023-10-17T23:00:08Z</t>
  </si>
  <si>
    <t>‘Spider-Man: Across the Spider-Verse’ Sets Netflix Streaming Debut</t>
  </si>
  <si>
    <t>“Spider-Man: Across the Spider-Verse” is swinging to Netflix in time for Halloween. Months after dominating at the box office, the superhero sequel will premiere Oct. 31 on the streaming service only in the U.S. Sony Pictures, which has a licensing deal with …</t>
  </si>
  <si>
    <t>2023-10-17T15:55:32Z</t>
  </si>
  <si>
    <t>After a stellar run in theaters that saw it come in as the highest-grossing film in the history of Sony Pictures Animation, Sony’s Spider-Man: Across the Spider-Verse has set its Netflix premiere date. One of the top grossers of the year at a take of over $69…</t>
  </si>
  <si>
    <t>2023-10-17T21:37:54Z</t>
  </si>
  <si>
    <t>“Oppenheimer,” “Saw X” Set Disc Dates</t>
  </si>
  <si>
    <t>A bunch of home video and streaming date announcements for various major releases of the past few months have all hit today. First up, Deadline reports that “Spider-Man: Across the Spider-verse” is coming to U.S. Netflix on October 31st. Details on a release …</t>
  </si>
  <si>
    <t>2023-10-17T19:00:17Z</t>
  </si>
  <si>
    <t>Spider-Man: Across The Spider-Verse Is Officially Coming To Netflix</t>
  </si>
  <si>
    <t>Learn More Spider-Man: Across The Spider-Verse Is Officially Coming To Netflix While "Spider-Man: Across the Spider-Verse" is widely available to rent or purchase digitally, the hit animated film will soon make its streaming service debut on Netflix. Accordin…</t>
  </si>
  <si>
    <t>2023-10-25T17:10:22Z</t>
  </si>
  <si>
    <t>‘Spider-Man: Across the Spider-Verse’ Creative Team to Receive Award from Denver Film Festival</t>
  </si>
  <si>
    <t>The creative team from Spider-Man: Across the Spider-Verse will soon be swinging into Colorado to accept an inaugural award at the Denver Film Festival. The fest today announced a more complete lineup of events, screenings, honorees, special guests, podcasts …</t>
  </si>
  <si>
    <t>2023-11-09T22:50:33Z</t>
  </si>
  <si>
    <t>Spider-Man: Across the Spider-Verse Is a Huge Hit on Netflix, Too</t>
  </si>
  <si>
    <t>While it’s no surprise to see a Spider-Man movie topping the streaming chart in the Samba TV Weekly Wrap Report for the week of Oct. 30 to Nov. 5, the uninitiated may be surprised to find that this number one film is on Netflix. “Spider-Man: Across the Spider…</t>
  </si>
  <si>
    <t>2023-11-03T22:22:08Z</t>
  </si>
  <si>
    <t>Spider-Man: Across the Spider-Verse on Netflix, A Haunting in Venice, and every new movie to watch this weekend</t>
  </si>
  <si>
    <t>Happy Friday, Polygon readers! Each week, we round up the most notable releases to streaming and video rental, highlighting the biggest and best new movies for you to watch at home. This week’s biggest debut is Spider-Man: Across the Spider-Verse, which is no…</t>
  </si>
  <si>
    <t>2023-10-23T21:48:12Z</t>
  </si>
  <si>
    <t>Spider-Man India Gets A Sleek Venom Suit In Spider-Verse Fan Art</t>
  </si>
  <si>
    <t>Spider-Man India, who was one of the big new variants introduced in Spider-Man: Across the Spider-Verse, gets his own Venom suit in new fan art. #spiderman #movies #comics #acrossthespiderverse #animation https://screenrant.com/spider-man-india-venom-fan-art/…</t>
  </si>
  <si>
    <t>2023-11-03T22:15:00Z</t>
  </si>
  <si>
    <t>Every new movie to watch at home this weekend, including Spider-Man: Across the Spider-Verse on Netflix, A Haunting in Venice on Hulu, and Outlaw Johnny Black on VOD.</t>
  </si>
  <si>
    <t>Mission: Impossible - Dead Reckoning Part One</t>
  </si>
  <si>
    <t>2023-10-23T22:58:53Z</t>
  </si>
  <si>
    <t>The Next Mission: Impossible Movie Has Been Delayed Nearly A Full Year, Will Now Open In 2025</t>
  </si>
  <si>
    <t>Mission: Impossible - Dead Reckoning Part One has been delayed until 2025, and will possibly undergo a complete title change.</t>
  </si>
  <si>
    <t>2023-11-08T16:01:00Z</t>
  </si>
  <si>
    <t>GIVEAWAY: Enter For Your Chance To Win A Copy Of MISSION: IMPOSSIBLE - DEAD RECKONING PART ONE 4K UHD Blu-ray!</t>
  </si>
  <si>
    <t>Mission: Impossible - Dead Reckoning Part One is now available, and to celebrate, one lucky ComicBookMovie.com reader can enter this giveaway for a chance to win a copy of the film on 4K UHD Blu-ray...</t>
  </si>
  <si>
    <t>2023-11-08T18:30:00Z</t>
  </si>
  <si>
    <t>Honest Trailers Digs Into 'Mission: Impossible - Dead Reckoning Part One'</t>
  </si>
  <si>
    <t>I had a pretty great time at the cinema a few months ago watching Mission: Impossible - Dead Reckoning Part One. I'm not gonna rehash the whole 'in the weightless modern cinematic landscape, the old-fashioned-yet-boundary-pushing stunt work and fun location...</t>
  </si>
  <si>
    <t>2023-11-01T01:00:00Z</t>
  </si>
  <si>
    <t>Joe Biden Is Worried About AI Because of… ‘Mission: Impossible?’</t>
  </si>
  <si>
    <t>Somebody let Joe Biden watch Mission: Impossible - Dead Reckoning Part One while Jill was out of the house, and now our president is deeply concerned about AI. Which is good, but also, he knows it was just a movie,...</t>
  </si>
  <si>
    <t>2023-11-01T13:12:00Z</t>
  </si>
  <si>
    <t>Mission Impossible: Dead Reckoning Increased Pesident Biden's Worries About AI</t>
  </si>
  <si>
    <t>US President Joe Biden watched the newest Mission: Impossible movie and became even more worried about artificial intelligence. White House chief of staff Bruce Reed told the Associated Press that he watched Mission: Impossible - Dead Reckoning Part One with …</t>
  </si>
  <si>
    <t>Past Lives</t>
  </si>
  <si>
    <t>2023-10-24T16:27:55Z</t>
  </si>
  <si>
    <t>Past Lives, All Of Us Strangers, and The Last Of Us score Gotham Awards nominations</t>
  </si>
  <si>
    <t>The Gotham Awards announced its list of nominations for the 33rd annual ceremony on Tuesday, kicking off what is sure to be an interesting awards season. With the actors strike still in effect, some of the films intended to be released this year were shuffled…</t>
  </si>
  <si>
    <t>2023-11-01T14:00:14Z</t>
  </si>
  <si>
    <t>Sharon Van Etten – “Close To You”</t>
  </si>
  <si>
    <t>Sharon Van Etten loves dropping new songs on soundtracks. In between album cycles, she’ll often appear all over the movie/streaming series landscape. A few months ago, Van Etten contributed “Quiet Eyes” to the soundtrack of Past Lives, one of the year’s best …</t>
  </si>
  <si>
    <t>2023-10-23T13:00:00Z</t>
  </si>
  <si>
    <t>The Bold Gambles Behind ‘Nyad,’ ‘Past Lives,’ and ‘Cassandro’</t>
  </si>
  <si>
    <t>Making narrative films for the first time, the directors of three major Oscar-contending films weren’t quite sure how to work with actors or let go of their favorite real-life details—but there were also hurdles they never saw coming.</t>
  </si>
  <si>
    <t>2023-10-19T19:05:49Z</t>
  </si>
  <si>
    <t>Greta Lee On 'Past Lives'</t>
  </si>
  <si>
    <t>In &lt;em&gt;Past Lives&lt;/em&gt;, Greta Lee stars as a playwright caught between two men she loves. Lee says the film allowed her to explore the immigrant experience in a way that felt vulnerable — and personal. She spoke with Ann Marie Baldonado about speaking Korean …</t>
  </si>
  <si>
    <t>2023-10-24T16:37:15Z</t>
  </si>
  <si>
    <t>Past Lives,' 'All of Us Strangers' Lead Gotham Awards Nominations</t>
  </si>
  <si>
    <t>There was no budget cap this year, but the noms still skewed strongly in favor of indies— plus Ryan Gosling for Barbie.</t>
  </si>
  <si>
    <t>2023-11-07T18:13:07Z</t>
  </si>
  <si>
    <t>Greta Lee on the High Stakes of 'Past Lives'</t>
  </si>
  <si>
    <t>“After 20 years of waiting for something like this, I didn't want to mess it up,” says the actor starring in Celine Song’s debut film.</t>
  </si>
  <si>
    <t>2023-10-24T16:29:55Z</t>
  </si>
  <si>
    <t>Gotham Awards Nominations: ‘All Of Us Strangers’ Tops Movie List; Ryan Gosling Gets ‘Barbie’ Nom With Budget Caps Removed</t>
  </si>
  <si>
    <t>All Of Us Strangers by Andrew Haigh led the Gotham Awards Nominations today, with some love for Celine Song’s Past Lives and a Best Performance nod to Ryan Gosling for Barbie after the indie-centric Awards removed a longstanding budget cap on eligibility, an …</t>
  </si>
  <si>
    <t>2023-10-19T14:17:19Z</t>
  </si>
  <si>
    <t>What Happens When Directors Introduce Themselves by Telling Their Own Stories</t>
  </si>
  <si>
    <t>Autobiographical films are common these days, but there’s a particular power in an extremely personal debut, from François Truffaut’s ‘The 400 Blows’ to Celine Song’s ‘Past Lives.’</t>
  </si>
  <si>
    <t>2023-10-19T16:39:25Z</t>
  </si>
  <si>
    <t>As a kid, Greta Lee identified with Val Kilmer — now, she imagines 'Past Lives'</t>
  </si>
  <si>
    <t>Growing up, Lee recognized herself in the "really big, muscular performances" of Kilmer and Nicolas Cage. In Past Lives, she plays an immigrant torn between two men she loves.</t>
  </si>
  <si>
    <t>2023-10-16T19:00:01Z</t>
  </si>
  <si>
    <t>L.S. Dunes to release album of 'Past Lives' demos</t>
  </si>
  <si>
    <t>L.S. Dunes have announced that they will be releasing an album of demos called Lost Songs: Lines and Shapes to celebrate the first anniversary of their debut album Past Lives. The album will be out on November 10 via Fantasy Records The band has also released…</t>
  </si>
  <si>
    <t>2023-10-20T17:30:00Z</t>
  </si>
  <si>
    <t>Fremont' Is One of the Year's Best Undiscovered Gems</t>
  </si>
  <si>
    <t>Maybe it was the strong impression that Celine Song's Past Lives left on me after the credits rolled, but it feels as if there is a rich spring of debut talents in cinema at the moment. In an environment that...</t>
  </si>
  <si>
    <t>2023-10-24T16:45:27Z</t>
  </si>
  <si>
    <t>Past Lives and All of Us Strangers led the Gotham Awards nominations announced Tuesday, giving both indie productions a nice boost as awards season begins to take shape. All of Us Strangers, a Searchlight release from director Andrew Haigh, landed four nomina…</t>
  </si>
  <si>
    <t>2023-11-07T18:26:21Z</t>
  </si>
  <si>
    <t>Greta Lee wasn’t all that optimistic when she first received an email about a potential role in a new movie called Past Lives. “I got an email in my inbox and I think it said something in the subject line like, ‘Korean? You speak it?’” she recalls now with a …</t>
  </si>
  <si>
    <t>2023-10-23T13:16:34Z</t>
  </si>
  <si>
    <t>On the very first day of filming for Nyad, Jimmy Chin and Elizabeth Chai Vasarhelyi were standing about 100 feet away from their actors Annette Bening and Jodie Foster, surrounded by water in a massive tank they were using to film some of the scenes set on a …</t>
  </si>
  <si>
    <t>2023-10-24T16:16:09Z</t>
  </si>
  <si>
    <t>‘Past Lives,’ ‘The Zone of Interest’ Lead Gotham Award Nominations</t>
  </si>
  <si>
    <t>Celine Song’s “Past Lives,” Ira Sachs’ “Passages,” Tina Satter’s “Reality,” Kelly Reichardt’s “Showing Up” and A.V. Rockwell’s “A Thousand and One” have been nominated as best festure of 2023 at the 33th annual Gotham Awards, which announced its nominations o…</t>
  </si>
  <si>
    <t>2023-10-24T16:16:11Z</t>
  </si>
  <si>
    <t>‘Past Lives,’ ‘All of Us Strangers’ Among Top Gotham Awards Film Nominees</t>
  </si>
  <si>
    <t>The nominations for the 2023 Gotham Awards have been revealed. Since 2021, the Gotham Awards has recognized performers in gender-neutral categories. The nominations were announced live at Cipriani Wall Street, where the awards ceremony itself will take place …</t>
  </si>
  <si>
    <t>2023-10-28T18:06:07Z</t>
  </si>
  <si>
    <t>Will Early Release Dates for ‘Barbie’ and ‘Past Lives’ Help or Hurt Their Oscar Chances?</t>
  </si>
  <si>
    <t>In Hollywood, the only thing more fun than setting the status quo is disrupting it. Studios have traditionally released so-called prestige films in the fall and winter so that they would be fresh on the minds of Academy and guild members during voting season.…</t>
  </si>
  <si>
    <t>2023-10-30T22:00:37Z</t>
  </si>
  <si>
    <t>Celine Song Explains the Heartbreaking Final Scene of ‘Past Lives’: ‘Somebody is Grieving a Part of Themselves They Never Got to Grieve’</t>
  </si>
  <si>
    <t>“Past Lives” writer and director Celine Song handles the delicate themes of love and destiny surrounding the Korean Buddhist concept of In-Yun — the connection, fate and destiny of two people. However, the South Korean/Canadian playwright says she had her own…</t>
  </si>
  <si>
    <t>2023-10-19T14:22:08Z</t>
  </si>
  <si>
    <t>When writer-director Celine Song introduced herself to audiences with her first feature film this year, she made it a very personal introduction. Song’s film Past Lives, released by A24 in June following its Sundance Film Festival premiere, is both fictional …</t>
  </si>
  <si>
    <t>2023-10-24T17:14:20Z</t>
  </si>
  <si>
    <t>Gotham Awards Nominations: ‘All of Us Strangers’ Leads With Four Nominations</t>
  </si>
  <si>
    <t>“All of Us Strangers,” a metaphysical drama about a gay man coming to terms with his past, led the Gotham Awards, picking up four nominations, including a nod for best international feature. Close behind were “Past Lives,” a look at the enduring bond between …</t>
  </si>
  <si>
    <t>2023-10-29T15:22:08Z</t>
  </si>
  <si>
    <t>The Worst Acting Performances Of 2023</t>
  </si>
  <si>
    <t>Learn More This year has seen no shortage of remarkable film performances, from towering mainstream turns like Lily Gladstone in "Killers of the Flower Moon" to unforgettable indie performances like Greta Lee in "Past Lives." Impressive work like this reminds…</t>
  </si>
  <si>
    <t>2023-11-12T22:30:11Z</t>
  </si>
  <si>
    <t>Zac Efron Recalls Wrestler Kevin Von Erich’s Reaction to ‘The Iron Claw’: ‘It’s Far and Away the Most Important Review to Me’</t>
  </si>
  <si>
    <t>Could A24 wrestle another Oscar contender into the mix, while already having two strong candidates with “Past Lives” and “The Zone of Interest”? At the beginning of “The Iron Claw,” the narrator says the Von Erich family is cursed. Towards the latter half of …</t>
  </si>
  <si>
    <t>2023-10-24T16:32:09Z</t>
  </si>
  <si>
    <t>All Of Us Strangers by Andrew Haigh led the Gotham Awards Nominations today, with some love for Celine Song’s Past Lives and a Best Performance nod to Ryan Gosling for Barbie after the indie-centric Awards removed a longstanding budget cap on eligibility, ope…</t>
  </si>
  <si>
    <t>2023-10-24T20:20:08Z</t>
  </si>
  <si>
    <t>Gotham Awards: Here’s the complete list of nominations and everything you may want to know about awards</t>
  </si>
  <si>
    <t>Metaphysical drama 'All of Us Strangers' secures four Gotham Awards nominations, including best international feature. 'Past Lives' and 'A Thousand and One' follow closely with three nods each.</t>
  </si>
  <si>
    <t>Anatomy of a Fall</t>
  </si>
  <si>
    <t>2023-10-27T10:31:43Z</t>
  </si>
  <si>
    <t>Anatomy of a Fall Streaming Release Date Rumors</t>
  </si>
  <si>
    <t>The Anatomy of a Fall streaming release date is highly anticipated, and viewers are wondering when they can start streaming the movie online. Anatomy of a Fall is a French courtroom drama thriller that won the Palme d’Or and the Palm Dog Award at the 2023 Can…</t>
  </si>
  <si>
    <t>2023-10-19T08:00:00Z</t>
  </si>
  <si>
    <t>Justine Triet on deciding — and hiding — the guilt in her film Anatomy of a Fall</t>
  </si>
  <si>
    <t>French director Justine Triet speaks with CBC News about crafting her new courtroom drama, the Palme d'Or-winning Anatomy of a Fall.</t>
  </si>
  <si>
    <t>2023-10-22T20:27:08Z</t>
  </si>
  <si>
    <t>Fans Fall For ‘Leo: Bloody Sweet’ As Indian Thriller Hits No. 8 – Specialty Box Office</t>
  </si>
  <si>
    <t>A trio of Indian films led by Leo: Bloody Sweet, at no. 8, and two Fathom events bulked up the specialty box office this weekend as The Persian Version debuted, Anatomy Of A Fall entered week two and Dicks: The Musical expanded nationwide. Prathyangira Cinema…</t>
  </si>
  <si>
    <t>2023-10-20T18:40:16Z</t>
  </si>
  <si>
    <t>Where To Watch Anatomy Of A Fall</t>
  </si>
  <si>
    <t>After triumphing at Cannes, Anatomy of a Fall jumps from the film festival circuit and into theaters. Here's how to watch the thrilling crime drama.</t>
  </si>
  <si>
    <t>2023-11-14T12:53:00Z</t>
  </si>
  <si>
    <t>Justine Triet on her Palme d’Or-Winning Psychothriller, Anatomy of a Fall</t>
  </si>
  <si>
    <t>As her Palme d’Or-winning thriller hits UK cinemas, Justine Triet talks about relationships, sexism, and flipping the courtroom drama on its head</t>
  </si>
  <si>
    <t>2023-11-01T16:14:00Z</t>
  </si>
  <si>
    <t>The Best Films to Watch This November</t>
  </si>
  <si>
    <t>From Palme D’Or winner Anatomy of a Fall to Molly Manning Walker’s powerful drama How to Have Sex, here are the films to add to your watchlist this month</t>
  </si>
  <si>
    <t>2023-10-27T14:02:09Z</t>
  </si>
  <si>
    <t>In French thriller ‘Anatomy of a Fall,’ the law is no one's friend</t>
  </si>
  <si>
    <t>"The law is not your friend," a woman tells a young boy in Anatomy of a Fall, the excellent, tricky new thriller from French director Justine Triet. For if the law is your friend, then it is not someone else's friend. The law cannot take sides. If the law is …</t>
  </si>
  <si>
    <t>2023-10-22T20:30:07Z</t>
  </si>
  <si>
    <t>Fans Fall For ‘Leo: Bloody Sweet’ As Indian Thriller Hits No. 8</t>
  </si>
  <si>
    <t>2023-11-07T10:00:12Z</t>
  </si>
  <si>
    <t>Oscar Contenders ‘Zone of Interest,’ ‘Io Capitano,’ ‘Fallen Leaves’ Among 2023 European Film Award Nominees</t>
  </si>
  <si>
    <t>2023 Best European Film Nominees: Anatomy of a Fall, Fallen Leaves, The Zone Of Interest, Io Capitano, Green Border. Jonathan Glazer’s harrowing Holocaust drama The Zone of Interest leads the nominations for this year’s European Film Awards (EFAs), picking up…</t>
  </si>
  <si>
    <t>2023-10-27T00:20:32Z</t>
  </si>
  <si>
    <t>MOVIES: Three find art in tales of robbery, contract killing and maybe even murder</t>
  </si>
  <si>
    <t>A scene from Anatomy of a Fall</t>
  </si>
  <si>
    <t>2023-11-04T05:15:00Z</t>
  </si>
  <si>
    <t>Palme d’Or winner Justine Triet: ‘You could take my film, decide I’m obsessed with killing men and use it against me’</t>
  </si>
  <si>
    <t>The director of the remarkable Anatomy of a Fall likes to work on the boundary where fact and fiction blur into one another</t>
  </si>
  <si>
    <t>2023-10-21T08:36:04Z</t>
  </si>
  <si>
    <t>Review: Anatomy of a Fall was well worth the wait</t>
  </si>
  <si>
    <t>The winner of this year's Palme d'Or at the Cannes Film Festival has finally landed in Kiwi cinemas.</t>
  </si>
  <si>
    <t>The Holdovers</t>
  </si>
  <si>
    <t>2023-10-27T19:34:17Z</t>
  </si>
  <si>
    <t>Prep-School Drama The Holdovers Gives Off a Fake Warmth</t>
  </si>
  <si>
    <t>The problem isn’t what happens in 'The Holdovers'; it’s how Alexander Payne, often lauded as a filmmaker of sharp, dry wit, with a keen eye for the spiky side of human nature, comes at the material.</t>
  </si>
  <si>
    <t>2023-11-10T17:42:22Z</t>
  </si>
  <si>
    <t>The Real People Who Inspired Me to Write The Holdovers</t>
  </si>
  <si>
    <t>Screenwriter David Hemingson on the paternal figure who inspired his career as a writer and, more specifically, Paul Giamatti's character in the movie.</t>
  </si>
  <si>
    <t>2023-10-27T12:00:00Z</t>
  </si>
  <si>
    <t>A Film About How Even Curmudgeons Can Change</t>
  </si>
  <si>
    <t>Alexander Payne’s The Holdovers is a pitch-perfect dramedy from a master of the form.</t>
  </si>
  <si>
    <t>2023-11-09T16:00:00Z</t>
  </si>
  <si>
    <t>The Holdovers isn’t a period film—or so Alexander Payne tells himself</t>
  </si>
  <si>
    <t>Christmas is coming early for cinephiles this year. The Holdovers, the long-awaited reteaming of classic comedy duo Paul Giamatti and Alexander Payne, rolls out in theaters nationwide on November 10, following a limited release at the end of October. Payne’s …</t>
  </si>
  <si>
    <t>2023-10-26T13:00:00Z</t>
  </si>
  <si>
    <t>Don’t let the wintry backdrop of Alexander Payne’s latest fool you, for The Holdovers is a warm hone</t>
  </si>
  <si>
    <t>Don’t let the wintry backdrop of Alexander Payne’s latest fool you, for The Holdovers is a warm honeyed cider of a film. That’s no mean feat considering the holiday-set comedy-drama is anchored by a crotchety instructor at a New England prep school with a hab…</t>
  </si>
  <si>
    <t>Every Alexander Payne film, ranked</t>
  </si>
  <si>
    <t>It’s been six years since Alexander Payne released his last film, Downsizing, to mixed reviews. Now he’s back with The Holdovers, which is being hailed as a return to form by those who’ve caught it on the festival circuit. The film reunites Payne with Sideway…</t>
  </si>
  <si>
    <t>2023-11-01T14:52:28Z</t>
  </si>
  <si>
    <t>Watch: 60 Sec Film School with Alexander Payne of 'The Holdovers'</t>
  </si>
  <si>
    <t>"I hope audiences feel it's a successful and unforced, lived in sense of period and time." Focus Features has revealed a brief behind-the-scenes featurette for The Holdovers, the latest film by filmmaker Alexander Payne (Election, Sideways, The Descendants, N…</t>
  </si>
  <si>
    <t>2023-11-05T15:00:07Z</t>
  </si>
  <si>
    <t>Alexander Payne Talks ‘The Holdovers,’ Paul Giamatti Being The “Greatest Actor” And Teases Future Western &amp; French Language Projects — Thessaloniki</t>
  </si>
  <si>
    <t>Born in Omaha, Nebraska, to two parents of Greek heritage, two-time Oscar winner Alexander Payne was awarded Greek citizenship last year around the time he was working on his latest feature, The Holdovers. In line with the honor, Payne has returned to his ad…</t>
  </si>
  <si>
    <t>2023-11-03T08:00:00Z</t>
  </si>
  <si>
    <t>The Holdovers is an odd couple Christmas movie for the ages</t>
  </si>
  <si>
    <t>The Paul Giamatti-led movie The Holdovers — equal parts funny and tragic — stuns with its performances, tone and message.</t>
  </si>
  <si>
    <t>2023-10-27T19:54:22Z</t>
  </si>
  <si>
    <t>Indie Bonanza! ‘Priscilla’ (And Its A24 Eye Makeup Kit), ‘The Holdovers’, Doc ‘Four Daughters’, Animated ‘Inspector Sun’ – Specialty Preview</t>
  </si>
  <si>
    <t>Independents are out in force with high-profile fall festival fare from Pricilla to The Holdovers, a big Viva Pictures push with Inspector Sun (voiced by Ronny Chieng), Cannes documentary winner Four Daughters and Waikiki, the debut feature by Hawaiian filmma…</t>
  </si>
  <si>
    <t>2023-11-13T22:54:54Z</t>
  </si>
  <si>
    <t>Viral Video Falsely Claims Fireworks Exploded In Screening Of ‘The Holdovers’</t>
  </si>
  <si>
    <t>A video claiming fireworks were set off at a screening of the new movie The Holdovers, starring Paul Giamati, in the U.S. has gone viral on X.</t>
  </si>
  <si>
    <t>2023-10-30T08:30:45Z</t>
  </si>
  <si>
    <t>‘The Holdovers’ Will Win Da’Vine Joy Randolph an Oscar</t>
  </si>
  <si>
    <t>Seacia Pavao/Focus Features
Beautifully performed, extremely funny, and deeply emotional, Alexander Payne’s 1970s-set holiday-season dramedy The Holdovers (Oct. 27) seems destined for awards success. While Payne’s direction is strong and screenplay stellar, …</t>
  </si>
  <si>
    <t>2023-10-29T18:08:27Z</t>
  </si>
  <si>
    <t>Festival Faves ‘The Holdovers’, ‘Priscilla’ Start Awards Season Runs, Open Well In Limited Release – Specialty Box Office</t>
  </si>
  <si>
    <t>Alexander Payne’s The Holdovers from Focus Features pulled in an estimated $200k on six screens in New York and LA for a per-screen average of $33.3k, a good limited opening on an upbeat specialty weekend that also saw A24’s Priscilla by Sofia Coppola off to …</t>
  </si>
  <si>
    <t>2023-11-12T21:17:16Z</t>
  </si>
  <si>
    <t>‘Priscilla’, ‘The Holdovers’ Expand Nicely; ‘Dream Scenario’ With Nicolas Cage Sees Solid Limited Opening – Specialty Box Office</t>
  </si>
  <si>
    <t>Festival and specialty fare releases crowded the top ten this weekend with Priscilla (A24) and The Holdovers (Focus Features) expanding to hit nos. 4 and 6 respectively. Yash Raj Films’ Bollywood thriller Tiger 3 is at no. 8, and world of mouth continued to b…</t>
  </si>
  <si>
    <t>2023-10-30T21:23:07Z</t>
  </si>
  <si>
    <t>‘Curse Of The Sin Eater:’ Horror Pic Starring ‘The Holdover’ Actor Carter Shimp Lands Deal Ahead Of AFM</t>
  </si>
  <si>
    <t>EXCLUSIVE: LA-based Bleiberg Entertainment has picked up worldwide rights to Curse Of The Sin Eater, a horror pic starring Carter Shimp ((Alexander Payne’s The Holdovers, The Year Between), Elizabeth Laidlaw (Good Guy with A Gun), and Marcelo Wright (Chicago…</t>
  </si>
  <si>
    <t>2023-11-03T19:10:49Z</t>
  </si>
  <si>
    <t>Daisy Ridley Stars In ‘The Marsh King’s Daughter’, Meg Ryan’s Rom-Com Return, ‘Priscilla’ Expands – Specialty Preview</t>
  </si>
  <si>
    <t>A24’s Priscilla by Sofia Coppola catapults from four screens to 1,300, Alexander Payne’s The Holdovers from Focus Features expands to 60 from six and two new indies have wide debuts — What Happens Later from Bleecker Street, directed by and starring Meg Ryan,…</t>
  </si>
  <si>
    <t>2023-10-27T08:55:45Z</t>
  </si>
  <si>
    <t>The Holdovers is a Revelation</t>
  </si>
  <si>
    <t>You heard me. The Holdovers is perfect. It’s perfect. The film opens in a limited release on October 27th and nationwide on November 10th. It is my hope that as many people as possible go to see it—not merely for the film’s success, but because of how wonderf…</t>
  </si>
  <si>
    <t>2023-10-18T15:20:00Z</t>
  </si>
  <si>
    <t>MOVIES: LFF 2023 - The Holdovers - Review</t>
  </si>
  <si>
    <t>2023-11-03T23:34:25Z</t>
  </si>
  <si>
    <t>Win A Trip To Boston- $2,000 Check &amp; More!</t>
  </si>
  <si>
    <t>Focus Features is celebrating the release of the movie The Holdover by giving away a trip to Boston, Massachusetts! The prize includes a check for $2,000 to use towards travel and accommodations in Boston, a signed The Holdovers movie poster and more! It’s be…</t>
  </si>
  <si>
    <t>About Dry Grasses</t>
  </si>
  <si>
    <t>2023-10-24T12:48:47Z</t>
  </si>
  <si>
    <t>CIFF 2023: Explanation for Everything, About Dry Grasses, Do Not Expect Too Much from the End of the World</t>
  </si>
  <si>
    <t>On three international films from CIFF, including the latest from Nuri Bilge Ceylan and Radu Jude, along with the Gold Hugo winner.</t>
  </si>
  <si>
    <t>Fallen Leaves</t>
  </si>
  <si>
    <t>2023-11-07T10:00:00Z</t>
  </si>
  <si>
    <t>‘Fallen Leaves’ &amp; ‘The Zone Of Interest’ Top European Film Award Nominations In Main Categories</t>
  </si>
  <si>
    <t>Finnish filmmaker Aki Kaurismäki’s Fallen Leaves and UK director Jonathan Glazer The Zone Of Interest lead the nominations in the main categories of the 36th European Film Awards which will take place in Berlin on December 9. The dramas are nominated in all f…</t>
  </si>
  <si>
    <t>2023-10-20T13:41:36Z</t>
  </si>
  <si>
    <t>CIFF 2023: The Taste of Things, Fallen Leaves, La Chimera</t>
  </si>
  <si>
    <t>On three major international films that played at CIFF this year.</t>
  </si>
  <si>
    <t>2023-11-07T19:26:21Z</t>
  </si>
  <si>
    <t>‘The Zone of Interest,’ ‘Fallen Leaves’ &amp; ‘Anatomy Of A Fall’ Top 2023 European Film Awards Nominations</t>
  </si>
  <si>
    <t>If you’re searching for a proven precursor for the International Film Oscar race or even potential Best Picture nominees, look no further than the European Film Awards. Recent Best Film winners include Academy Award favorites such as “Triangle of Sadness,” “T…</t>
  </si>
  <si>
    <t>2023-11-07T10:04:22Z</t>
  </si>
  <si>
    <t>2023-11-07T16:49:28Z</t>
  </si>
  <si>
    <t>Aki Kaurismäki's comedy-drama nominated for Best European Film award</t>
  </si>
  <si>
    <t>The European Film Academy nominated Fallen Leaves in a total of five categories, including best director, best actress and best actor.</t>
  </si>
  <si>
    <t>2023-11-07T10:02:07Z</t>
  </si>
  <si>
    <t>‘The Zone of Interest,’ ‘Fallen Leaves’ Lead European Film Awards Race, Followed by ‘Anatomy of a Fall’</t>
  </si>
  <si>
    <t>Jonathan Glazer‘s “The Zone of Interest” and Aki Kaurismäki‘s “Fallen Leaves” led the European Film Awards race after nominations for the major categories were revealed Tuesday. The films were nominated in all five major categories – European film, director, …</t>
  </si>
  <si>
    <t>2023-11-07T09:59:56Z</t>
  </si>
  <si>
    <t>Jonathan Glazer’s “The Zone of Interest” and Aki Kaurismäki’s “Fallen Leaves” led the European Film Awards race after nominations for the major categories were revealed Tuesday. The films were nominated in all five major categories – European film, director, …</t>
  </si>
  <si>
    <t>The Zone of Interest</t>
  </si>
  <si>
    <t>2023-10-17T14:56:07Z</t>
  </si>
  <si>
    <t>The Zone Of Interest Trailer Presents The Most Disturbing Movie Of 2023</t>
  </si>
  <si>
    <t>Jonathan Glazer, the director of Under the Skin, returns with the disturbing The Zone of Interest. Watch the unsettling trailer for the film right here.</t>
  </si>
  <si>
    <t>2023-10-17T13:11:04Z</t>
  </si>
  <si>
    <t>‘The Zone of Interest’ Trailer: Jonathan Glazer’s Chilling Holocaust Drama Peers Over the Walls of Auschwitz</t>
  </si>
  <si>
    <t>The Cannes Grand Jury Prize-winning A24 feature marks Glazer's first film in 10 years.</t>
  </si>
  <si>
    <t>2023-10-17T13:31:34Z</t>
  </si>
  <si>
    <t>First Official Trailer for Jonathan Glazer's 'The Zone of Interest' Film</t>
  </si>
  <si>
    <t>"Do not look away." A24 has revealed the first official trailer for The Zone of Interest, the acclaimed new film from British filmmaker Jonathan Glazer (of Sexy Beast, Birth, and Under the Skin previously). This first premiered at the 2023 Cannes Film Festiva…</t>
  </si>
  <si>
    <t>2023-10-18T10:16:57Z</t>
  </si>
  <si>
    <t>‘Zone Of Interest’ Teaser; BBC Studios And Nippon TV Partner; Fremantle Set Jamie Oliver FAST Channel — Global Briefs</t>
  </si>
  <si>
    <t>‘The Zone Of Interest’ Teaser Trailer We have the first trailer for Jonathan Glazer’s Cannes-winning Holocaust drama The Zone of Interest. Written and directed by Glazer, based on the novel by the late Martin Amis, the film stars Christian Friedel and Sandra…</t>
  </si>
  <si>
    <t>2023-10-17T15:18:36Z</t>
  </si>
  <si>
    <t>The Zone of Interest Trailer Previews A24’s Cannes-Winning Historical Drama From Jonathan Glazer</t>
  </si>
  <si>
    <t>A24 has released the official trailer for The Zone of Interest, a historical drama based on Martin Amis’ 2014 novel of the same name. The project will feature a Nazi officer and his family who live an idyllic life next to the Auschwitz concentration camp. The…</t>
  </si>
  <si>
    <t>2023-10-17T15:46:49Z</t>
  </si>
  <si>
    <t>The Zone of Interest | Official Trailer HD | A24</t>
  </si>
  <si>
    <t>From writer/director Jonathan Glazer and starring Sandra Hüller, Christian Friedel, and Ralph Herforth. THE ZONE OF INTEREST – Coming Soon. source</t>
  </si>
  <si>
    <t>2023-10-17T15:55:12Z</t>
  </si>
  <si>
    <t>A24 releases terrifying trailer for Under The Skin director's new film The Zone Of Interest</t>
  </si>
  <si>
    <t>The film is out this December</t>
  </si>
  <si>
    <t>2023-10-31T00:04:13Z</t>
  </si>
  <si>
    <t>89 Films Enter International Race at 96th Academy Awards</t>
  </si>
  <si>
    <t>"The Zone of Interest," "The Taste of Things" and "Perfect Days" are among the features assigned to voters in the category 
The post 89 Films Enter International Race at 96th Academy Awards appeared first on TheWrap.</t>
  </si>
  <si>
    <t>2023-10-17T13:10:27Z</t>
  </si>
  <si>
    <t>‘The Zone Of Interest’ Trailer: Jonathan Glazer Depicts The Horrifying Banality Of Evil With New Holocaust Drama</t>
  </si>
  <si>
    <t>Jonathan Glazer’s first feature film since 2013’s “Under the Skin” is the long-awaited and much anticipated “The Zone of Interest.” The drama premiered to rave reviews at the Cannes Film Festival in May, where it won the second-biggest award, the Grand Jury P…</t>
  </si>
  <si>
    <t>2023-10-23T07:00:00Z</t>
  </si>
  <si>
    <t>How to get into... Jonathan Glazer movies</t>
  </si>
  <si>
    <t>As 'The Zone of Interest' arrives, we look back through the director's hypnotic and bleak cinematic career.</t>
  </si>
  <si>
    <t>2023-10-17T19:40:25Z</t>
  </si>
  <si>
    <t>First Trailer: Jonathan Glazer’s “Zone of Interest”</t>
  </si>
  <si>
    <t>A24 has premiered the official trailer for its historical drama “The Zone of Interest” which marks the return to filmmaking of “Under the Skin” and “Sexy Beast” director Jonathan Glazer after a decade hiatus. Loosely based on author Martin Amis’ novel, the fi…</t>
  </si>
  <si>
    <t>2023-10-17T13:44:17Z</t>
  </si>
  <si>
    <t>‘The Zone of Interest’ Trailer: A24 Unveils Brutal, Gut-Wrenching Holocaust Drama</t>
  </si>
  <si>
    <t>A24 has unveiled the trailer for Jonathan Glazer’s “The Zone of Interest.” The German-language Holocaust drama tells a chilling story of real-life German SS officer Rudolf Höss and his wife Hedwig, who raised their children in a farmhouse next door to Auschwi…</t>
  </si>
  <si>
    <t>2023-10-18T10:22:35Z</t>
  </si>
  <si>
    <t>‘Zone Of Interest’ Teaser; BBC Studios And Nippon TV Partner; Fremantle Set Jamie Oliver FAST Channel</t>
  </si>
  <si>
    <t>We have the first trailer for Jonathan Glazer’s Cannes-winning Holocaust drama The Zone of Interest. Written and directed by Glazer, based on the novel by the late Martin Amis, the film stars Christian Friedel and Sandra Hüller, with a score by Oscar-nominate…</t>
  </si>
  <si>
    <t>2023-10-17T20:37:51Z</t>
  </si>
  <si>
    <t>‘The Zone of Interest’: Know release date, trailer, cast, filming and more</t>
  </si>
  <si>
    <t>A24 reveals "The Zone of Interest" trailer, a Holocaust drama about German SS officer Rudolf Höss and his family living near Auschwitz. Starring Christian Friedel and Sandra Hüller, it was shot in Poland and Germany. It will be released on December 8 in the U…</t>
  </si>
  <si>
    <t>2023-10-17T13:47:54Z</t>
  </si>
  <si>
    <t>A24’s ‘The Zone Of Interest’ Trailer Is An Eerie Look At Pure Evil</t>
  </si>
  <si>
    <t>This looks scarier than most horror movies.</t>
  </si>
  <si>
    <t>2023-10-20T14:05:18Z</t>
  </si>
  <si>
    <t>Friday One Sheet: THE ZONE OF INTEREST</t>
  </si>
  <si>
    <t>Negative space factors quite figuratively into the execution (as it were) of Jonathan Glazer's magnificently icky, and profoundly disturbing domestic drama, The Zone Of Interest. Design studio Kellerhouse have integrated that into their key art for the film, …</t>
  </si>
  <si>
    <t>2023-11-13T14:02:09Z</t>
  </si>
  <si>
    <t>THE ZONE OF INTEREST and ANATOMY OF A FALL Lead European Film Award Nominations 2023</t>
  </si>
  <si>
    <t>Jonathan Glazer, Agnieszka Holland, Sandra Hüller and Mads Mikkelsen are among the nominees. 
 [Read the whole post on screenanarchy.com...]</t>
  </si>
  <si>
    <t>2023-10-17T13:10:37Z</t>
  </si>
  <si>
    <t>2023-11-12T22:17:49Z</t>
  </si>
  <si>
    <t>Poor Things</t>
  </si>
  <si>
    <t>2023-10-20T14:00:00Z</t>
  </si>
  <si>
    <t>Updates From Godzilla: Minus One and More</t>
  </si>
  <si>
    <t>Get another new look at Eli Roth’s Thanksgiving. Hear a song from the Bollywood take on Archie Comics. A new featurette goes behind the scenes on the Hunger Games prequel. Plus, more footage from Poor Things, and when to expect the return of Aqua Teen Hunger …</t>
  </si>
  <si>
    <t>2023-10-19T16:24:00Z</t>
  </si>
  <si>
    <t>Emma Stone herself introduces new “extended look” at Poor Things</t>
  </si>
  <si>
    <t>Earlier this year, when Yorgos Lanthimos’ Poor Things won the Golden Lion at the Venice Film Festival, the director noted that the movie wouldn’t exist without the “incredible creature” that is star Emma Stone, adding that “this film is her, in front and behi…</t>
  </si>
  <si>
    <t>2023-10-19T14:36:44Z</t>
  </si>
  <si>
    <t>Quirky New Promo Featurette for 'Poor Things' featuring Emma Stone</t>
  </si>
  <si>
    <t>"We need to experience everything, Bella, this makes us whole." Searchlight Pictures has debuted another new 60-second preview for Yorgos Lanthimos film Poor Things, produced by and starring Emma Stone. It won the Golden Lion top prize at the 2023 Venice Film…</t>
  </si>
  <si>
    <t>2023-11-14T17:00:00Z</t>
  </si>
  <si>
    <t>Music for ‘Furious Jumpers’ — Preview the ‘Poor Things’ Soundtrack with an Exclusive Track</t>
  </si>
  <si>
    <t>Composer Jerskin Fendrix contributed a score that expertly captures the wild tones of Yorgos Lanthimos's film</t>
  </si>
  <si>
    <t>2023-10-19T13:32:30Z</t>
  </si>
  <si>
    <t>‘Poor Things’ Trailer: Searchlight Gives Extended Look At Emma Stone Film That Dazzled Venice Fest</t>
  </si>
  <si>
    <t>Searchlight Pictures is giving an extended look at the upcoming Yorgos Lanthimos film Poor Things, the movie starring Emma Stone, Mark Ruffalo and Willem Dafoe that goes a 10-minute-plus standing ovation last month at the Venice Film Festival. Called a “glori…</t>
  </si>
  <si>
    <t>2023-10-23T14:14:45Z</t>
  </si>
  <si>
    <t>CIFF 2023: All of Us Strangers, Poor Things, Saltburn</t>
  </si>
  <si>
    <t>On three major films that had their Windy City premiere at CIFF this year.</t>
  </si>
  <si>
    <t>2023-10-19T13:00:00Z</t>
  </si>
  <si>
    <t>Poor Things Trailer Previews the Emma Stone-Led Period Comedy</t>
  </si>
  <si>
    <t>A new Poor Things trailer for the Emma Stone-led period comedy from director Yorgos Lanthimos has been released. The film is set to release on December 8, 2023, from Searchlight Pictures. “From filmmaker Yorgos Lanthimos and producer Emma Stone comes the incr…</t>
  </si>
  <si>
    <t>2023-11-13T14:55:00Z</t>
  </si>
  <si>
    <t>Willem Dafoe’s Poor Things Role Was Tough, but Rewarding for Actor</t>
  </si>
  <si>
    <t>Willem Dafoe has an incredible roster of intriguing characters he’s portrayed that he can be proud of. Still, the grueling schedule for his mad scientist character in Yorgos Lanthimos‘s Poor Things was especially rewarding for the actor. Dafoe’s Creative Rich…</t>
  </si>
  <si>
    <t>2023-10-19T13:00:55Z</t>
  </si>
  <si>
    <t>New Poor Things Trailer Released</t>
  </si>
  <si>
    <t>A new Poor Things trailer reveals more of Emma Stone’s Frankenstein-esque movie from Yorgos Lanthimos, fresh off ecstatic early reviews from critics.</t>
  </si>
  <si>
    <t>2023-11-14T16:06:11Z</t>
  </si>
  <si>
    <t>Camerimage: Willem Dafoe On Working With ‘Poor Things’ Helmer Yorgos Lanthimos, Emma Stone and Six Hours in the Makeup Chair</t>
  </si>
  <si>
    <t>With the end of the SAG-AFTRA strike, Willem Dafoe came to the 31st EnergaCamerimage to support director Yorgos Lanthimos’ Poor Things, which opened the international cinematography film festival this week in Torun, Poland. During the event, the actor sat dow…</t>
  </si>
  <si>
    <t>2023-10-19T16:47:07Z</t>
  </si>
  <si>
    <t>Poor Things: New Trailer Teases Exploring The Human Experience</t>
  </si>
  <si>
    <t>It's just a good day for trailers. We got a new look at Saltburn, and now Searchlight has released a new extended trailer for Poor Things. The film premiered at the Venice Film Festival, and while the early reactions have been positive, there is already Disco…</t>
  </si>
  <si>
    <t>2023-11-14T13:54:08Z</t>
  </si>
  <si>
    <t>Camerimage: Willem Dafoe On Working with ‘Poor Things’ helmer Yorgos Lanthimos, Emma Stone and Six Hours in the Makeup Chair</t>
  </si>
  <si>
    <t>2023-11-12T22:20:57Z</t>
  </si>
  <si>
    <t>Willem Dafoe Talks ‘Poor Things,’ Why He’s Always “Aware” Of Awards Buzz &amp; The Concluding Actors Strike: “I Assume Things Will Just Go Back To The Way They Were” — Camerimage</t>
  </si>
  <si>
    <t>With SAG-AFTRA and the AMPTP reaching a tentative agreement on a new contract, our industry’s biggest stars, previously forbidden from participating in the promotion of movies distributed and made by struck studios and streamers, are finally joining the party…</t>
  </si>
  <si>
    <t>2023-11-01T12:55:51Z</t>
  </si>
  <si>
    <t>THE AMAZING SPIDER-MAN Star Emma Stone's POOR THINGS Sex Scenes Have Leaked Online</t>
  </si>
  <si>
    <t>Emma Stone (TASM) and Mark Ruffalo (Avengers: Endgame) engage in some fairly raunchy scenes in Yorgos Lanthimos' Poor Things, and said sequences have now leaked online...</t>
  </si>
  <si>
    <t>2023-10-19T13:57:51Z</t>
  </si>
  <si>
    <t>Extended Look: Emma Stone In “Poor Things”</t>
  </si>
  <si>
    <t>Searchlight Pictures has premiered a new promo for “Poor Things,” the latest effort from “The Favorite” and “The Killing of a Sacred Deer” director Yorgos Lanthimos. The fantastical and “Frankenstein”-esque tale follows the evolution of Bella Baxter (Stone), …</t>
  </si>
  <si>
    <t>2023-10-24T07:26:00Z</t>
  </si>
  <si>
    <t>MOVIES: LFF 2023 - Poor Things - Review</t>
  </si>
  <si>
    <t>2023-10-19T15:54:41Z</t>
  </si>
  <si>
    <t>‘Poor Things’ Trailer: Emma Stone Threatens to Punch Crying Baby</t>
  </si>
  <si>
    <t>Emma Stone threatens to punch a screaming baby in the trailer for Searchlight Pictures' Poor Things. The black-comedy fantasy film directed by Yorgos Lanthimos and ... Read More</t>
  </si>
  <si>
    <t>2023-10-19T13:44:41Z</t>
  </si>
  <si>
    <t>‘Poor Things’ Extended Look Trailer: Yorgos Lanthimos’ Latest Film With Emma Stone, Mark Ruffalo &amp; More Hits Theaters On December 8</t>
  </si>
  <si>
    <t>After winning the Golden Lion at the Venice Film Festival, Yorgos Lanthimos‘ “Poor Things” may be the most anticipated movie still to come in 2023. But it’s not just nabbing Venice’s top prize: “Poor Things” received unanimous praise from the Lido, with many …</t>
  </si>
  <si>
    <t>2023-10-24T17:10:23Z</t>
  </si>
  <si>
    <t>The Gotham Awards 2023: Complete list of nominations honor Penélope Cruz, The Last of Us, and more</t>
  </si>
  <si>
    <t>The Gotham Awards 2023 nominations include Penélope Cruz, The Last of Us, Poor Things, and more for the 33rd annual celebration!
The post The Gotham Awards 2023: Complete list of nominations honor Penélope Cruz, The Last of Us, and more appeared first on JoBl…</t>
  </si>
  <si>
    <t>2023-10-19T13:34:18Z</t>
  </si>
  <si>
    <t>2023-11-10T20:15:49Z</t>
  </si>
  <si>
    <t>‘The Curse’: Emma Stone &amp; Nathan Fielder Interrogate Altruistic White Privilege In Hilariously Cringe &amp; Excruciating Series</t>
  </si>
  <si>
    <t>Showtime’s new limited series “The Curse,” comes from the inspired, perhaps unlikely, trio of actor/producer Emma Stone (“Poor Things”), comedian/filmmaker Nathan Fielder (“The Rehearsal”), and writer/director Benny Safdie—half of the directing duo The Safdie…</t>
  </si>
  <si>
    <t>2023-11-10T15:56:25Z</t>
  </si>
  <si>
    <t>Willem Dafoe Spent Six Hours a Day in the ‘Poor Things’ Makeup Chair. He’s Not Complaining</t>
  </si>
  <si>
    <t>When Poor Things premiered in Venice over Labor Day weekend to rousing reviews and no stars in sight, Willem Dafoe watched from afar with a little bit of heartbreak, if also a lot of confidence that the film was landing—even thriving—without any of the usual …</t>
  </si>
  <si>
    <t>2023-11-14T15:20:37Z</t>
  </si>
  <si>
    <t>2023-10-19T13:34:37Z</t>
  </si>
  <si>
    <t>Poor Things: Emma Stone Frankenstein story gets a new extended look trailer</t>
  </si>
  <si>
    <t>A new extended look trailer has been released for the Yorgos Lanthimos / Emma Stone film Poor Things, coming in December
The post Poor Things: Emma Stone Frankenstein story gets a new extended look trailer appeared first on JoBlo.</t>
  </si>
  <si>
    <t>2023-11-05T18:16:07Z</t>
  </si>
  <si>
    <t>Hungarian Film Commissioner Csaba Kael Talks Hungary’s Appeal to Hollywood: ‘We Have a Special DNA’</t>
  </si>
  <si>
    <t>“Poor Things,” starring Emma Stone and Mark Ruffalo, has already generated a substantial amount of Oscars buzz, becoming a major contender for next year’s awards season. What less people might know about the film is that it was shot in Budapest, Hungary — a l…</t>
  </si>
  <si>
    <t>2023-11-04T09:20:18Z</t>
  </si>
  <si>
    <t>Movies to See This Winter: ‘Hunger Games,’ ‘Maestro’ and More</t>
  </si>
  <si>
    <t>You have a preview view of this article while we are checking your access. When we have confirmed access, the full will load. Here Are the Most Anticipated Films of the Holiday Season “The Color Purple” and “Poor Things” and Beyoncé lead a list packed with go…</t>
  </si>
  <si>
    <t>2023-11-11T23:22:09Z</t>
  </si>
  <si>
    <t>Willem Dafoe’s ‘Poor Things’ Makeup Took Six Hours Each Day to Get On: I’d Show Up at 3 A.M., ‘Meditating and Trying to Deal With Standing Still’</t>
  </si>
  <si>
    <t>Willem Dafoe spent six hours in the makeup chair each day for “Poor Things,” the actor recalled in a recent interview with Vanity Fair. Now able to speak about the Frankenstein reimagining after the end of the SAG-AFTRA strike, Dafoe discussed his experience …</t>
  </si>
  <si>
    <t>2023-11-12T22:28:07Z</t>
  </si>
  <si>
    <t>Willem Dafoe Talks ‘Poor Things,’ Why He’s Always “Aware” Of Awards Buzz &amp; The Concluding Actors Strike: “I Assume Things Will Just Go Back To The Way They…</t>
  </si>
  <si>
    <t>2023-11-07T20:54:06Z</t>
  </si>
  <si>
    <t>Emma Stone Is Absolutely Fearless In ‘Poor Things’</t>
  </si>
  <si>
    <t>searchlight
“Poor Things” feels like a culmination of all the things that make Yorgos Lanthimos's movies unique and special.</t>
  </si>
  <si>
    <t>Dungeons &amp; Dragons: Honor Among Thieves</t>
  </si>
  <si>
    <t>2023-11-14T06:51:42Z</t>
  </si>
  <si>
    <t>**Best Buy Black Friday 4K/Blu-ray Movies Sale**: Super Mario Bros or Dungeons &amp; Dragons: Honor Among Thieves (4K UHD + Blu-ray + Digital) $9.99 Each &amp; More + Free Shipping</t>
  </si>
  <si>
    <t>Best Buy has *Select 4K UHD Blu-ray &amp; Blu-ray Films* on sale as listed below. *Shipping is free* for My Best Buy Members (free to join). 
Thanks to Deal Editor *persian_mafia* for finding this deal.</t>
  </si>
  <si>
    <t>2023-10-31T14:56:20Z</t>
  </si>
  <si>
    <t>AFM: Alex Wolff to Direct, Star in Psychological Thriller ‘If She Burns’ With Victoria Pedretti, Asa Butterfield, Justice Smith (Exclusive)</t>
  </si>
  <si>
    <t>Alex Wolff (Oppenheimer, Hereditary, Pig), Victoria Pedretti (You, Origin, Once Upon A Time In Hollywood), Asa Butterfield (Sex Education, Ender’s Game, Hugo) and Justice Smith (Dungeons &amp; Dragons: Honor Among Thieves, Jurassic World: Fallen Kingdom) are set …</t>
  </si>
  <si>
    <t>A Haunting in Venice</t>
  </si>
  <si>
    <t>2023-10-31T18:00:05Z</t>
  </si>
  <si>
    <t>5 movies on Hulu that are perfect to watch in the fall</t>
  </si>
  <si>
    <t>Our picks for the five movies on Hulu that are perfect to watch this fall include The Boogeyman, A Haunting in Venice, and Sleepless in Seattle.</t>
  </si>
  <si>
    <t>2023-10-23T14:50:30Z</t>
  </si>
  <si>
    <t>How To Watch A Haunting In Venice At Home</t>
  </si>
  <si>
    <t>Kenneth Branagh&amp;amp;#39;s A Haunting in Venice will become available for streaming just in time for Halloween, ahead of the Poirot mystery&amp;amp;#39;s release on physical media.</t>
  </si>
  <si>
    <t>2023-11-01T09:24:35Z</t>
  </si>
  <si>
    <t>A Haunting in Venice Streaming: Watch &amp; Stream Online via Hulu</t>
  </si>
  <si>
    <t>Wondering where to watch A Haunting in Venice online? Look no further as we’ve got all the information you need. Loosely based on the 1969 Agatha Christie novel Hallowe’en Party, the movie’s plot follows retired Hercule Poirot (Branagh) in Venice, Italy follo…</t>
  </si>
  <si>
    <t>2023-10-30T00:21:42Z</t>
  </si>
  <si>
    <t>[SUBS] A Haunting in Venice Streaming from 31 October 2023 @ Disney+</t>
  </si>
  <si>
    <t>Just realized it will be added to Disney+ on 31/10/23 - Pretty sure it was just at cinemas not long ago. Looking forward to this movie!
A Haunting in Venice is a 2023 American mystery film produced and directed by Kenneth Branagh from a screenplay by Michael…</t>
  </si>
  <si>
    <t>2023-10-31T20:25:00Z</t>
  </si>
  <si>
    <t>‘A Haunting in Venice’ Cast and Character Guide</t>
  </si>
  <si>
    <t>Who plays who in Kenneth Branagh's spooky new Agatha Christie mystery
The post ‘A Haunting in Venice’ Cast and Character Guide appeared first on TheWrap.</t>
  </si>
  <si>
    <t>2023-10-23T15:16:40Z</t>
  </si>
  <si>
    <t>Agatha Christie’s Halloween Party: ‘A Haunting in Venice’ Comes Home on Halloween Day</t>
  </si>
  <si>
    <t>Hercule Poirot hit the high seas in A Haunting in Venice this past September, a supernatural horror movie from Kenneth Branagh that adapts Agatha Christie’s novel Hallowe’en Party. Now that the film has crossed $100 million at the worldwide box office, we’ve …</t>
  </si>
  <si>
    <t>2023-11-10T23:10:47Z</t>
  </si>
  <si>
    <t>Netflix | THE BROTHERS SUN trailer</t>
  </si>
  <si>
    <t>Michelle Yeoh stars in the first teaser for ‘THE BROTHERS SUN’.Releasing January 4 on Netflix. pic.twitter.com/bfPfnmrX7r
— DiscussingFilm (@DiscussingFilm) November 10, 2023Michelle Yeoh ("A Haunting In Venice", Icon and legend) as Eileen Sun, a shrewd and …</t>
  </si>
  <si>
    <t>2023-11-03T15:00:00Z</t>
  </si>
  <si>
    <t>New Movies on Streaming: ‘The Kill Room,’ ‘A Haunting in Venice,’ + More</t>
  </si>
  <si>
    <t>These and dozens of other titles are new on demand this week.</t>
  </si>
  <si>
    <t>2023-10-31T20:40:20Z</t>
  </si>
  <si>
    <t>Kenneth Branagh is back for this third — and by TheWrap’s account, best — appearance as Agatha Christie’s detective Hercule Poirot in “A Haunting in Venice.” He also directs the spooky mystery, which boasts a terrific lineup of murder suspects (and potential …</t>
  </si>
  <si>
    <t>2023-10-25T20:00:11Z</t>
  </si>
  <si>
    <t>A Haunting In Venice Streaming &amp; Digital Release Date Revealed</t>
  </si>
  <si>
    <t>A Haunting in Venice's streaming and digital release date has been revealed, and it's perfect for the horror-tinged Hercule Poirot sequel. #ahauntinginvenice #movies #streaming #mystery #agatha_christie https://screenrant.com/a-haunting-in-venice-movie-digita…</t>
  </si>
  <si>
    <t>2023-10-31T11:29:19Z</t>
  </si>
  <si>
    <t>A Haunting in Venice 2023 DV 2160p WEB H265-SLOT</t>
  </si>
  <si>
    <t>Plot: In post-World War II Venice, Poirot, now retired and living in his own exile, reluctantly attends a seance. But when one of the guests is murdered, it is up to the former detective to once again uncover the killer. Genre: Crime | Drama | HorrorIMDB Rati…</t>
  </si>
  <si>
    <t>2023-10-25T19:18:10Z</t>
  </si>
  <si>
    <t>A Haunting In Venice Streaming &amp; Digital Release Date Revealed After $112M Box Office Run</t>
  </si>
  <si>
    <t>2023-10-31T14:14:07Z</t>
  </si>
  <si>
    <t>‘A Haunting in Venice’ Starts Streaming on Halloween: Here’s Where To Watch the Murder Mystery Online</t>
  </si>
  <si>
    <t>Just in time for Halloween, Kenneth Branagh’s A Haunting in Venice — which was released in theaters in September — will make its digital debut today. The spooky murder mystery is now available to stream at home on Hulu for subscribers only. If you’re not a Hu…</t>
  </si>
  <si>
    <t>2023-10-25T19:46:23Z</t>
  </si>
  <si>
    <t>Can A Haunting In Venice find a second life on streaming?</t>
  </si>
  <si>
    <t>2023-10-23T18:10:54Z</t>
  </si>
  <si>
    <t>A Haunting in Venice gets Halloween streaming release, physical media release follows next month</t>
  </si>
  <si>
    <t>Kenneth Branagh's latest Hercule Poirot film A Haunting in Venice is getting a digital and streaming release on Halloween
The post A Haunting in Venice gets Halloween streaming release, physical media release follows next month appeared first on JoBlo.</t>
  </si>
  <si>
    <t>2023-10-31T19:04:36Z</t>
  </si>
  <si>
    <t>Watch A Haunting in Venice, 2023’s best murder mystery, this Halloween</t>
  </si>
  <si>
    <t>A Haunting in Venice is the best murder mystery of the year so far and Kenneth Branagh’s best Poirot story. You can watch it just in time for Halloween on Hulu.</t>
  </si>
  <si>
    <t>2023-11-01T11:53:50Z</t>
  </si>
  <si>
    <t>A Haunting in Venice: All the possible ways to watch the movie online and offline</t>
  </si>
  <si>
    <t>A Haunting in Venice is now available online on various streaming platforms for those interested in horror thrillers. You can either opt for packagers or buy DVD. The movie is set in eerie, post-World War II Venice on All Hallows’ Eve and is a terrifying myst…</t>
  </si>
  <si>
    <t>2023-10-30T17:18:44Z</t>
  </si>
  <si>
    <t>A Haunting In Venice 2023 720p AMZN WEB-DL H264-ExceptOnHalloween</t>
  </si>
  <si>
    <t>Plot: In post-World War II Venice, Poirot, now retired and living in his own exile, reluctantly attends a seance. But when one of the guests is murdered, it is up to the former detective to once again uncover the killer.Genre: Crime | Drama | HorrorIMDB Ratin…</t>
  </si>
  <si>
    <t>2023-10-23T15:29:40Z</t>
  </si>
  <si>
    <t>‘A Haunting in Venice’ to Get Digital Release on Halloween</t>
  </si>
  <si>
    <t>“A Haunting in Venice” is getting a digital release just in time for Halloween. Kenneth Branagh’s third Agatha Christie adaptation, which hit theaters in September, will debut on digital retailers and Hulu on Oct. 31. It will also arrive on Blu-ray and DVD on…</t>
  </si>
  <si>
    <t>2023-10-23T14:43:46Z</t>
  </si>
  <si>
    <t>A Haunting in Venice Streaming, Blu-ray Release Date Revealed for Kenneth Branagh Murder Mystery</t>
  </si>
  <si>
    <t>Kenneth Branagh’s A Haunting in Venice sets an official Hulu/digital streaming and physical media release date.</t>
  </si>
  <si>
    <t>Barbie</t>
  </si>
  <si>
    <t>2023-11-10T19:44:22Z</t>
  </si>
  <si>
    <t>The Super Mario Bros. Movie is coming to Netflix on December 3</t>
  </si>
  <si>
    <t>That Netflix subscription you're suddenly paying another couple of bucks for every month will soon give you a bit more value for money. The Super Mario Bros. Movie — the second highest-grossing film of the year so far after Barbie — is coming to Netflix on De…</t>
  </si>
  <si>
    <t>2023-10-26T14:22:06Z</t>
  </si>
  <si>
    <t>The 'Barbie' movie turning into a global phenomenon helped boost sales for the plastic doll – but not by as much as you might expect</t>
  </si>
  <si>
    <t>Mattel said global gross billings for Barbie products were up 14% in Q3, but this wasn't enough to offset poor H1 performance.</t>
  </si>
  <si>
    <t>2023-10-17T15:26:41Z</t>
  </si>
  <si>
    <t>2023 Is One Big Costume Party</t>
  </si>
  <si>
    <t>From the Barbie movie to Taylor Swift and Beyoncé's tours and subsequent movies, there's never been a better time to dress up.</t>
  </si>
  <si>
    <t>2023-11-01T12:45:58Z</t>
  </si>
  <si>
    <t>Ryan Gosling's SNL Sketches Made Him The Only Possible Choice For Ken</t>
  </si>
  <si>
    <t>Ryan Gosling&amp;amp;#39;s hysterical Saturday Night Live appearances convinced Barbie director Greta Gerwig and co-writer Noah Baumbach that Gosling could be their Ken.</t>
  </si>
  <si>
    <t>2023-11-02T14:14:01Z</t>
  </si>
  <si>
    <t>Girl Power Will Dominate the Grammy Nominations for Best Pop Solo Performance</t>
  </si>
  <si>
    <t>Miley, Taylor, SZA, and Olivia ruled the top of the charts; Billie Eilish and Dua Lipa juiced the Barbie soundtrack with hits</t>
  </si>
  <si>
    <t>2023-11-05T20:00:54Z</t>
  </si>
  <si>
    <t>One Of Barbie's Key Players Thought The Movie Was A Terrible Idea</t>
  </si>
  <si>
    <t>Barbie co-writer Noah Baumbach initially tried to back out of the film, fearing it would fail. It was one of Greta Gerwig&amp;amp;#39;s ideas that eventually won him over.</t>
  </si>
  <si>
    <t>2023-11-13T16:37:50Z</t>
  </si>
  <si>
    <t>Greta Gerwig is obsessed with Love Is Blind</t>
  </si>
  <si>
    <t>Stars: they’re just like us. Even Oscar-nominated directors get addicted to low-brow reality television shows, although Greta Gerwig may be consuming Love Is Blind slightly differently than the average viewer. In a new profile for Vanity Fair, the Barbie mast…</t>
  </si>
  <si>
    <t>2023-11-02T01:01:43Z</t>
  </si>
  <si>
    <t>Owlkitty Captures Ken's Heart; Upstages Barbie</t>
  </si>
  <si>
    <t>Barbie is shaping up to be the biggest movie of 2023. How could you improve on that? That's a silly question -just add a cat! Owlkitty doesn't just show up in the movie, she replaces Barbie as Ken's new girlfriend! Barbie's not all that happy about it, but Ke…</t>
  </si>
  <si>
    <t>2023-10-31T12:37:44Z</t>
  </si>
  <si>
    <t>Owlkitty is Kenough – A Barbie Movie Parody [Video]</t>
  </si>
  <si>
    <t>A parody of the Barbie movie, starring the one and only OwlKitty. [Owlkitty]
Click This Link for the Full Post &gt; Owlkitty is Kenough – A Barbie Movie Parody [Video]</t>
  </si>
  <si>
    <t>‘Barbie’ Set For Gotham Awards’ Inaugural Global Icon &amp; Creator Tribute</t>
  </si>
  <si>
    <t>The likely pink-hued awards season continues. The Gotham Awards will honor 2023’s highest-grossing film, Greta Gerwig’s Barbie, with its inaugural Global Icon &amp; Creator Tribute. The honor will be presented November 27 at the 33rd annual Gotham Awards ceremony…</t>
  </si>
  <si>
    <t>2023-10-26T18:16:43Z</t>
  </si>
  <si>
    <t>Movies Written By Greta Gerwig To Watch After ‘Barbie’</t>
  </si>
  <si>
    <t>If you were a fan of Barbie in all its pink-hued splendor, chances are you like Greta Gewrig’s approach to storytelling. The actor/writer/director is known for her nuanced and introspective style that seamlessly balances emotional sensitivity with witty bante…</t>
  </si>
  <si>
    <t>2023-10-27T11:46:33Z</t>
  </si>
  <si>
    <t>How To Watch the Barbie Movies in Order of Release</t>
  </si>
  <si>
    <t>With the Barbie fever continuing ever since the live-action Margot Robbie film hit the theaters, fans have been looking into all previous animated Barbie movies as well. But if you’re wondering about their watch order, then here’s a list of all 43 Barbie movi…</t>
  </si>
  <si>
    <t>2023-11-10T20:32:09Z</t>
  </si>
  <si>
    <t>Barbie Movie Lands 11 Grammy Nominations</t>
  </si>
  <si>
    <t>After dominating this year’s summer box office, Warner Bros.’ live-action Barbie movie is expected to receive multiple nods in the upcoming awards’ season. Today, Greta Gerwig‘s Barbie earned its first batch of nominations, with the 66th Grammy Awards recogni…</t>
  </si>
  <si>
    <t>2023-10-25T21:39:44Z</t>
  </si>
  <si>
    <t>Barbie movie reverses Mattel's toy sales slump</t>
  </si>
  <si>
    <t>Toymaker Mattel reports a jump Barbie sales after the success of this summer's Barbie film.</t>
  </si>
  <si>
    <t>2023-11-10T17:47:00Z</t>
  </si>
  <si>
    <t>‘Barbie’ Scores 11 Grammy Noms, Including Record Of Year &amp; Two For Song Of Year</t>
  </si>
  <si>
    <t>The biggest movie of 2023 just keeps rockin’ and rollin’. Barbie danced away with a marvy 11 Grammy nominations today, including Record and Song of the Year for Billie Eilish’s “What Was I Made For?” and Song of the Year for Dua Lipa’s “Dance the Night.” Thos…</t>
  </si>
  <si>
    <t>2023-10-31T14:55:28Z</t>
  </si>
  <si>
    <t>Ken Gets a Cat Who Thinks He’s Kenough in Fun BARBIE Movie Edit</t>
  </si>
  <si>
    <t>Ken finally finds someone who knows he's Kenough, as a cat gets in on the neon pink fun in the YouTube Channel OwlKitty's new Barbie video.
The post Ken Gets a Cat Who Thinks He’s Kenough in Fun BARBIE Movie Edit appeared first on Nerdist.</t>
  </si>
  <si>
    <t>2023-11-10T21:03:38Z</t>
  </si>
  <si>
    <t>How ‘Barbie’ Song “I’m Just Ken” Went From Tragic To Triumphant – Sound &amp; Screen Film</t>
  </si>
  <si>
    <t>After the summer blockbuster success of Barbie, fans everywhere are singing “I’m Just Ken” along with Ryan Gosling. Songwriters Mark Ronson and Andrew Wyatt shared how the song evolved into such a power anthem at Deadline’s Sound and Screen event Thursday. Ro…</t>
  </si>
  <si>
    <t>2023-10-30T21:08:00Z</t>
  </si>
  <si>
    <t>Home Entertainment Guide: October 2023</t>
  </si>
  <si>
    <t>On the latest new releases, including Barbie, Talk to Me, Insidious: The Red Door, and The Haunted Mansion.</t>
  </si>
  <si>
    <t>2023-10-25T20:24:49Z</t>
  </si>
  <si>
    <t>‘Barbie’ Lifts Mattel Q3 Results, But Shares Slide In After-Hours Trading</t>
  </si>
  <si>
    <t>Mattel beat Wall Street expectations in the third quarter for revenue and adjusted earnings per share, thanks in large part due to the successful release of Barbie in July. Revenue in the period ending September 30 rose 9% over the same quarter a year ago to …</t>
  </si>
  <si>
    <t>Asteroid City</t>
  </si>
  <si>
    <t>2023-11-10T19:42:06Z</t>
  </si>
  <si>
    <t>Wes Anderson's Asteroid City Jumps off the Big Screen into the Real World in Fondazione Prada in Milan</t>
  </si>
  <si>
    <t>Anybody who likes going to the cinema has dreamed of stepping inside a movie one time or another, and finally a new exhibition at the Fondazione Prada in Milan makes this possible. Running until January 7, 2024, the “Wes Anderson – Asteroid City: Exhibition” …</t>
  </si>
  <si>
    <t>2023-11-10T19:35:11Z</t>
  </si>
  <si>
    <t>2023-10-17T14:54:05Z</t>
  </si>
  <si>
    <t>‘Barbie,’ ‘Asteroid City’ Among FilmLight Color Grading Award Nominees</t>
  </si>
  <si>
    <t>Color grading system developer FilmLight announced the nominees for its Color Awards, which recognize the work of colorists on movies, TV and short-form content. In their third year, the competition attracted roughly 400 entries. Winners, which will be select…</t>
  </si>
  <si>
    <t>2023-11-01T18:02:48Z</t>
  </si>
  <si>
    <t>Wes Anderson Talks Early Hollywood Censorship in ‘TCM Picks’ Video for Barbara Stanwyck’s ‘Babyface’ (Exclusive)</t>
  </si>
  <si>
    <t>Wes Anderson recommends Warner Bros.‘ early Barbara Stanwyck vehicle Babyface, made in 1933 during pre-Production Code Hollywood, for top viewing as part of the November 2023 Turner Classics Movies lineup in the Asteroid City director’s own TCM Picks video th…</t>
  </si>
  <si>
    <t>Talk to Me</t>
  </si>
  <si>
    <t>2023-11-01T13:00:28Z</t>
  </si>
  <si>
    <t>The Touching True Story Behind Talk To Me's Haunted Hand</t>
  </si>
  <si>
    <t>The importance of hands in Talk to Me goes beyond the embalmed artifact that summons demons. They&amp;amp;#39;re also a sign of love, as one of the filmmakers revealed.</t>
  </si>
  <si>
    <t>2023-10-16T22:00:00Z</t>
  </si>
  <si>
    <t>‘Talk To Me’ &amp; ‘The Babadook’ Outfit Causeway Films Opens London Office, Appoints CEO</t>
  </si>
  <si>
    <t>EXCLUSIVE: Coming off the breakout box office performance of horror hit Talk To Me, Australian production company Causeway Films has expanded internationally opening a London office and appointing Daniel Negret as its Chief Executive Officer. Negret will take…</t>
  </si>
  <si>
    <t>2023-11-02T00:28:45Z</t>
  </si>
  <si>
    <t>New-Look De Laurentiis Company Teams With 10th Man Pictures, Head Gear &amp; Film Bridge For Period Horror ‘Xelter’ — AFM</t>
  </si>
  <si>
    <t>EXCLUSIVE: Film Bridge International is launching sales at AFM on horror Xelter, whose producers include The De Laurentiis Company (Hannibal) and Head Gear Films (Talk To Me). The period horror film directed by Martin Bonnici is currently in production in Mal…</t>
  </si>
  <si>
    <t>2023-10-26T15:36:08Z</t>
  </si>
  <si>
    <t>Win Talk to Me on Blu-ray</t>
  </si>
  <si>
    <t>We have five copies of the horror film to give away!</t>
  </si>
  <si>
    <t>2023-10-20T17:44:06Z</t>
  </si>
  <si>
    <t>‘Talk to Me’ – 7 Things We Learned from the Blu-ray Commentary Track</t>
  </si>
  <si>
    <t>The year’s scariest sleeper hit, Talk to Me became A24’s second highest grossing horror film with $48 million at the domestic box office on a $4.5 million budget. The Australian movie marks the feature debut of co-directors Danny and Michael Philippou, who ro…</t>
  </si>
  <si>
    <t>2023-10-17T03:54:06Z</t>
  </si>
  <si>
    <t>‘Talk to Me’ Producer Causeway Films Opens U.K. Division, Hires Daniel Negret</t>
  </si>
  <si>
    <t>Causeway Films, the Australian film production house behind recent breakout “Talk to Me,” has opened a U.K. operation. The company has hired Daniel Negret, formerly of Head Gear Films, as its CEO. Causeway Films was established by producers Kristina Ceyton an…</t>
  </si>
  <si>
    <t>The Color Purple</t>
  </si>
  <si>
    <t>2023-10-20T13:00:57Z</t>
  </si>
  <si>
    <t>Don’t miss these 6 fall 2023 movies that are flying under the radar</t>
  </si>
  <si>
    <t>The fall 2023 movie season is packed with hits like Killers of the Flower Moon and The Color Purple, but these six movies are worth watching as well.</t>
  </si>
  <si>
    <t>2023-10-18T18:51:57Z</t>
  </si>
  <si>
    <t>‘The Color Purple’: Oprah Winfrey Reveals The Small Paycheck She Got For Oscar-Nominated Performance As Sofia</t>
  </si>
  <si>
    <t>Oprah Winfrey is a media mogul but before achieving all of that she starred in The Color Purple back in 1985. Her performance as Sofia in the Steven Spielberg-directed film went on to earn her a nomination at the Oscars. Ahead of the film adaptation of The Co…</t>
  </si>
  <si>
    <t>2023-10-18T16:01:48Z</t>
  </si>
  <si>
    <t>The Color Purple 4K Release Date, Bonus Features</t>
  </si>
  <si>
    <t>As part of the ongoing 100th anniversary celebration of Warner Bros. Studio, the company has announced The Color Purple 4K release date, when it will release the 1985 film in a stellar transfer. The Color Purple 4K release date is set for December 5, 2023, wh…</t>
  </si>
  <si>
    <t>2023-11-13T16:59:13Z</t>
  </si>
  <si>
    <t>Jeffrey Wright, America Ferrera, Greta Lee Among Honorees For Critics Choice Celebration Of Cinema &amp; Television Black, Latino, &amp; AAPI Achievements</t>
  </si>
  <si>
    <t>An impressive lineup of stars including such Oscar-buzzed contenders as Colman Domingo, America Ferrera, Jeffrey Wright, Greta Lee, Da’Vine Joy Randolph and the cast of the upcoming Christmas Day release The Color Purple are among the honorees for the Critics…</t>
  </si>
  <si>
    <t>2023-10-18T22:02:05Z</t>
  </si>
  <si>
    <t>Oprah Winfrey says starring in 'The Color Purple' was 'the best $35,000' she ever earned</t>
  </si>
  <si>
    <t>Oprah Winfrey reveals the best $35,000 she ever earned: It came when she starred as Sofia in Steven Spielberg's 1985 film 'The Color Purple.'</t>
  </si>
  <si>
    <t>2023-11-12T18:00:16Z</t>
  </si>
  <si>
    <t>The Color Purple (2023): Release Date, Cast, Story Details, Trailer &amp; Everything We Know</t>
  </si>
  <si>
    <t>Everything that has been confirmed about The Color Purple (2023), the coming-of-age musical film, starring Fantasia Barrino and Taraji P. Henson.</t>
  </si>
  <si>
    <t>2023-10-19T02:59:54Z</t>
  </si>
  <si>
    <t>Oprah Winfrey Reveals How Much She Was Paid for 'The Color Purple' Role</t>
  </si>
  <si>
    <t>Oprah Winfrey is looking back at her role in The Color Purple. In a new interview, the 69-year-old media mogul looked back at making her acting debut in the 1985 adaption of Alice Walker’s novel playing Sofia. The role earned her an Academy Award nomination a…</t>
  </si>
  <si>
    <t>2023-11-01T23:17:06Z</t>
  </si>
  <si>
    <t>Genie Trailer Promises Holiday Hijinks On Peacock This Season</t>
  </si>
  <si>
    <t>Genie is a new holiday film coming to Peacock on November 22nd. It stars Melissa McCarthy, Paapu Essiedu, Marc Maron (GLOW), Luis Guzmán (Hightown), Tate Ellington (The Brave), and LaChanze (Broadway's The Color Purple). It is directed by Sam Boyd from a scri…</t>
  </si>
  <si>
    <t>2023-10-17T15:35:55Z</t>
  </si>
  <si>
    <t>Melanin Magic: ‘The Color Purple’ Cast Covers ESSENCE &amp; Speaks On Revitalizing &amp; Reintroducing A Soul-Stirring Classic</t>
  </si>
  <si>
    <t>ESSENCE has released a star-studded cover to mark a forthcoming bold new take on a beloved soul-stirring film. Oprah, Danielle Brooks, H.E.R., Taraji P. Henson, and Fantasia are covering the publication’s 2023 Holiday Issue for November/December, celebrating …</t>
  </si>
  <si>
    <t>2023-10-18T21:14:13Z</t>
  </si>
  <si>
    <t>Oprah Winfrey Says She Only Received $35,000 To Be In ‘The Color Purple’: “The Best $35,000 I Ever Earned”</t>
  </si>
  <si>
    <t>"It changed everything and taught me so much," Winfrey said of the 1985 film, which garnered her an Oscar nod.</t>
  </si>
  <si>
    <t>2023-10-18T15:59:00Z</t>
  </si>
  <si>
    <t>You Won’t Believe How Much Oprah Earned for 1985’s The Color Purple</t>
  </si>
  <si>
    <t>Photo: JC Olivera (Getty Images)
Oprah Winfrey introduced herself to the world with a scene-stealing, Oscar nominated performance in 1985’s The Color Purple, and the rest is history. From there, she launched her influential talk show, started her production …</t>
  </si>
  <si>
    <t>2023-10-19T15:56:20Z</t>
  </si>
  <si>
    <t>‘Rustin’ Trailer: Biopic With Colman Domingo As Civil Rights Leader Hits Theaters &amp; Netflix In November</t>
  </si>
  <si>
    <t>It’s a big year for Colman Domingo, with three starring roles (four before Focus pushed “Drive-Away Dolls” to next February): “The Color Purple,” “Sing Sing,” and “Rustin.” And “Rustin” reaches audiences first, fresh off its world premiere at Telluride in Aug…</t>
  </si>
  <si>
    <t>2023-10-27T20:58:14Z</t>
  </si>
  <si>
    <t>Oscars Party Crashers: How ‘The Color Purple,’ ‘The Iron Claw’ and ‘Napoleon’ Could Affect Awards Season</t>
  </si>
  <si>
    <t>A late-release awards contender can move through Oscar season like a cat. It crouches low, waiting patiently for the right moment to pounce. With the deployment of a skillful campaign, yet-unscreened films waiting in the wings — notably “The Color Purple,” “T…</t>
  </si>
  <si>
    <t>2023-10-18T18:52:27Z</t>
  </si>
  <si>
    <t>2023-10-17T22:46:11Z</t>
  </si>
  <si>
    <t>Oprah Says Starring in Steven Spielberg’s 1985 ‘The Color Purple’ Was the Best $35,000 She Ever Earned: “It Changed Everything”</t>
  </si>
  <si>
    <t>Oprah Winfrey is reflecting on her time playing Sofia in Alice Walker’s The Color Purple for the 1985 original, saying it’s still one of the best and most meaningful paychecks she’s ever earned. Winfrey, an executive producer on the upcoming movie musical, sa…</t>
  </si>
  <si>
    <t>2023-10-18T15:26:39Z</t>
  </si>
  <si>
    <t>From the ‘Barbie’ Editor to ‘The Color Purple’ Makeup Dept. Head, Here Are Variety’s 10 Artisans to Watch in 2023</t>
  </si>
  <si>
    <t>Dawson recalls seeing “The Nutcracker” at the San Francisco Ballet in second grade and being in awe of the outfits as a pivotal moment for her. Her long-held appreciation for the art of costuming has led her to work on several films and TV shows, including Av…</t>
  </si>
  <si>
    <t>2023-10-18T15:26:36Z</t>
  </si>
  <si>
    <t>Oprah: ‘They Were Only Offering $35,000’ to Star in ‘The Color Purple,’ and It’s the ‘Best $35,000 I Ever Earned’</t>
  </si>
  <si>
    <t>The upcoming release of “The Color Purple” musical film marks a full circle moment for Oprah Winfrey, who is producing the new adaptation 38 years after playing Sofia in Steven Spielberg’s take on Alice Walker’s seminal novel. Oprah earned an Oscar nomination…</t>
  </si>
  <si>
    <t>2023-11-14T16:02:09Z</t>
  </si>
  <si>
    <t>Fantasia Returns: The ‘American Idol’ Winner on Turning Down Oprah, Surviving an Overdose and Acting Her Heart Out in ‘The Color Purple’</t>
  </si>
  <si>
    <t>But that’s exactly what Fantasia Barrino did when the original “Color Purple” star approached her in 2021 to play Celie, an abused and uneducated Southern Black woman at the turn of the 20th century, in a big-screen musical reimagining of the classic film and…</t>
  </si>
  <si>
    <t>2023-11-11T02:48:08Z</t>
  </si>
  <si>
    <t>Warner Bros. Submits Two Original Songs From ‘The Color Purple’ by Halle Bailey and Director Blitz Bazawule, and Three ‘Wonka’ Tunes Sung by Timothée Chalamet</t>
  </si>
  <si>
    <t>Warner Bros. will be juggling a lot in the Oscar race for best original song. As confirmed by an FYC advertisement sent to Critics Choice Association members, along with the multiple tracks from “Barbie” by Billie Eilish, Dua Lipa, Mark Ronson and Andrew Wyat…</t>
  </si>
  <si>
    <t>2023-10-20T17:44:09Z</t>
  </si>
  <si>
    <t>This 1993 Outfit Kept Whoopi Goldberg From Dressing Up For “a Very Long Time”</t>
  </si>
  <si>
    <t>Nineties-era fashion is back in full force, but one of Whoopi Goldberg's outfits from 1993 has been haunting her all these years. Goldberg attended the 1993 Academy Awards in support of her turn in The Color Purple, rocking a metallic brocade jumpsuit in an a…</t>
  </si>
  <si>
    <t>2023-11-13T17:12:44Z</t>
  </si>
  <si>
    <t>2023-10-19T16:06:46Z</t>
  </si>
  <si>
    <t>What the cast of 'The Color Purple' wants you to know about the musical adaptation</t>
  </si>
  <si>
    <t>Here's what to know about the Color Purple movie, including the cast, plot, trailer, when it comes out and what Oprah Winfrey has shared.</t>
  </si>
  <si>
    <t>2023-10-19T03:45:49Z</t>
  </si>
  <si>
    <t>Oprah Winfrey reveals how much she was paid for role in original 'The Color Purple'</t>
  </si>
  <si>
    <t>Oprah Winfrey, who portrayed Sofia in the 1985 Steven Spielberg film, revealed how much they paid her.</t>
  </si>
  <si>
    <t>2023-10-26T16:46:36Z</t>
  </si>
  <si>
    <t>From Coming Out to Steven Spielberg to Working With the Obamas, the Producer of ‘Rustin’ on His Activism for LGBTQ Stories</t>
  </si>
  <si>
    <t>In 1992, being out at work in Hollywood wasn’t really much of a thing and yet, I found myself coming out to Steven Spielberg in his office. I had started my career in film as the DGA trainee on “The Color Purple” in 1985, keenly aware of how astonishing it wa…</t>
  </si>
  <si>
    <t>2023-10-19T17:56:29Z</t>
  </si>
  <si>
    <t>Oprah reveals the shockingly low paycheck she received for ‘The Color Purple’</t>
  </si>
  <si>
    <t>Media tycoon Oprah Winfrey said Tuesday that her salary for the 1985 film "The Color Purple" was the "best $35,000 I ever made."</t>
  </si>
  <si>
    <t>2023-10-19T13:43:40Z</t>
  </si>
  <si>
    <t>These Black Pumps Completed Taraji P. Henson’s Daring Look for Essence Magazine’s Holiday Issue</t>
  </si>
  <si>
    <t>Henson was joined for the shoot by her "The Color Purple" co-stars Fantasia, H.E.R. and Danielle Brooks along with the film's producer Oprah Winfrey.</t>
  </si>
  <si>
    <t>2023-10-21T07:32:39Z</t>
  </si>
  <si>
    <t>Fantasia and Taraji P. Henson shine bright in new ‘The Color Purple’</t>
  </si>
  <si>
    <t>We’re getting a closer look at Fantasia and Taraji P. Henson in the upcoming remake of The Color Purple thanks to a new trailer just released. This latest take on the classic novel and film will feature an emphasis on the musical numbers with Fantasia reprisi…</t>
  </si>
  <si>
    <t>2023-11-01T18:23:00Z</t>
  </si>
  <si>
    <t>Oprah's 2023 Favorite Things List Could Change Everything for These Black Businesses</t>
  </si>
  <si>
    <t>LAS VEGAS, NEVADA - APRIL 25: Oprah Winfrey speaks onstage as she promotes the upcoming film “The Color Purple” during the Warner Bros. Pictures Studio presentation during CinemaCon, the official convention of the National Association of Theatre Owners, at Th…</t>
  </si>
  <si>
    <t>Five Nights at Freddy's</t>
  </si>
  <si>
    <t>2023-10-29T20:00:00Z</t>
  </si>
  <si>
    <t>Five Nights at Freddy's Scares Up a Massive Box Office</t>
  </si>
  <si>
    <t>Horror movies usually hit big no matter when you release them, but October can help them do especially well. Almost every year, there’s a particular movie that outpaces all the rest, and for 2023, that distinction goes to the newly released Five Nights at Fre…</t>
  </si>
  <si>
    <t>2023-10-26T19:15:00Z</t>
  </si>
  <si>
    <t>Five Nights at Freddy's Animatronics Steal the Show in Their Movie Debut</t>
  </si>
  <si>
    <t>If you’ve always wanted to see more of Freddy Fazbear’s Pizza, your time has arrived: Five Nights at Freddy’s will soon be both in theaters and streaming on Peacock, offering an entertaining if imperfect expansion on the popular Five Nights at Freddy’s video …</t>
  </si>
  <si>
    <t>2023-10-27T09:13:02Z</t>
  </si>
  <si>
    <t>Where to watch Five Nights at Freddy's movie online</t>
  </si>
  <si>
    <t>Five Nights at Freddy's gives a whole new meaning to going out for a slice. Here's where to watch the movie premiere streaming online tonight.</t>
  </si>
  <si>
    <t>2023-10-30T15:00:23Z</t>
  </si>
  <si>
    <t>5 movies like Five Nights at Freddy’s you should watch right now</t>
  </si>
  <si>
    <t>Can't get enough animatronic mayhem from Five Nights at Freddy's? Then check out the five movies like Five Nights at Freddy's that you should watch.</t>
  </si>
  <si>
    <t>2023-10-27T17:01:40Z</t>
  </si>
  <si>
    <t>Five Nights at Freddy’s review: a middling video game adaptation</t>
  </si>
  <si>
    <t>Blumhouse's live-action Five Nights at Freddy's is a mildly entertaining, if lackluster, video game adaptation.</t>
  </si>
  <si>
    <t>2023-10-27T23:30:21Z</t>
  </si>
  <si>
    <t>3 great PG-13 horror movies to check out if you like the Five Nights at Freddy’s movie</t>
  </si>
  <si>
    <t>Like the hit video game adaptation Five Nights at Freddy's? Then check out these similar PG-13 horror movies right at home.</t>
  </si>
  <si>
    <t>2023-10-23T23:15:00Z</t>
  </si>
  <si>
    <t>How Five Nights at Freddy's Brought Friendly Yet Frightening Vibes to Its Puppets</t>
  </si>
  <si>
    <t>Image: Universal Pictures
They did it, they really did it. The Freddy Fazbear Pizza band from Five Nights at Freddy’s has been made real, and of course Blumhouse got the Jim Henson Creature Shop to do it.io9 sat down with Five Nights at Freddy’s director Emm…</t>
  </si>
  <si>
    <t>2023-10-31T22:30:00Z</t>
  </si>
  <si>
    <t>Five Nights at Freddy's Trounces Mario and Halloween Ends to Smash Streaming Records</t>
  </si>
  <si>
    <t>Image: Universal Pictures
Step aside, Halloween Ends. Sorry ‘bout ya, The Super Mario Bros Movie. There’s a new boss in town, and he’s tall, furry, and reeks of pizza. After a big weekend at the theatrical box office, Five Nights at Freddy’s—which released t…</t>
  </si>
  <si>
    <t>2023-10-26T15:56:00Z</t>
  </si>
  <si>
    <t>Five Nights At Freddy's Movie Review Roundup</t>
  </si>
  <si>
    <t>So far, it seems Five Nights at Freddy's will join a long list of underwhelming movie adaptations of popular video game franchises. Early reviews call out the horror movie for being loaded down with plot and not filled enough with genuine scares.GameSpot sist…</t>
  </si>
  <si>
    <t>2023-10-26T07:01:00Z</t>
  </si>
  <si>
    <t>Five Nights At Freddy's Movie Review - Too Much Plot</t>
  </si>
  <si>
    <t>When the Five Nights at Freddy's movie was originally greenlit eight years ago, the task of adapting this video game into a movie was a lot simpler. That was still right when the series was just getting started, had no meaningful lore, and was just a bare-bon…</t>
  </si>
  <si>
    <t>2023-10-30T19:20:33Z</t>
  </si>
  <si>
    <t>Blumhouse's Five Nights At Freddy's gambit paid off</t>
  </si>
  <si>
    <t>Five Nights At Freddy’s made a frightfully good showing at last weekend’s box office, pulling in $78 million—enough to unseat both Taylor Swift: The Eras Tour and Killers Of The Flower Moon. This massive (and somewhat unexpected) success was enough to log the…</t>
  </si>
  <si>
    <t>2023-11-05T19:54:00Z</t>
  </si>
  <si>
    <t>Five Nights At Freddy's "wins" the box office again</t>
  </si>
  <si>
    <t>Blumhouse’s Five Nights At Freddy’s adaptation has triumphed at the box office for the second week in a row—albeit for a definition of “triumph” that has a whiff of the ol’ Pyrrhic victory to it. Variety reports that the PG-13 horror flick suffered a pretty t…</t>
  </si>
  <si>
    <t>2023-11-13T13:45:47Z</t>
  </si>
  <si>
    <t>How Josh Hutcherson Landed Five Nights At Freddy's Biggest Role</t>
  </si>
  <si>
    <t>According to director Emma Tammi, Josh Hutcherson immediately grasped what makes the Five Nights at Freddy&amp;amp;#39;s franchise so special.</t>
  </si>
  <si>
    <t>2023-10-28T10:00:00Z</t>
  </si>
  <si>
    <t>How Five Nights At Freddy's Balances Terror With Innocence [Exclusive]</t>
  </si>
  <si>
    <t>If the giant animatronics in Five Nights at Freddy&amp;amp;#39;s were only scary, the film wouldn&amp;amp;#39;t work. Emma Tammi discusses why innocence needs to be in the mix.</t>
  </si>
  <si>
    <t>That Five Nights At Freddy's Credits Scene Needs An Explainer</t>
  </si>
  <si>
    <t>The mid-credit scene in Five Nights at Freddy&amp;amp;#39;s gives us a hint at what (or who) we might see in any potential sequels.</t>
  </si>
  <si>
    <t>2023-11-02T15:58:00Z</t>
  </si>
  <si>
    <t>Five Nights At Freddy's Movie Succeeded "Beyond My Wildest Dreams," Creator Says</t>
  </si>
  <si>
    <t>Five Nights at Freddy's series creator Scott Cawthon has commented on the success of the movie adaptation, which opened this past weekend and broke records. Posting on Reddit, Cawthon thanked fans for "making opening weekend such a big success." The movie has…</t>
  </si>
  <si>
    <t>2023-10-25T14:19:00Z</t>
  </si>
  <si>
    <t>Five Nights At Freddy's Movie: Do "Not Expect An R-Rated Version," Director Says</t>
  </si>
  <si>
    <t>While there might be rumors of an R-rated cut of the upcoming Five Nights at Freddy's film, that doesn't seem to be in the cards for the horror movie. Director Emma Tammi stated they're happy with the original intent of aiming for a PG-13 rating for the proje…</t>
  </si>
  <si>
    <t>2023-10-30T15:13:00Z</t>
  </si>
  <si>
    <t>Five Nights At Freddy's Movie Opens Massive, Breaks Box Office Records</t>
  </si>
  <si>
    <t>Lackluster reviews and streaming day-and-date on Peacock didn't stop Five Nights at Freddy's from having a record-breaking weekend at the box office. The PG-13 horror movie--based on the video game franchise that debuted in 2014--premiered with the biggest Bl…</t>
  </si>
  <si>
    <t>2023-10-16T13:00:00Z</t>
  </si>
  <si>
    <t>Five Nights At Freddy's Director Is 'Honored' To Be Part Of A Horror Legacy [Exclusive]</t>
  </si>
  <si>
    <t>Emma Tammi, the director of the long-awaited Five Nights at Freddy&amp;amp;#39;s movie, understands how important it will be to young fans everywhere.</t>
  </si>
  <si>
    <t>2023-10-17T12:45:21Z</t>
  </si>
  <si>
    <t>One Young Five Nights At Freddy's Star Loved The Murder-Bots Very, Very Much</t>
  </si>
  <si>
    <t>Far from being scared, Abby actor Piper Rubio became best friends with Freddy, Chica, Bonnie, and Foxy while working on the Five Nights at Freddy&amp;amp;#39;s movie.</t>
  </si>
  <si>
    <t>2023-10-26T14:00:00Z</t>
  </si>
  <si>
    <t>What do you need to know before watching Five Nights At Freddy's?</t>
  </si>
  <si>
    <t>At its most basic level, the appeal of Scott Cawthon’s Five Nights At Freddy’s horror game franchise—set to release its first feature film adaptation from Blumhouse in theaters this week—isn’t hard to grasp: What if a bunch of Chuck E. Cheese robots started a…</t>
  </si>
  <si>
    <t>2023-10-27T13:00:00Z</t>
  </si>
  <si>
    <t>Five Nights At Freddy's review: Game adaptation is light on fright</t>
  </si>
  <si>
    <t>Five Nights At Freddy’s, a cinematic adaptation of Scott Cawthon’s uber-marketable video game franchise, has been in the works for so long that two rip-offs beat it to the big screen. There was The Banana Splits Movie, an oddly inappropriate Hanna-Barbera hor…</t>
  </si>
  <si>
    <t>2023-10-25T17:47:00Z</t>
  </si>
  <si>
    <t>How The Five Nights At Freddy's Movie Mashes Up The Game's Story And Shot For A PG-13 Rating</t>
  </si>
  <si>
    <t>The Five Nights at Freddy's movie has taken a long time to come together, but it finally came to fruition thanks in large part to the efforts of indie writer-director Emma Tammi, who worked closely with franchise creator Scott Cawthon to bring the beloved vid…</t>
  </si>
  <si>
    <t>2023-10-23T17:45:59Z</t>
  </si>
  <si>
    <t>Five Nights At Freddy's: Markiplier Will Not Be In The Movie, Here's Why</t>
  </si>
  <si>
    <t>Known as the King of FNaF, the popular YouTuber Markiplier will not be appearing in the Five Nights at Freddy&amp;amp;#39;s movie, as previously rumored.</t>
  </si>
  <si>
    <t>2023-10-27T22:07:54Z</t>
  </si>
  <si>
    <t>What Critics And Fans Are Saying About Five Nights At Freddy's</t>
  </si>
  <si>
    <t>Five Nights at Freddy&amp;amp;#39;s is cleaning up at the box office, but how is it doing with critics and fans? Let&amp;amp;#39;s dig into the reactions.</t>
  </si>
  <si>
    <t>2023-10-28T16:07:44Z</t>
  </si>
  <si>
    <t>Five Nights At Freddy's Sets A Halloween Box Office Record With $78 Million Opening Weekend</t>
  </si>
  <si>
    <t>Congratulations to the entire Fazbear family! Five Nights at Freddy&amp;amp;#39;s is on track for the third biggest opening weekend ever for a horror movie.</t>
  </si>
  <si>
    <t>2023-10-27T15:30:00Z</t>
  </si>
  <si>
    <t>Five Nights At Freddy's Director Hopes Diehard Fans Will Roll With The Lore Changes [Exclusive]</t>
  </si>
  <si>
    <t>Five Nights at Freddy&amp;amp;#39;s director Emma Tammi struck a fine line between respecting FNaF lore and going her own way. She hopes fans will roll with the punches.</t>
  </si>
  <si>
    <t>2023-10-27T20:08:12Z</t>
  </si>
  <si>
    <t>The Creepy Thing That Happened On The Five Nights At Freddy's Set</t>
  </si>
  <si>
    <t>The Five Nights at Freddy&amp;amp;#39;s cast had a grand ol&amp;amp;#39; time working with the film&amp;amp;#39;s murderous animatronics ... at least, when they weren&amp;amp;#39;t acting of their own accord.</t>
  </si>
  <si>
    <t>2023-10-30T00:25:40Z</t>
  </si>
  <si>
    <t>Paranormal Activity's Box Office Profits Paved The Road To Five Nights At Freddy's</t>
  </si>
  <si>
    <t>Five Nights at Freddy&amp;amp;#39;s is the latest horror blockbuster from Blumhouse Productions, the studio that first struck gold with Paranormal Activity.</t>
  </si>
  <si>
    <t>2023-10-29T17:45:35Z</t>
  </si>
  <si>
    <t>Matthew Lillard's Five Nights At Freddy's Villain Needs A Closer Look</t>
  </si>
  <si>
    <t>Who exactly is Steve Raglan? And what does he have to do with William Afton? Let&amp;amp;#39;s dive into Matthew Lillard&amp;amp;#39;s mysterious character in Five Nights at Freddy&amp;amp;#39;s.</t>
  </si>
  <si>
    <t>2023-10-30T17:00:16Z</t>
  </si>
  <si>
    <t>5 Reasons Five Nights At Freddy's Killed At The Box Office</t>
  </si>
  <si>
    <t>Five Nights at Freddy&amp;amp;#39;s was already a huge video game franchise, but there are a variety of reasons the movie over-performed in its opening weekend box office.</t>
  </si>
  <si>
    <t>2023-10-31T19:00:50Z</t>
  </si>
  <si>
    <t>Every Way The Five Nights At Freddy's Movie Changes The Video Game Lore</t>
  </si>
  <si>
    <t>The Five Nights at Freddy&amp;amp;#39;s movie makes some substantial alterations to the lore of the games. Here are the big changes the film made.</t>
  </si>
  <si>
    <t>2023-11-06T19:00:50Z</t>
  </si>
  <si>
    <t>Five Nights At Freddy's Fell Hard At The Box Office – Was The Peacock Release A Mistake?</t>
  </si>
  <si>
    <t>After a triumphant first weekend at the box office, Five Nights at Freddy&amp;amp;#39;s took a hard tumble in its second week &amp;ndash; and a certain Peacock may be to blame.</t>
  </si>
  <si>
    <t>2023-11-05T16:00:11Z</t>
  </si>
  <si>
    <t>One Twilight Zone Episode Harnessed The Same Horror As Five Nights At Freddy's</t>
  </si>
  <si>
    <t>If you&amp;amp;#39;re a fan of the new Five Nights at Freddy&amp;amp;#39;s movie or the franchise in general you might want to check out The Twilight Zone episode The After Hours.</t>
  </si>
  <si>
    <t>2023-11-06T13:45:18Z</t>
  </si>
  <si>
    <t>Five Nights At Freddy's Director Was Frightened By Freddy In A Very Real Way On Set</t>
  </si>
  <si>
    <t>The director of Five Nights at Freddy&amp;amp;#39;s, Emma Tammi, confesses to being a bit afraid of the animatronics at times. They even moved of their own free will a bit.</t>
  </si>
  <si>
    <t>2023-11-04T17:00:09Z</t>
  </si>
  <si>
    <t>Five Nights At Freddy's Falls Hard At The Box Office With 78% Drop In Second Weekend</t>
  </si>
  <si>
    <t>Five Nights at Freddy&amp;amp;#39;s is on track for a 78% drop in its second weekend at the box office, and its day-and-date release on Peacock is mostly to blame.</t>
  </si>
  <si>
    <t>2023-11-07T13:00:14Z</t>
  </si>
  <si>
    <t>From Five Nights At Freddy's To The Last Of Us: The Video Game Curse Has Lifted</t>
  </si>
  <si>
    <t>Superhero movies have been declining at the box office ... is now the time for the video game movie?</t>
  </si>
  <si>
    <t>2023-10-27T16:00:00Z</t>
  </si>
  <si>
    <t>Five Nights At Freddy's Director Talks Frightening Fun And The Possibility Of Sister Location [Exclusive Interview]</t>
  </si>
  <si>
    <t>Emma Tammi, the director of the Five Nights at Freddy&amp;amp;#39;s movie, tells /Film about possible sequels, crafting a creepy atmosphere, Mr. Cupcake, and much more.</t>
  </si>
  <si>
    <t>2023-10-29T14:00:00Z</t>
  </si>
  <si>
    <t>Five Nights At Freddy's Is The Exact Opposite Of The Games In One Key Way</t>
  </si>
  <si>
    <t>Unlike the video games, the Five Nights at Freddy&amp;amp;#39;s movie isn&amp;amp;#39;t reliant on jump scares &amp;ndash; and that turns out to be a wise decision.</t>
  </si>
  <si>
    <t>2023-10-20T22:00:23Z</t>
  </si>
  <si>
    <t>Five Nights At Freddy's Is Poised To Become The Next Big Horror Sensation At The Box Office</t>
  </si>
  <si>
    <t>Five Nights at Freddy&amp;amp;#39;s is about to become a big box office hit, so expect Blumhouse to turn it into a franchise very, very soon.</t>
  </si>
  <si>
    <t>2023-10-30T15:19:36Z</t>
  </si>
  <si>
    <t>Five Nights at Freddy's movie sees second-largest video game adaptation debut of all time</t>
  </si>
  <si>
    <t>The Five Nights at Freddy's movie adaptation from Universal and Blumhouse has seen some impressive numbers following its release, breaking several records in the process.
The live-action adaptation of Scott Cawthon's video game series, which stars The Hunger…</t>
  </si>
  <si>
    <t>2023-10-30T20:00:04Z</t>
  </si>
  <si>
    <t>Five Nights At Freddy's Gave Gen Z A Blockbuster To Call Their Own (And The Box Office Is Better For It)</t>
  </si>
  <si>
    <t>Five Nights at Freddy&amp;amp;#39;s is the latest recent example of Hollywood serving an under-served audience (in this case, Gen Z) and reaping the box office benefits.</t>
  </si>
  <si>
    <t>2023-10-27T01:00:07Z</t>
  </si>
  <si>
    <t>Five Nights At Freddy's Gets Rotten Tomatoes Reviews That Will Scare Fans</t>
  </si>
  <si>
    <t>Five Nights At Freddy's Gets Rotten Tomatoes Reviews That Will Scare Fans The "Five Nights at Freddy's" video game series has a passionate fanbase online. Many people adore the franchise and eagerly awaited a big-screen adaptation. Perhaps the film will satis…</t>
  </si>
  <si>
    <t>2023-10-31T17:35:26Z</t>
  </si>
  <si>
    <t>The Five Nights At Freddy’s Phenomenon, Explained</t>
  </si>
  <si>
    <t>The Five Nights at Freddy's fandom has been waiting for this movie for a long time; here's how the game series became so popular.</t>
  </si>
  <si>
    <t>2023-10-31T12:22:18Z</t>
  </si>
  <si>
    <t>Generation Alpha Driving Film Success Of Five Nights At Freddy’s</t>
  </si>
  <si>
    <t>The Five Nights at Freddy's video game was released in 2014. The oldest member of generation Alpha at the time was just four years old.</t>
  </si>
  <si>
    <t>2023-10-28T00:45:25Z</t>
  </si>
  <si>
    <t>Simpsons Tapped Out Still Going Strong – The TouchArcade Show #570</t>
  </si>
  <si>
    <t>Oh boy, this week's podcast is especially off the rails! Well, actually, probably not any more than usual, it just feels that way for some reason. We start off by talking about the new Five Nights at Freddy's movie and video game movies in general.</t>
  </si>
  <si>
    <t>2023-10-31T23:50:34Z</t>
  </si>
  <si>
    <t>Five Nights at Freddy's Had Peacock's Biggest Five-Day Debut Ever</t>
  </si>
  <si>
    <t>After cleaning up at the box office this weekend, Five Nights at Freddy's had a big premiere on streaming too, with Peacock reporting that it was its biggest five-day debut ever.</t>
  </si>
  <si>
    <t>2023-10-25T21:23:00Z</t>
  </si>
  <si>
    <t>After almost a decade in the making, the Five Nights at Freddy's movie is being mauled by critics: 'not scary,' 'bloodless,' 'puzzling'</t>
  </si>
  <si>
    <t>Early reviews for the Five Nights at Freddy's movie say it's more "yawns" than scares.</t>
  </si>
  <si>
    <t>2023-10-30T19:59:59Z</t>
  </si>
  <si>
    <t>The Top 10 Cable And Streaming Halloween Movies In 2023</t>
  </si>
  <si>
    <t>Amazon's 'Totally Killer' with Kiernan Shipka, Peacock's 'Five Nights at Freddy's,' Disney+'s 'Haunted Mansion' and more make the list of top 2023 Halloween movies.</t>
  </si>
  <si>
    <t>2023-10-27T00:01:18Z</t>
  </si>
  <si>
    <t>Five Nights At Freddy's Ending Explained</t>
  </si>
  <si>
    <t>Five Nights at Freddy's brings the game to life on the big screen. We break down the film's ending, how it sets up a sequel, and characters' fates.</t>
  </si>
  <si>
    <t>2023-11-11T14:26:06Z</t>
  </si>
  <si>
    <t>Five Nights At Freddy's 2's "Even Bigger" Plan Teased By Villain Actor: "I'm Excited To See When They Greenlight [It]"</t>
  </si>
  <si>
    <t>A Five Nights at Freddy's star expresses his excitement over the potential for Five Nights at Freddy's 2 to be even bigger and more successful.</t>
  </si>
  <si>
    <t>2023-10-17T21:17:08Z</t>
  </si>
  <si>
    <t>Five Nights at Freddy's Team Teases Several Exciting Easter Eggs</t>
  </si>
  <si>
    <t>Considering that the upcoming film Five Nights at Freddy's has a lot of video games and lore to pull inspiration from, we can only imagine how difficult it was to pick and choose what to incorporate. But sometimes, it's best to pass the ball to the person who…</t>
  </si>
  <si>
    <t>2023-10-17T16:18:07Z</t>
  </si>
  <si>
    <t>Five Nights at Freddy's Director is Grateful for Creator's Feedback</t>
  </si>
  <si>
    <t>A cinematic adaptation of a popular property can often require many moving parts because creatives typically aim to please the studio, producers, screenwriters, directors, and, of course, the original creator of said property. So when you get to witness a fil…</t>
  </si>
  <si>
    <t>2023-10-30T14:31:41Z</t>
  </si>
  <si>
    <t>Five Nights At Freddy's' Shatters Box Office Expectations and Records</t>
  </si>
  <si>
    <t>The Blumhouse film starring Josh Hutcherson as a nighttime security guard at a Chuck E. Cheese-esque entertainment center grossed $78 million domestically, nabbing the biggest opening weekend of the year for a horror film.</t>
  </si>
  <si>
    <t>2023-11-01T17:16:42Z</t>
  </si>
  <si>
    <t>Five Nights at Freddy's had Peacock's biggest-ever launch… but it's bad. Watch these 4 horror classics on there instead</t>
  </si>
  <si>
    <t>The most horrific thing about FNAF is the reviews. Check out these much more compelling thrillers and frighteners instead</t>
  </si>
  <si>
    <t>2023-10-17T18:16:28Z</t>
  </si>
  <si>
    <t>NYCC 2023: Emma Tammi Talks Five Nights At Freddy's &amp; Scott Cawthorn's Input</t>
  </si>
  <si>
    <t>Five Nights at Freddy's director Emma Tammi discusses collaborating with Scott Cawthon &amp;amp; expanding the connection between characters and animatronics.</t>
  </si>
  <si>
    <t>2023-10-16T16:30:28Z</t>
  </si>
  <si>
    <t>Five Nights At Freddy's Director Teases A Deeper Connection Between Heroes &amp; Animatronics</t>
  </si>
  <si>
    <t>Exclusive: Five Nights At Freddy's director Emma Tammi teases an unexpected connection between the heroes and teh animatronics hunting them.</t>
  </si>
  <si>
    <t>2023-10-29T02:10:14Z</t>
  </si>
  <si>
    <t>9 Ways Five Nights At Freddy's Changes The Video Games</t>
  </si>
  <si>
    <t>Five Nights at Freddy’s is very faithful to the source material. However, some changes were necessary in adapting the video game franchise to cinema.</t>
  </si>
  <si>
    <t>2023-10-30T17:20:47Z</t>
  </si>
  <si>
    <t>Five Nights At Freddy's Box Office Breaks Shocking Halloween Record</t>
  </si>
  <si>
    <t>The opening weekend for the new Blumhouse horror movie Five Nights at Freddy's breaks a shocking box office record for the Halloween season.</t>
  </si>
  <si>
    <t>2023-10-17T12:00:28Z</t>
  </si>
  <si>
    <t>Who Is Five Nights At Freddy's Movie's Secret Character? 11 Most Exciting Options</t>
  </si>
  <si>
    <t>The video game series includes many humans and animatronics that Blumhouse's Five Nights at Freddy's could pull from for their secret character.</t>
  </si>
  <si>
    <t>2023-10-19T11:39:42Z</t>
  </si>
  <si>
    <t>Five Nights At Freddy's Crushes Exorcist: Believer &amp; Saw X In Early Box Office Projections</t>
  </si>
  <si>
    <t>Five Nights at Freddy's crushes both The Exorcist: Believer and Saw X in early box office projections, indicating the film could be a massive success.</t>
  </si>
  <si>
    <t>2023-10-24T15:46:15Z</t>
  </si>
  <si>
    <t>Five Nights At Freddy's Movie's Secret Timeline Revealed By Director</t>
  </si>
  <si>
    <t>Five Nights at Freddy's director Emma Tammi reveals the movie's secret timeline, and it's a slight diversion from the first video game.</t>
  </si>
  <si>
    <t>2023-11-08T23:10:18Z</t>
  </si>
  <si>
    <t>10 Best Movies Like Five Nights At Freddy's</t>
  </si>
  <si>
    <t>Five Nights at Freddy’s may have a very singular tone based on the video game, but there are some similar movies that are perfect to watch next.</t>
  </si>
  <si>
    <t>2023-10-16T14:43:34Z</t>
  </si>
  <si>
    <t>Blumhouse Focused On Making Five Nights At Freddy's "A Movie For The Fans," Explains Jason Blum</t>
  </si>
  <si>
    <t>Exclusive: Jason Blum explains why it was important to make Five Nights At Freddy's for the fans and where Hollywood can go wrong in adaptations.</t>
  </si>
  <si>
    <t>2023-10-18T16:32:48Z</t>
  </si>
  <si>
    <t>“Don’t Think… Hollywood Quite Understands”: Five Nights At Freddy’s True Potential Explained By MCU Writers</t>
  </si>
  <si>
    <t>Marvel Cinematic Universe screenwriters explain why the Five Nights at Freddy's movie could become a big box office success and launch a franchise.</t>
  </si>
  <si>
    <t>2023-10-23T16:17:07Z</t>
  </si>
  <si>
    <t>Five Nights At Freddy's Director on the Film's Official Rating</t>
  </si>
  <si>
    <t>For some reason, PG-13 horror is always a topic of conversation with some of the genre's more aggressive audience, even though solid films like The Grudge, The Last Exorcism, Insidious, and more recently, M3GAN have already delivered solid scares for audience…</t>
  </si>
  <si>
    <t>2023-10-29T18:58:08Z</t>
  </si>
  <si>
    <t>Five Nights At Freddy's Shatters The Weekend Box Office</t>
  </si>
  <si>
    <t>Five Nights At Freddy's destroyed the weekend box office, finishing on top and setting all kinds of records in the process. It grossed $78 million; this is despite the film also debuting on Friday on streaming service Peacock, though Universal is okay with th…</t>
  </si>
  <si>
    <t>2023-10-31T14:02:43Z</t>
  </si>
  <si>
    <t>Five Nights at Freddy's film pulls in $80m</t>
  </si>
  <si>
    <t>Sign up for the GI Daily here to get the biggest news straight to your inbox
The Five Nights at Freddy’s film has pulled in $80 million domestically at the box office.
As reported by Deadline, the Universal and Blumhouse's horror movie has also amassed $130.…</t>
  </si>
  <si>
    <t>2023-10-28T16:26:00Z</t>
  </si>
  <si>
    <t>How to Watch Five Nights at Freddy's</t>
  </si>
  <si>
    <t>The horror movie is already available on streaming.</t>
  </si>
  <si>
    <t>2023-10-27T23:22:22Z</t>
  </si>
  <si>
    <t>Review: In 'Five Nights at Freddy's,' a moldering pizza parlor hides after-dark secrets</t>
  </si>
  <si>
    <t>The globally popular video game franchise swings for the big screen with surprisingly vicious kills but some of Hollywood's creakier storytelling conventions.</t>
  </si>
  <si>
    <t>2023-10-30T17:21:19Z</t>
  </si>
  <si>
    <t>Five Nights at Freddy’s Director Weighs in on if Blumhouse Will Release an R-Rated Cut</t>
  </si>
  <si>
    <t>Five Nights at Freddy's director Emma Tammi weighs in on whether or not Blumhouse will release an R-rated cut of the movie.
The post Five Nights at Freddy’s Director Weighs in on if Blumhouse Will Release an R-Rated Cut appeared first on ComingSoon.net - Movi…</t>
  </si>
  <si>
    <t>2023-10-30T21:38:20Z</t>
  </si>
  <si>
    <t>Five Nights At Freddy's Rotten Tomatoes Score Can't Compete With Weekend's Other New Horror Movie</t>
  </si>
  <si>
    <t>Five Nights at Freddy's has had a record-breaking opening weekend at the box office, but on Rotten Tomatoes it is outdone by another new horror movie.</t>
  </si>
  <si>
    <t>2023-10-25T13:00:16Z</t>
  </si>
  <si>
    <t>Why Five Nights At Freddy's Is Rated PG-13 (Not R)</t>
  </si>
  <si>
    <t>A movie adaptation of the ultra-popular video game series of the same name, Five Nights at Freddy's earned a PG-13 rating — not R — for these reasons.</t>
  </si>
  <si>
    <t>2023-10-31T20:02:28Z</t>
  </si>
  <si>
    <t>"Come Find Me": Five Nights At Freddy's Cryptic Post-Credits Message Sparks Discussions &amp; Theories Online</t>
  </si>
  <si>
    <t>The Five Nights at Freddy's post-credits scene contains a cryptic message, &amp;quot;Come find me,&amp;quot; that has sparked discussion and theories online.</t>
  </si>
  <si>
    <t>2023-11-07T13:07:38Z</t>
  </si>
  <si>
    <t>Why The Five Nights At Freddy's Movie Toned Down The Game's Jumpscares</t>
  </si>
  <si>
    <t>Five Nights at Freddy's director Emma Tammi reveals why the movie adaptation toned down on the game's jumpscares despite it being a franchise staple.</t>
  </si>
  <si>
    <t>2023-11-11T18:00:16Z</t>
  </si>
  <si>
    <t>Five Nights At Freddy's Springtrap Actor Details Pressures Of Playing Iconic Villain</t>
  </si>
  <si>
    <t>Matthew Lillard, the actor who played Stringtrap in Five Nights At Freddy's, details the pressure of playing the iconic and beloved villain.</t>
  </si>
  <si>
    <t>2023-11-13T18:50:13Z</t>
  </si>
  <si>
    <t>Five Nights at Freddy's Got The Same Divisive Response As Another 17-Year-Old Game Adaptation</t>
  </si>
  <si>
    <t>Five Nights at Freddy's has received mixed reviews, and this response is similar to what another 17-year-old horror video game adaptation faced.</t>
  </si>
  <si>
    <t>2023-11-12T19:00:00Z</t>
  </si>
  <si>
    <t>Marvel Taught Us That Movies Need to Be Events, but the MCU No Longer Qualifies</t>
  </si>
  <si>
    <t>"The Marvels" is a disaster while "Priscilla" and "The Holdovers" both stay strong. "Dream Scenario" and "Tiger 3" thrive in platform release.</t>
  </si>
  <si>
    <t>Alexander Payne Doesn’t Understand Why ‘The Holdovers’ Is Considered a ‘Cozy’ Film: ‘That Nauseates Me’</t>
  </si>
  <si>
    <t>"I’m not quite sure what to make of it," Payne said of the film's label, "whether to be complimented or insulted by it."</t>
  </si>
  <si>
    <t>2023-10-25T16:30:00Z</t>
  </si>
  <si>
    <t>How a French Movie from 1935 Inspired Alexander Payne’s Latest, ‘The Holdovers’</t>
  </si>
  <si>
    <t>He's delivered another winner. In an interview with IndieWire, the director talks about how his new film came to be.</t>
  </si>
  <si>
    <t>2023-10-22T17:00:00Z</t>
  </si>
  <si>
    <t>Director Alexander Payne Also Feels ‘There Are Too Many Damn Long Movies These Days’</t>
  </si>
  <si>
    <t>In conversation at Middleburg Film Festival, "The Holdovers" director explained how films of any length need to still be "super tight," and revealed which film of his he feels "isn't a little too long somehow.”</t>
  </si>
  <si>
    <t>2023-11-08T15:00:00Z</t>
  </si>
  <si>
    <t>Want to Give ‘The Holdovers’ Writer David Hemingson a ‘Colossal’ Compliment? Tell Him He Writes Just Like Alexander Payne</t>
  </si>
  <si>
    <t>Hemingson may be the sole credited screenwriter on Payne's latest, but as the awards season favorite tells IndieWire, they forged a partnership that forever changed the film — and Hemingson's filmmaking philosophy.</t>
  </si>
  <si>
    <t>2023-10-26T17:32:43Z</t>
  </si>
  <si>
    <t>‘The Holdovers’ Review: Three Sad Souls Stranded for Christmas</t>
  </si>
  <si>
    <t>“The Holdovers” takes place in New England somewhere, in 1970, at a tony, all-boys boarding school called Barton, where the students who can’t go home for Christmas wind up spending their breaks in the care of Paul Hunham (Paul Giamatti), the sourest, most po…</t>
  </si>
  <si>
    <t>2023-10-31T14:00:55Z</t>
  </si>
  <si>
    <t>‘The Holdovers’ is the Highlight of a Very Good Year for Paul Giamatti</t>
  </si>
  <si>
    <t>In Alexander Payne’s new film, he’s doing what he’s best at—showing us the broken heart of the smartest, crankiest guy in the room</t>
  </si>
  <si>
    <t>2023-11-01T13:31:27Z</t>
  </si>
  <si>
    <t>With ‘The Holdovers,’ Alexander Payne Faces His Admirers</t>
  </si>
  <si>
    <t>Oscar winner Alexander Payne is back with his best-received movie in years. He’s still working out the reasons why people are responding to it.</t>
  </si>
  <si>
    <t>2023-11-09T16:29:53Z</t>
  </si>
  <si>
    <t>How the Warm, Elegant Look of ‘The Holdovers’ Came Together</t>
  </si>
  <si>
    <t>Director Alexander Payne and cinematographer Eigil Bryld needed a lot of snow, and actors up for the task, to tell the quiet, melancholy story of three people spending Christmas at a New England boarding school.</t>
  </si>
  <si>
    <t>2023-11-07T13:00:00Z</t>
  </si>
  <si>
    <t>‘The Holdovers’: How an Unmade TV Pilot, an Obscure 1930s French Film, Some Viciously Erudite Insults, and a Party Bus Shaped Alexander Payne's New Prep-School Comedy</t>
  </si>
  <si>
    <t>Before he could write the film that reunites director Payne with Sideways star Paul Giamatti, screenwriter David Hemingson had to live it—or most of it, anyway.</t>
  </si>
  <si>
    <t>2023-10-25T21:22:32Z</t>
  </si>
  <si>
    <t>The Holdovers Review: Paul Giamatti &amp; Da’Vine Joy Randolph Shine in Charming Time Capsule</t>
  </si>
  <si>
    <t>Hearkening back to decades ago, Alexander Payne delivers an intimate and touching character drama. 
The Holdovers Review: Paul Giamatti &amp; Da’Vine Joy Randolph Shine in Charming Time Capsule
Liz Shannon Miller</t>
  </si>
  <si>
    <t>2023-10-26T10:00:15Z</t>
  </si>
  <si>
    <t>After a career wobble, director Alexander Payne rebounds, ready to play the long game</t>
  </si>
  <si>
    <t>"The Holdovers," a reunion with "Sideways" star Paul Giamatti, is earning Payne his best reviews in years. It also marks the end of a period of uncertainty.</t>
  </si>
  <si>
    <t>2023-10-26T13:00:26Z</t>
  </si>
  <si>
    <t>Review: Bah, humbug! 'The Holdovers' is a clunky, phony white-elephant gift of a movie</t>
  </si>
  <si>
    <t>Paul Giamatti, Dominic Sessa and Da'Vine Joy Randolph are stuck at school for the holidays in this well-acted but unpersuasive comedy from director Alexander Payne.</t>
  </si>
  <si>
    <t>2023-10-26T15:25:47Z</t>
  </si>
  <si>
    <t>How the Writer of 'The Holdovers' Channeled His Upbringing for His First Feature Film Script</t>
  </si>
  <si>
    <t>TV scribe David Hemingson wrote a pilot based on his own prep school experience, and then Alexander Payne called.</t>
  </si>
  <si>
    <t>2023-10-27T21:06:55Z</t>
  </si>
  <si>
    <t>Can Paul Giamatti Finally Get Nominated for Best Actor?</t>
  </si>
  <si>
    <t>Paul Giamatti’s reunion with director Alexander Payne on ‘The Holdovers’ offers the Academy the chance to make up for snubbing him in Best Actor for ‘Sideways’ in 2005.</t>
  </si>
  <si>
    <t>2023-10-30T17:56:26Z</t>
  </si>
  <si>
    <t>‘The Holdovers’ is Payne’s paean to all the lonely people</t>
  </si>
  <si>
    <t>Paul Giamatti, Dominic Sessa, and Da’Vine Joy Randolph shine in this story of three shipwrecked souls at a Western Mass. prep school.</t>
  </si>
  <si>
    <t>2023-11-02T14:58:19Z</t>
  </si>
  <si>
    <t>How do you travel back to 1970s Massachusetts in the movies? Location, location, location.</t>
  </si>
  <si>
    <t>Location manager Kai Quinlan helped make the Bay State a star in Alexander Payne’s new film, "The Holdovers."</t>
  </si>
  <si>
    <t>2023-11-14T17:00:19Z</t>
  </si>
  <si>
    <t>MCU Drafters Take a Marv-‘L’</t>
  </si>
  <si>
    <t>An update in the Movies Fantasy League standings include box office implications from ‘The Marvels’ and ‘The Holdovers,’ plus, a deep dive into a very special mini-league: AllOfUsGarys!</t>
  </si>
  <si>
    <t>2023-10-30T04:05:55Z</t>
  </si>
  <si>
    <t>‘Sideways’ team reunites for ‘The Holdovers’</t>
  </si>
  <si>
    <t>It took 10 years but with “The Holdovers,” Paul Giamatti and director Alexander Payne reunite for the first time since the Oscar-winning “Sideways.”</t>
  </si>
  <si>
    <t>2023-11-06T13:00:00Z</t>
  </si>
  <si>
    <t>Da'Vine Joy Randolph is an Oscar frontrunner for 'The Holdovers'</t>
  </si>
  <si>
    <t>She joins Paul Giamatti and Dominic Sessa in the bittersweet, 1970-set film.</t>
  </si>
  <si>
    <t>2023-10-28T17:12:00Z</t>
  </si>
  <si>
    <t>‘The Holdovers’ Review: A Very Medicated Christmas</t>
  </si>
  <si>
    <t>The Holdovers tells the story of faculty, staff and students held over the winter break at a New England boarding school. If there’s one thing ... Read More</t>
  </si>
  <si>
    <t>2023-11-06T22:00:00Z</t>
  </si>
  <si>
    <t>‘The Holdovers’ Director Alexander Payne’s ‘Sideways’ Reunion With Paul Giamatti Was 20 Years in the Making</t>
  </si>
  <si>
    <t>The Oscar-winning filmmaker tells TheWrap the role of a curmudgeonly history professor was written for the “Billions” actor before he even signed on
The post ‘The Holdovers’ Director Alexander Payne’s ‘Sideways’ Reunion With Paul Giamatti Was 20 Years in the …</t>
  </si>
  <si>
    <t>2023-11-06T21:48:33Z</t>
  </si>
  <si>
    <t>What to watch: ‘The Holdovers’ could be a new holiday classic</t>
  </si>
  <si>
    <t>Is it possible that there’s a new classic holiday film dropping down our chimneys?</t>
  </si>
  <si>
    <t>2023-10-16T17:36:00Z</t>
  </si>
  <si>
    <t>Alexander Payne Says He’s Developing An Untitled Western With ‘The Holdovers’ Screenwriter David Hemingson</t>
  </si>
  <si>
    <t>Filmmaker Alexander Payne (“Sideways,” “The Descendants,”) recently held a Q&amp;A session during the Lumière Film Festival in Lyon, France (via Variety), with Los Angeles-based French film journalist Didier Allouch overseeing that conversation. Payne gave the Fr…</t>
  </si>
  <si>
    <t>2023-10-26T18:57:03Z</t>
  </si>
  <si>
    <t>‘The Holdovers’: A Quiet Miracle Full Of Humor and Heartbreak</t>
  </si>
  <si>
    <t>Director Alexander Payne's latest collaboration with Paul Giamatti is one of the most acute representations of how sadness functions in everyday life that you are ever likely to witness.</t>
  </si>
  <si>
    <t>2023-10-18T22:37:27Z</t>
  </si>
  <si>
    <t>Alexander Payne reunites with the ‘brilliant’ Paul Giamatti for ‘The Holdovers’</t>
  </si>
  <si>
    <t>Paul Giamatti is playing a professor stuck with misfit students in Alexander Payne's new movie "The Holdovers."</t>
  </si>
  <si>
    <t>2023-10-23T17:18:36Z</t>
  </si>
  <si>
    <t>Director Alexander Payne Says Today’s Movies Are Too Long</t>
  </si>
  <si>
    <t>The Holdovers director Alexander Payne said that he too is frustrated by bloated movie run times. Payne made the comment at the Middleburg Film Festival ... Read More</t>
  </si>
  <si>
    <t>2023-11-10T11:00:00Z</t>
  </si>
  <si>
    <t>The Holdovers Is Tender, Triumphant, and Incorrigibly Corny</t>
  </si>
  <si>
    <t>It may not be the future of filmmaking, but for two hours at least, the past has rarely felt more present.</t>
  </si>
  <si>
    <t>2023-11-02T15:35:35Z</t>
  </si>
  <si>
    <t>Alexander Payne Recommends 5 Films For Alamo Drafthouse’s ‘Guest Selects’ Series [Exclusive]</t>
  </si>
  <si>
    <t>In celebration of “The Holdovers” hitting theaters this weekend, Alexander Payne teamed up with Alamo Drafthouse for a special “Guest Selects” conversation. In the video (which you can watch below), Payne gives five film recommendations when people ask him wh…</t>
  </si>
  <si>
    <t>2023-10-27T18:38:23Z</t>
  </si>
  <si>
    <t>‘The Holdovers’</t>
  </si>
  <si>
    <t>“Hi, I’m Alexander Payne. I directed ‘The Holdovers.’” I thought Barton Men don’t lie. Don’t get me wrong, that was fun. But you just lied through your teeth. “The story is basically about a bunch of students at an all-boys prep school in New England who have…</t>
  </si>
  <si>
    <t>2023-11-01T13:14:39Z</t>
  </si>
  <si>
    <t>‘The Holdovers’: David Hemingson On Writing For Paul Giamatti, Channelling His Boarding School Experiences &amp; More</t>
  </si>
  <si>
    <t>After 25 years of writing in Hollywood, David Hemingson is having a moment. A writer and producer on television shows such as “Just Shoot Me!,” “American Dad,” the cult favorite “Don’t Trust the B—- in Apt. 23,” and, “Whiskey Cavalier,” Hemingson is looking a…</t>
  </si>
  <si>
    <t>2023-10-25T15:56:15Z</t>
  </si>
  <si>
    <t>Alexander Payne Wants Shorter Runtimes For Feature Films: “There Are Too Many Damn Long Movies These Days”</t>
  </si>
  <si>
    <t>Regarding movie runtimes, Alexander Payne apparently likes short and lean and “sharklike” in their efficiency. IndieWire reports that the director of “The Holdovers” had some choice words about inflated runtimes of recent film releases at the Middleburg Film …</t>
  </si>
  <si>
    <t>Indiana Jones and the Dial of Destiny</t>
  </si>
  <si>
    <t>2023-11-01T20:15:00Z</t>
  </si>
  <si>
    <t>Indiana Jones and the Dial of Destiny Whips Onto Disney+ in One Month</t>
  </si>
  <si>
    <t>You’ve got one month left to wait if you’ve been holding out to see Indiana Jones and the Dial of Destiny on Disney+. The streamer has announced that Harrison Ford’s final turn as the history-loving hero arrives December 1, and it won’t be alone: a feature-le…</t>
  </si>
  <si>
    <t>2023-11-01T18:43:00Z</t>
  </si>
  <si>
    <t>Indiana Jones And The Dial Of Destiny Comes To Disney Plus In December Alongside New Documentary</t>
  </si>
  <si>
    <t>Lucasfilm has announced that Indiana Jones and the Dial of Destiny is coming to Disney+ pretty soon. The action-adventure movie featuring Harrison Ford in what could be his final outing as Indiana Jones is coming to the streaming service on December 1.Not onl…</t>
  </si>
  <si>
    <t>2023-11-01T18:40:58Z</t>
  </si>
  <si>
    <t>Indiana Jones and the Dial of Destiny Disney+ Release Date Set</t>
  </si>
  <si>
    <t>Disney and Lucasfilm have set the Indiana Jones and the Dial of Destiny Disney+ release date for Harrison Ford’s final Indiana Jones movie. It’s been announced that Indiana Jones and the Dial of Destiny will be arriving on Disney+ on Friday, December 1 — just…</t>
  </si>
  <si>
    <t>2023-11-02T10:16:04Z</t>
  </si>
  <si>
    <t>Indiana Jones 5's unusual Disney Plus release schedule doesn't make any sense</t>
  </si>
  <si>
    <t>Indiana Jones and the Dial of Destiny will arrive on Disney Plus in December – but on curiously different dates for the US and UK.</t>
  </si>
  <si>
    <t>2023-11-01T18:07:42Z</t>
  </si>
  <si>
    <t>‘Indiana Jones &amp; The Dial Of Destiny’ Sets Holiday Season Disney+ Premiere Date</t>
  </si>
  <si>
    <t>The final Indiana Jones movie with Harrison Ford in the saddle, Indiana Jones and the Dial of Destiny, will hit Disney+ on Friday, Dec. 1. That’s a pretty long theatrical window for the movie, which hit theaters on June 30, the movie landing in Disney+ homes …</t>
  </si>
  <si>
    <t>2023-11-02T14:12:37Z</t>
  </si>
  <si>
    <t>Kelly Reilly &amp; David Strathairn Among Cast Set To Join Samuel L. Jackson &amp; Boyd Holbrook In Prison Drama ‘Last Meals’; Filming To Begin This Month With Director Kenny Leon — AFM</t>
  </si>
  <si>
    <t>EXCLUSIVE: Yellowstone star Kelly Reilly and Oscar nominee David Strathairn (Good Night, And Good Luck) are in final negotiations to join Samuel L. Jackson (Pulp Fiction) and Boyd Holbrook (Indiana Jones and the Dial of Destiny) in Last Meals. Theo Rossi (Son…</t>
  </si>
  <si>
    <t>2023-11-01T17:13:13Z</t>
  </si>
  <si>
    <t>Indiana Jones 5 Disney+ Release Date Confirmed</t>
  </si>
  <si>
    <t>The Disney Plus release date for James Mangold’s Indiana Jones and the Dial of Destiny has been revealed, and audiences don’t have too long to wait.</t>
  </si>
  <si>
    <t>2023-11-01T19:53:32Z</t>
  </si>
  <si>
    <t>Indiana Jones and the Dial of Destiny hits Disney+ Canada in December</t>
  </si>
  <si>
    <t>Indiana Jones and the Dial of Destiny will premiere on Disney+ worldwide, including in Canada, on December 1st. The Dial of Destiny opened in theatres on June 28th to middling reviews and underwhelming box office earnings. Directed by James Mangold (Logan), t…</t>
  </si>
  <si>
    <t>2023-11-01T18:37:37Z</t>
  </si>
  <si>
    <t>How to Stream the Final Indiana Jones Film, Dial of Destiny</t>
  </si>
  <si>
    <t>Soon it will be time to enjoy Indiana Jones’ truly final crusade from the comfort of your own home. Indiana Jones and the Dial of Destiny, which opened in theaters on June 30 and grossed over $380 million at the global box office, now has a Disney+ release da…</t>
  </si>
  <si>
    <t>2023-11-01T18:32:21Z</t>
  </si>
  <si>
    <t>‘Indiana Jones and the Dial of Destiny’ to Debut on Disney+ in December 2023</t>
  </si>
  <si>
    <t>Disney+ has revealed that “Indiana Jones and the Dial of Destiny,” the fifth film in the series starring Harrison Ford as the archaeologist adventurer, will debut on the streamer in December 2023. The Details Fellow adventurers won’t have to wait too long as …</t>
  </si>
  <si>
    <t>2023-11-01T19:02:05Z</t>
  </si>
  <si>
    <t>‘Indiana Jones and the Dial of Destiny’ Hits Disney+ in December</t>
  </si>
  <si>
    <t>A documentary on Indy's origins, "Timeless Heroes," will also be released alongside the adventure film
The post ‘Indiana Jones and the Dial of Destiny’ Hits Disney+ in December appeared first on TheWrap.</t>
  </si>
  <si>
    <t>2023-11-01T18:35:31Z</t>
  </si>
  <si>
    <t>You Can Stream ‘Indiana Jones and the Dial of Destiny’ in Canada on Dec. 1</t>
  </si>
  <si>
    <t>Lucasfilm’s “Indiana Jones and the Dial of Destiny,” the concluding chapter of the iconic franchise, is set to stream exclusively on Disney+ Canada starting December 1, 2023. Alongside the film, a feature-length documentary titled “Timeless Heroes” will also …</t>
  </si>
  <si>
    <t>2023-11-11T15:30:00Z</t>
  </si>
  <si>
    <t>The Walt Disney Company Receives 7 Nominations for the 66th Grammy Awards</t>
  </si>
  <si>
    <t>Nominations were unveiled Friday, November 10, 2023, for the 66th Grammy Awards, and The Walt Disney Company and its projects received 7 nominations. Among those soundtracks getting nods were “Indiana Jones and the Dial of Destiny,” Marvel Studios’ “Black Pan…</t>
  </si>
  <si>
    <t>2023-11-01T11:01:00Z</t>
  </si>
  <si>
    <t>Lucasfilm's "Indiana Jones and the Dial of Destiny," Starring Harrison Ford and Phoebe Waller-Bridge, to Stream December 1, 2023, Exclusively on Disney+</t>
  </si>
  <si>
    <t>"Timeless Heroes," a feature-length documentary which showcases the creation of the legendary swashbuckler, will debut simultaneously on Disney+.</t>
  </si>
  <si>
    <t>2023-11-01T20:36:20Z</t>
  </si>
  <si>
    <t>Indiana Jones Gets A Disney+ Docufilm</t>
  </si>
  <si>
    <t>Disney and Lucasfilm have set a December 1st premiere date for “Indiana Jones and the Dial of Destiny” on the Disney+ service. The date is approximately five months after the film hit cinemas on June 30th. The film opened to mixed reviews and ended up making …</t>
  </si>
  <si>
    <t>2023-11-01T19:12:23Z</t>
  </si>
  <si>
    <t>Harrison Ford’s final adventure with the hat and whip, “Indiana Jones and the Dial of Destiny,” will be released Dec. 1 on Disney+, the streaming service said Wednesday. Directed by James Mangold, “Dial of Destiny” sees an aging, isolated Indiana Jones plunge…</t>
  </si>
  <si>
    <t>2023-11-01T19:04:08Z</t>
  </si>
  <si>
    <t>‘Indiana Jones: Timeless Heroes’ Disney+ Doc Trailer: Spielberg Says “Harrison Ford… Other Actors Can’t Fill Those Shoes”</t>
  </si>
  <si>
    <t>The minor news of the day: Lucasfilm’s “Indiana Jones And The Dial Of Destiny” is finally coming to Disney+ on December 1. The final chapter in the Indiana Jones story, ‘Dial Of Destiny’ came out at the end of June and grossed $383.9 million worldwide, but fa…</t>
  </si>
  <si>
    <t>2023-11-02T14:16:22Z</t>
  </si>
  <si>
    <t>Kelly Reilly &amp; David Strathairn Among Cast Set To Join Samuel L. Jackson &amp; Boyd Holbrook In Prison Drama ‘Last Meals’; Filming To Begin This Month With…</t>
  </si>
  <si>
    <t>Yellowstone star Kelly Reilly and Oscar nominee David Strathairn (Good Night, And Good Luck) are in final negotiations to join Samuel L. Jackson (Pulp Fiction) and Boyd Holbrook (Indiana Jones and the Dial of Destiny) in Last Meals. Theo Rossi (Sons of Anarch…</t>
  </si>
  <si>
    <t>2023-11-01T18:18:25Z</t>
  </si>
  <si>
    <t>Phoebe Waller-Bridge and Harrison Ford are hoping to discover big bucks this weekend The final Indiana Jones movie with Harrison Ford in the saddle, Indiana Jones and the Dial of Destiny, will hit Disney+ on Friday, Dec. 1. That’s a pretty long theatrical win…</t>
  </si>
  <si>
    <t>2023-10-25T21:54:09Z</t>
  </si>
  <si>
    <t>How ‘Extra’ Evolved Past Tabloid History and Became a Trusted Brand Over 30 Years</t>
  </si>
  <si>
    <t>When “Extra” interviewed Harrison Ford at his “Indiana Jones and the Dial of Destiny” premiere in June, the show was proceeding as usual: The actor, the reporter, the branded microphone, the cameras. Then suddenly everything changed — “Everything Everywhere A…</t>
  </si>
  <si>
    <t>2023-11-01T03:00:08Z</t>
  </si>
  <si>
    <t>The Real Reason Killers Of The Flower Moon Flopped At The Box Office</t>
  </si>
  <si>
    <t>Learn More The Real Reason Killers Of The Flower Moon Flopped At The Box Office 2023 continues to be a strange, confusing year for box-office expectations. Surefire summer fixtures like DC's "The Flash" and Disney's "Indiana Jones and the Dial of Destiny" eme…</t>
  </si>
  <si>
    <t>2023-11-01T20:38:32Z</t>
  </si>
  <si>
    <t>Indiana Jones and the Dial of Destiny OTT release date on Disney+ announced. Details here</t>
  </si>
  <si>
    <t>Disney+ will have "Indiana Jones and the Dial of Destiny". The movie will start streaming from December 1.</t>
  </si>
  <si>
    <t>2023-11-01T20:03:13Z</t>
  </si>
  <si>
    <t>When Will ‘Indiana Jones And The Dial Of Destiny’ Stream On Disney+?</t>
  </si>
  <si>
    <t>Lucasfilm
The fifth Indiana Jones movie finally has a release date for Disney+.</t>
  </si>
  <si>
    <t>Beau Is Afraid</t>
  </si>
  <si>
    <t>2023-10-25T01:34:00Z</t>
  </si>
  <si>
    <t>Ari Aster wishes more people had decided for themselves if they hated Beau Is Afraid</t>
  </si>
  <si>
    <t>Beau Is Afraid failed to become a crossover hit like director Ari Aster’s previous films (Hereditary and Midsommar), and while Aster seems to have always known that that was a possibility—given… everything about Beau Is Afraid—he did note in a recent chat wit…</t>
  </si>
  <si>
    <t>2023-10-24T19:14:20Z</t>
  </si>
  <si>
    <t>Ari Aster Was ‘Disappointed’ by ‘Beau Is Afraid’ Reception</t>
  </si>
  <si>
    <t>"When you’re making a film like that, you’re very excited by the idea of dividing people," Aster said, "but then it comes out and it divides people, and then you realize, 'Oh, wait a minute. This is also functioning as a deterrent for people to even go see it…</t>
  </si>
  <si>
    <t>Martin Scorsese Says Ari Aster’s ‘Midsommar’ and ‘Beau Is Afraid’ Inspired ‘Killers of the Flower Moon’ Pacing</t>
  </si>
  <si>
    <t>"Just going a little slower, a little quieter," Scorsese said of the over three-hour movie.</t>
  </si>
  <si>
    <t>2023-10-24T15:11:24Z</t>
  </si>
  <si>
    <t>Ari Aster Still Wants You to Consider ‘Beau Is Afraid’</t>
  </si>
  <si>
    <t>The writer-director gets frank about the “stunted” release of his polarizing film: “You’re very excited by the idea of dividing people, but then it comes out and you realize, “This is also functioning as a deterrent for people to even go see it.”</t>
  </si>
  <si>
    <t>2023-10-25T16:31:47Z</t>
  </si>
  <si>
    <t>Ari Aster Reflects on Beau Is Afraid’s ‘Prophetic’ Ending After Dividing Audiences</t>
  </si>
  <si>
    <t>Ari Aster reflects on Beau Is Afraid's "prophetic" ending after hearing several different reactions to the Joaquin Phoenix-starring movie.
The post Ari Aster Reflects on Beau Is Afraid’s ‘Prophetic’ Ending After Dividing Audiences appeared first on ComingSoon…</t>
  </si>
  <si>
    <t>2023-10-25T01:29:17Z</t>
  </si>
  <si>
    <t>Ari Aster Disappointed by "Beau Is Afraid" Flopping</t>
  </si>
  <si>
    <t>Ari Aster 'Disappointed' With How Moviegoers Dismissed 'Beau Is Afraid' Upon Release: 'I Buried' Things in There 'That Still Haven’t Been Talked About' https://t.co/9vvtg0S04E
— Variety (@Variety) October 24, 2023 “That’s frustrating because you take the tim…</t>
  </si>
  <si>
    <t>2023-10-25T15:19:46Z</t>
  </si>
  <si>
    <t>Aster Talks “Beau Is Afraid” Flopping</t>
  </si>
  <si>
    <t>After big success for them with “Hereditary” and “Midsommar,” indie distributor A24 forked over a significant $35 million to allow filmmaker Ari Aster to shoot his third feature “Beau Is Afraid”. Whether it be the polarizing nature of the film, the three-hour…</t>
  </si>
  <si>
    <t>2023-11-01T14:10:52Z</t>
  </si>
  <si>
    <t>Paul Rudd and Jenna Ortega Are Probably Going to Have a Very Bad Weekend in A24’s Death of a Unicorn</t>
  </si>
  <si>
    <t>This is a weird one—not that we’d expect anything else from A24 (The Green Knight, Beau is Afraid). The feature film debut of writer-director Alex Scharfman, Death of a Unicorn is about a father and daughter (Paul Rudd and Wednesday’s Jenna Ortega, pictured a…</t>
  </si>
  <si>
    <t>2023-10-24T23:21:46Z</t>
  </si>
  <si>
    <t>Beau is Afraid: Ari Aster was disappointed by reaction to the film but hopes audiences will come to appreciate it</t>
  </si>
  <si>
    <t>Beau Is Afraid director Ari Aster was disappointed by the reaction to the film, but hopes audiences will come to appreciate it in future.
The post Beau is Afraid: Ari Aster was disappointed by reaction to the film but hopes audiences will come to appreciate i…</t>
  </si>
  <si>
    <t>2023-10-18T07:42:01Z</t>
  </si>
  <si>
    <t>Killers of the Flower Moon inspired by Ari Aster's Horror Films</t>
  </si>
  <si>
    <t>Martin Scorsese says the pacing of ‘KILLERS OF THE FLOWER MOON’ is inspired by Ari Aster’s films.“I very much like the style &amp; pacing of good horror films like Ari Aster’s ‘Midsommar’ or ‘Beau Is Afraid.’”(Source: https://t.co/IZ8PtNZ36I) pic.twitter.com/MeWf…</t>
  </si>
  <si>
    <t>2023-10-25T13:49:00Z</t>
  </si>
  <si>
    <t>Ari Aster “Disappointed” By Reception To ‘Beau Is Afraid’: “It’s Designed To Be Divisive”</t>
  </si>
  <si>
    <t>After “Hereditary” and “Midsommar,” Ari Aster quickly became a young American filmmaker to watch for the horror and A24 crowds. But those fans, and pretty much everything else, didn’t care for Aster’s third feature, “Beau Is Afraid,” which tanked hard at the …</t>
  </si>
  <si>
    <t>2023-10-25T18:26:06Z</t>
  </si>
  <si>
    <t>‘Beau Is Afraid’ Director Ari Aster Wishes Movie Had More Viewers to Polarize</t>
  </si>
  <si>
    <t>Beau Is Afraid director Ari Aster wishes the movie had more viewers to polarize. The surrealist comedy-horror-tragedy stars Joaquin Phoenix as the titular paranoid character ... Read More</t>
  </si>
  <si>
    <t>2023-11-05T20:33:58Z</t>
  </si>
  <si>
    <t>Ari Aster’s “Eddington” Story Details</t>
  </si>
  <si>
    <t>After a critical and commercial smash hit with “Hereditary,” and strong plus solid box-office reviews for “Midsommar,” filmmaker Ari Aster found the third time wasn’t the charm this year with his lengthy and surreal drama “Beau is Afraid”. That film landed mi…</t>
  </si>
  <si>
    <t>2023-10-24T23:40:07Z</t>
  </si>
  <si>
    <t>Ari Aster ‘Disappointed’ With How Moviegoers Dismissed ‘Beau Is Afraid’ Upon Release: ‘I Buried’ Things in There ‘That Still Haven’t Been Talked About’</t>
  </si>
  <si>
    <t>A24 spent $35 million to bring “Hereditary” and “Midsommar” director Ari Aster‘s third feature, “Beau Is Afraid,” to life on the big screen. The film flopped at the box office with a global gross just over $10 million and became one of the most divisive relea…</t>
  </si>
  <si>
    <t>2023-10-16T22:34:43Z</t>
  </si>
  <si>
    <t>Martin Scorsese Was Writing ‘Flower Moon’ for Two Years When DiCaprio Asked for Script Overhaul, Says ‘Midsommar’ and ‘Beau Is Afraid’ Inspired Pacing: ‘Going a Little Slower’</t>
  </si>
  <si>
    <t>Martin Scorsese and Leonardo DiCaprio have been quite open in interviews when discussing the massive “Killers of the Flower Moon” script overhaul that took place during the film’s development. In a new interview with The Irish Times, the director revealed tha…</t>
  </si>
  <si>
    <t>2023-10-17T16:12:56Z</t>
  </si>
  <si>
    <t>Martin Scorsese Was Writing ‘Flower Moon’ for Two Years When DiCaprio Asked for Script Overhaul, Says ‘Midsommar’ and ‘Beau Is Afr</t>
  </si>
  <si>
    <t>Martin Scorsese Was Writing ‘Flower Moon’ for Two Years When DiCaprio Asked for Script Overhaul, Says ‘Midsommar’ and ‘Beau Is Afraid’ Inspired Pacing: ‘Going a Little Slower’Variety Killers of the Flower Moon review – Scorsese's prestige epicLittle White Lie…</t>
  </si>
  <si>
    <t>Blue Beetle</t>
  </si>
  <si>
    <t>2023-11-17T23:15:00Z</t>
  </si>
  <si>
    <t>The Creator, Blue Beetle, Netflix’s Rustin, and every new movie to watch this weekend</t>
  </si>
  <si>
    <t>Makoto Shinkai’s new fantasy anime comes to Crunchyroll this week, along with the streaming debut of The Creator, Blue Beetle, and more new movies to watch.</t>
  </si>
  <si>
    <t>2023-11-11T01:15:11Z</t>
  </si>
  <si>
    <t>‘Blue Beetle’ Gets Max Premiere Date</t>
  </si>
  <si>
    <t>Warner Bros. Pictures’ Blue Beetle will make its streaming debut on Max next Friday, November 17. The film, directed by Ángel Manuel Soto, stars Xolo Maridueña in the title role, as well as his alter ego, Jaime Reyes. In the film recent college grad Reyes ret…</t>
  </si>
  <si>
    <t>2023-11-13T08:41:15Z</t>
  </si>
  <si>
    <t>Blue Beetle Streaming Release Date: When Is It Coming Out on HBO Max?</t>
  </si>
  <si>
    <t>The Blue Beetle HBO Max release date is right around the corner, and viewers are wondering when they can start streaming the movie. Blue Beetle is a superhero movie that is based on the DC character of the same name. Cobra Kai star Xolo Mariduena plays the ro…</t>
  </si>
  <si>
    <t>2023-11-10T15:04:59Z</t>
  </si>
  <si>
    <t>Blue Beetle Max Release Date Set for DC Studios Movie</t>
  </si>
  <si>
    <t>Following its underwhelming box office performance, DC Studios’ Blue Beetle movie will soon finally make its way to Max. Warner Bros. Pictures has officially announced the Blue Beetle Max release date for the Xolo Maridueña-led superhero movie. It is schedule…</t>
  </si>
  <si>
    <t>2023-11-15T04:40:05Z</t>
  </si>
  <si>
    <t>Xolo Maridueña Calls ‘Blue Beetle’ “Sacred” In First Comments Since DC Film’s Release</t>
  </si>
  <si>
    <t>Xolo Maridueña received the opportunity of a lifetime when he was cast as the titled character for the DC Studios film Blue Beetle. The film premiered during the Hollywood strikes which left the actors unable to promote the film or share any thoughts on react…</t>
  </si>
  <si>
    <t>2023-10-27T16:11:32Z</t>
  </si>
  <si>
    <t>Ángel Manuel Soto on Bringing an Authentic Mexican Hero to Life in BLUE BEETLE</t>
  </si>
  <si>
    <t>Blue Beetle director Ángel Manuel Soto tells us about reinventing Jaime Reyes for the big screen, ahead of the film's Blu-ray release. 
The post Ángel Manuel Soto on Bringing an Authentic Mexican Hero to Life in BLUE BEETLE appeared first on Nerdist.</t>
  </si>
  <si>
    <t>2023-10-31T16:00:49Z</t>
  </si>
  <si>
    <t>How ‘Blue Beetle’ Turned A Box Office Battle Into A Big Win</t>
  </si>
  <si>
    <t>Director Ángel Manuel Soto breaks down the underdog story of the DC Studios film as well as spin-offs and sequels.</t>
  </si>
  <si>
    <t>2023-10-28T22:17:07Z</t>
  </si>
  <si>
    <t>Blue Beetle Director Ángel Manuel Soto Discusses Sequel Ideas</t>
  </si>
  <si>
    <t>Even though DC's Blue Beetle wasn't a huge box office hit with audiences, the film became a critical moment in the superhero genre after creating a big-budget flick that offered audiences overdue on-screen Latino representation – with a titular hero and authe…</t>
  </si>
  <si>
    <t>2023-11-20T20:02:08Z</t>
  </si>
  <si>
    <t>Blue Beetle Star Shares His Hopes for a Potential Sequel</t>
  </si>
  <si>
    <t>Due to its complicated window of release, DC's recent film Blue Beetle was definitely impacted by the effects of the recent strike (including no promotional opportunities for its cast), which unfortunately caused the film to struggle to recoup its budget at t…</t>
  </si>
  <si>
    <t>2023-11-13T22:13:28Z</t>
  </si>
  <si>
    <t>Roses are red, beetles are blue: 'Blue Beetle' hits streaming on Max this Friday</t>
  </si>
  <si>
    <t>Directed by Ángel Manuel Soto, "Blue Beetle" tells the story of Jaime Reyes, a recent college graduate who is chosen by an alien biotech relic to give him superpowers.</t>
  </si>
  <si>
    <t>2023-10-26T18:00:14Z</t>
  </si>
  <si>
    <t>Blue Beetle 2 Plans Reveal A Way More Terrifying Villain For The DCU Reboot's First Hero</t>
  </si>
  <si>
    <t>Blue Beetle's director reveals his game-changing plans for the hero's possible DCU sequel, and they include Jaime Reyes rising to a new level.</t>
  </si>
  <si>
    <t>2023-11-05T19:27:07Z</t>
  </si>
  <si>
    <t>Blue Beetle #3 Preview: When Your Ex is Your Only Hope</t>
  </si>
  <si>
    <t>Just when you thought things couldn't get any more pitiful in superhero land, here comes our modern-day version of Romeo, coupled with a mystical rune investigation. Blue Beetle #3 has decided to arrive on our helpless shelves this Tuesday, November 7th. Afte…</t>
  </si>
  <si>
    <t>2023-11-11T00:00:29Z</t>
  </si>
  <si>
    <t>TVLine Items: Blue Beetle Sets Max Date, Selling Sunset Reunion Trailer and More</t>
  </si>
  <si>
    <t>Blue Beetle is blasting its way over to Max: The DC Comics superhero movie will be available to stream next Friday, Nov. 17, the streamer has announced. Cobra Kai‘s Xolo Maridueña stars as the titular superhero, aka college grad Jaime Reyes, who’s searching f…</t>
  </si>
  <si>
    <t>2023-10-24T10:24:19Z</t>
  </si>
  <si>
    <t>BLUE BEETLE Director Details Scrapped Ted Kord Cameo And Addresses Jaime Reyes' DCU Future</t>
  </si>
  <si>
    <t>Blue Beetle director Angel Manuel Soto has shared new details about Ted Kord's scrapped cameo role in the movie and weighs in on Jaime Reyes being part of DC Studios' upcoming DCU reboot. Check it out!</t>
  </si>
  <si>
    <t>2023-10-25T09:11:52Z</t>
  </si>
  <si>
    <t>SHAZAM! FURY OF THE GODS And BLUE BEETLE Have Been Outgrossed By PAW PATROL: THE MIGHTY MOVIE</t>
  </si>
  <si>
    <t>Taylor Swift: The Eras Tour recently beat every 2023 DCEU movie at the U.S. box office, but PAW Patrol: The Mighty Movie has now managed to top both Shazam! Fury of the Gods and Blue Beetle globally...</t>
  </si>
  <si>
    <t>Blue Beetle Suits Up on Max Next Week</t>
  </si>
  <si>
    <t>This past summer, Warner Bros. released its other swan song to the DCEU in Blue Beetle. If you were one of the folks who didn’t see the movie when it was in theaters back in mid-August and forwent the physical release in favor of streaming, good news: it’s hi…</t>
  </si>
  <si>
    <t>2023-11-07T11:06:50Z</t>
  </si>
  <si>
    <t>Review – Blue Beetle #3: The Curse of the Scarab</t>
  </si>
  <si>
    <t>The secrets of Blue Beetle's new nemesis are revealed—and the truth may be found in Dan Garrett's legacy. 
Click through to read all of "Review – Blue Beetle #3: The Curse of the Scarab" at GeekDad.If you value content from GeekDad, please support us via Patr…</t>
  </si>
  <si>
    <t>2023-11-15T14:08:54Z</t>
  </si>
  <si>
    <t>Blue Beetle star Xolo Maridueña says the movie is “sacred”</t>
  </si>
  <si>
    <t>Now that the actors' strike has ended, Xolo Maridueña would take the opportunity to talk up the film that he was not able to promote during release.
The post Blue Beetle star Xolo Maridueña says the movie is “sacred” appeared first on JoBlo.</t>
  </si>
  <si>
    <t>2023-11-10T06:00:00Z</t>
  </si>
  <si>
    <t>"Blue Beetle" Begins Streaming on Max November 17</t>
  </si>
  <si>
    <t>The film, directed by Ángel Manuel Soto, stars Xolo Maridueña in the title role as well as his alter ego, Jaime Reyes.</t>
  </si>
  <si>
    <t>2023-11-11T01:26:06Z</t>
  </si>
  <si>
    <t>2023-11-22T19:46:08Z</t>
  </si>
  <si>
    <t>‘Blue Beetle’ Delivers a Heroic Streaming Debut</t>
  </si>
  <si>
    <t>Following its time as a box-office bomb and the lowest-grossing film in the DC Extended Universe, Warner Bros. Pictures’ “Blue Beetle” soared to the top of the streaming charts. It became the #1 most-streamed film in the U.S. the weekend of Nov. 17-19 on Whip…</t>
  </si>
  <si>
    <t>2023-11-18T12:00:12Z</t>
  </si>
  <si>
    <t>Jason Momoa Confirms ‘Aquaman’ Exit After Amber Heard Drama</t>
  </si>
  <si>
    <t>Jason Momoa has confirmed his exit from the role of Aquaman. After 10 years, the DC Extended Universe is set to come to a close next month. What started with Man of Steel (2013) has spanned 15 films – most recently releasing Blue Beetle (2023), which didn’t e…</t>
  </si>
  <si>
    <t>2023-11-12T11:42:13Z</t>
  </si>
  <si>
    <t>Blue Beetle: Where And When You Can Stream The DC Movie</t>
  </si>
  <si>
    <t>Learn More Blue Beetle: Where And When You Can Stream The DC Movie "Blue Beetle" really got the short end of the stick when it came out in theaters on August 18. Despite solid reviews and a fresh rating on Rotten Tomatoes, it ranked as one of the worst DC sho…</t>
  </si>
  <si>
    <t>2023-11-10T14:30:14Z</t>
  </si>
  <si>
    <t>‘Blue Beetle’ to Arrive on Max This Month</t>
  </si>
  <si>
    <t>“Blue Beetle” will crawl its way to streaming this month. Warner Bros’ latest DC superhero adventure will arrive on Max on Nov. 17. Directed by Ángel Manuel Soto, the film centers on college graduate Jaime Reyes ( Xolo Maridueña) who gets chosen to become a s…</t>
  </si>
  <si>
    <t>2023-11-17T10:00:00Z</t>
  </si>
  <si>
    <t>Fans of 'Blue Beetle' Latino superhero root for its streaming success</t>
  </si>
  <si>
    <t>Blue Beetle, DC’s first live-action film with a Latino lead, is making its streaming debut Friday on Max and fans hope it gains viewers after it was DC's lowest-grossing film.</t>
  </si>
  <si>
    <t>2023-10-26T15:36:31Z</t>
  </si>
  <si>
    <t>Blue Beetle 2023 BDRip x264-PiGNUS</t>
  </si>
  <si>
    <t>Plot: An alien scarab chooses Jaime Reyes to be its symbiotic host, bestowing the recent college graduate with a suit of armor that's capable of extraordinary powers, forever changing his destiny as he becomes the superhero known as Blue Beetle. Genre: Action…</t>
  </si>
  <si>
    <t>Blue Beetle 2023 720p BluRay x264-PiGNUS</t>
  </si>
  <si>
    <t>Blue Beetle 2023 1080p BluRay x264-PiGNUS</t>
  </si>
  <si>
    <t>2023-11-15T04:52:07Z</t>
  </si>
  <si>
    <t>2023-10-31T16:26:08Z</t>
  </si>
  <si>
    <t>Blue Beetle got a raw deal at the box office, but there's a credible silver lining to the cloud that hung over its theatrical release. In August 2023, the DC superhero movie opened at the top of the box office, something it was never intended to do as it was …</t>
  </si>
  <si>
    <t>2023-10-27T01:35:43Z</t>
  </si>
  <si>
    <t>Blue Beetle 2023 2160p UHD BluRay x265-B0MBARDiERS</t>
  </si>
  <si>
    <t>2023-11-11T00:14:09Z</t>
  </si>
  <si>
    <t>‘Blue Beetle’ Star Xolo Maridueña Thanks Supporters in First Remarks Since Film Was Released: ‘This Is for All Our Inner Child’</t>
  </si>
  <si>
    <t>With the recent conclusion of the SAG-AFTRA strike, actors can now freely discuss projects they previously had to keep quiet about during the labor dispute. One such actor is “Blue Beetle” headliner Xolo Maridueña, who took to social media and thanked his sup…</t>
  </si>
  <si>
    <t>2023-10-31T16:25:05Z</t>
  </si>
  <si>
    <t>Blue Beetle's streaming debut: What to expect | Release date &amp; more</t>
  </si>
  <si>
    <t>Warner Bros.' most recent addition to the DC universe, "Blue Beetle," hit the theaters on August 18, 2023, with a reception that fell short of initial expectations. It turned out to be a box office disappointment, bringing in just $129.2 million globally. The…</t>
  </si>
  <si>
    <t>2023-11-16T19:49:58Z</t>
  </si>
  <si>
    <t>Blue Beetle': See when and where to watch online and more</t>
  </si>
  <si>
    <t>Warner Bros. Pictures' 'Blue Beetle' premieres on Max on Friday, November 17. Directed by Ángel Manuel Soto, it features Xolo Maridueña as Jaime Reyes. The film follows Reyes, a recent grad, who discovers an alien relic, the Scarab, altering his fate as he tr…</t>
  </si>
  <si>
    <t>Gran Turismo</t>
  </si>
  <si>
    <t>2023-10-25T20:27:25Z</t>
  </si>
  <si>
    <t>‘Gran Turismo’s Emelia Hartford Signs With CAA</t>
  </si>
  <si>
    <t>EXCLUSIVE: Emelia Hartford, actor and well-known figure in the automotive industry, has signed with CAA for representation. As an actor, Hartford can be seen in Columbia Pictures’ Gran Turismo, directed by Neill Blomkamp, also a CAA client. She also has appea…</t>
  </si>
  <si>
    <t>2023-11-03T13:16:13Z</t>
  </si>
  <si>
    <t>Gran Turismo 7 ‘Spec II’ update opening movie</t>
  </si>
  <si>
    <t>Publisher Sony Interactive Entertainment and developer Polyphony Digital have released the new opening movie for Gran Turismo 7 added as part the “Spec II” (version 1.40) update, which …</t>
  </si>
  <si>
    <t>2023-11-01T13:22:30Z</t>
  </si>
  <si>
    <t>Gran Turismo 7 ‘Spec II’ update launches November 2</t>
  </si>
  <si>
    <t>Publisher Sony Interactive Entertainment and developer Polyphony Digital will release the “Spec II” (version 1.40) update for Gran Turismo 7 on November 2, which adds seven new cars, a …</t>
  </si>
  <si>
    <t>2023-11-17T14:42:00Z</t>
  </si>
  <si>
    <t>Get Gran Turismo Movie For A Nice Discount In Early Black Friday Deal</t>
  </si>
  <si>
    <t>The Gran Turismo movie made more than $120 million at the box office during its theatrical run earlier this year. The film is now available on home video, and a number of digital stores have discounted the film ahead of Black Friday.Amazon is selling the movi…</t>
  </si>
  <si>
    <t>2023-11-01T13:00:00Z</t>
  </si>
  <si>
    <t>Sony launches AI racing agent Sophy 2.0 worldwide for Gran Turismo</t>
  </si>
  <si>
    <t>Sony AI and Polyphony Digital announced the global release of Gran Turismo Sophy 2.0, an innovative AI racing agent in the Gran Turismo 7.</t>
  </si>
  <si>
    <t>2023-11-14T13:00:00Z</t>
  </si>
  <si>
    <t>7 Films Like ‘Gran Turismo’ If You Like Real-Life Racing Stories</t>
  </si>
  <si>
    <t>...But arguably the most iconic car story will forever be that of Lightning McQueen.</t>
  </si>
  <si>
    <t>2023-11-02T16:36:12Z</t>
  </si>
  <si>
    <t>Gran Turismo 2023 720p BluRay x264-PiGNUS</t>
  </si>
  <si>
    <t>Plot: Based on the unbelievable, inspiring true story of a team of underdogs - a struggling, working-class gamer, a failed former race car driver, and an idealistic motorsport exec - who risk it all to take on the most elite sport in the world. Genre: Action …</t>
  </si>
  <si>
    <t>2023-11-02T16:52:40Z</t>
  </si>
  <si>
    <t>Gran Turismo 2023 BDRip x264-PiGNUS</t>
  </si>
  <si>
    <t>2023-11-02T17:05:26Z</t>
  </si>
  <si>
    <t>Gran Turismo 2023 1080p BluRay x264-PiGNUS</t>
  </si>
  <si>
    <t>The Nun II</t>
  </si>
  <si>
    <t>2023-10-27T22:15:00Z</t>
  </si>
  <si>
    <t>Five Nights at Freddy’s, new Exorcist movie, The Nun II, and every new movie to watch at home this weekend</t>
  </si>
  <si>
    <t>The best new movies to watch at home this weekend, including new horror movies like Five Nights at Freddy’s and Exorcist: Believer, or Netflix’s Pain Hustlers.</t>
  </si>
  <si>
    <t>2023-11-07T16:00:02Z</t>
  </si>
  <si>
    <t>Yes, The Nun II Director Michael Chaves Planned That Cruel Ending [Exclusive Interview]</t>
  </si>
  <si>
    <t>/Film caught up once again with The Nun II director Michael Chaves, who talked about the movie&amp;amp;#39;s ending and revealed some Easter eggs for fans to look for.</t>
  </si>
  <si>
    <t>2023-11-04T18:00:21Z</t>
  </si>
  <si>
    <t>The Nun II Director Reveals Where You Can Spot Key Easter Eggs [Exclusive]</t>
  </si>
  <si>
    <t>Michael Chaves, director of The Nun II, tells us about some of the Easter eggs lurking in the latest entry from The Conjuring Universe.</t>
  </si>
  <si>
    <t>2023-11-14T22:30:31Z</t>
  </si>
  <si>
    <t>Here’s How A Demon Goat Helped Conjure Up Success For ‘The Nun II’</t>
  </si>
  <si>
    <t>Director Michael Chaves explains how the unholy beast was a winner with test audiences and what creative elements were a nightmare to pull off.</t>
  </si>
  <si>
    <t>2023-11-14T19:00:00Z</t>
  </si>
  <si>
    <t>The Nun II Interview: Director Michael Chaves on Horror &amp; The Conjuring Universe</t>
  </si>
  <si>
    <t>ComingSoon Editor-in-Chief Tyler Treese spoke with The Nun II director Michael Chaves about this year’s horror sequel. The director discussed his work in The Conjuring Universe and The Nun II’s mid-credit scene. The movie is out today on 4K UHD, Blu-ray, and …</t>
  </si>
  <si>
    <t>2023-11-17T14:17:10Z</t>
  </si>
  <si>
    <t>The Nun II Director Teases a Few Easter Egg Details Within The Film</t>
  </si>
  <si>
    <t>When it comes to the expansive history of The Conjuring franchise, there's always going to be a slight nod to other films, characters, or storylines popping up from time to time. Especially when they're all tethered by the inclusion of Ed and Lorraine Warren.…</t>
  </si>
  <si>
    <t>2023-11-14T12:17:08Z</t>
  </si>
  <si>
    <t>The Conjuring Director Explains Where The Nun II Mid-Credits Came From</t>
  </si>
  <si>
    <t>As of now, it's been said that the fourth installment of The Conjuring franchise is actively in development, with the Warrens getting closer and closer to their cinematic return. And during the mid-credits sequence in The Nun II, fans are given a brief glimps…</t>
  </si>
  <si>
    <t>2023-11-08T13:00:19Z</t>
  </si>
  <si>
    <t>The Nun 2's Secretly Devastating Maurice Ending Was Intentional, Says Director</t>
  </si>
  <si>
    <t>The Nun II director Michael Chaves reveals the film's secretly devastating ending for Maurice was intentional because of his fate in The Conjuring.</t>
  </si>
  <si>
    <t>2023-10-27T18:00:00Z</t>
  </si>
  <si>
    <t>17 New Horror Movies Streaming This Halloween</t>
  </si>
  <si>
    <t>Make it a spooky night with "M3GAN," "Five Nights at Freddy's" or "The Nun II"
The post 17 New Horror Movies Streaming This Halloween appeared first on TheWrap.</t>
  </si>
  <si>
    <t>2023-11-08T19:42:32Z</t>
  </si>
  <si>
    <t>The Nun II 2023 BDRip x264-PiGNUS</t>
  </si>
  <si>
    <t>Plot: 1956 - France. A priest is murdered. An evil is spreading. The sequel to the worldwide smash hit follows Sister Irene as she once again comes face-to-face with Valak, the demon nun. Genre: Horror | Mystery | ThrillerIMDB Rating Live: IMDB Rating: 5.6/10…</t>
  </si>
  <si>
    <t>2023-11-08T20:32:16Z</t>
  </si>
  <si>
    <t>The Nun II 2023 1080p BluRay x264-PiGNUS</t>
  </si>
  <si>
    <t>2023-11-14T23:10:09Z</t>
  </si>
  <si>
    <t>Can you ever have too much Demon Goat? That's a question The Nun II's director, Michael Chaves, asked and got answered this year. "I can't speak for other studios, but with New Line, they only care about the audience, and I've always looked at the audience as…</t>
  </si>
  <si>
    <t>2023-11-18T04:19:48Z</t>
  </si>
  <si>
    <t>The Nun II 2023 2160p UHD BluRay x265-B0MBARDiERS</t>
  </si>
  <si>
    <t>2023-11-08T19:42:44Z</t>
  </si>
  <si>
    <t>The Nun II 2023 720p BluRay x264-PiGNUS</t>
  </si>
  <si>
    <t>2023-10-25T18:52:17Z</t>
  </si>
  <si>
    <t>‘The Nun II’ Is Now Streaming: Here’s Where to Watch the Horror Film Online</t>
  </si>
  <si>
    <t>Following the massive success of The Nun in 2018, The Nun II was also a box office success taking in $263.5 million worldwide when it was released in theaters in September. Now, it’s ready to stream at home — just in time for Halloween. The horror movie seque…</t>
  </si>
  <si>
    <t>2023-10-27T22:24:44Z</t>
  </si>
  <si>
    <t>Another week, another set of new movies for you to watch at home. Halloween is right around the corner, which means spooky season is technically coming to an end, but don’t let that stop you: You can watch great horror movies all year long. There are multiple…</t>
  </si>
  <si>
    <t>2023-11-16T23:30:27Z</t>
  </si>
  <si>
    <t>‘Nun 2’ Director Explains Why His ‘Curse of La Llorona’ Isn’t Part of the ‘Conjuring’ Universe</t>
  </si>
  <si>
    <t>“The Nun II” is more evidence that “The Conjuring Universe” is among the most consistent and bankable franchises in Hollywood. It’s a straight-up sequel to “The Nun,” with both films now serving as prequels to “The Conjuring 2.” The Michael Chaves-directed en…</t>
  </si>
  <si>
    <t>2023-11-10T23:00:37Z</t>
  </si>
  <si>
    <t>The Best New Blu-Ray Releases: Mission: Impossible - Dead Reckoning, Blue Beetle, And More</t>
  </si>
  <si>
    <t>Our latest Blu-ray round-up features Mission: Impossible &amp;ndash; Dead Reckoning, Blue Beetle, The Nun II, and the 4K release of Fargo.</t>
  </si>
  <si>
    <t>2023-11-10T18:05:00Z</t>
  </si>
  <si>
    <t>Variety’s French Experience Event Spotlights Film and TV Production in France, Including ‘The Nun II’ and ‘The Veil’</t>
  </si>
  <si>
    <t>Everyone knows of France’s deep history and ongoing excellence in the cinematic arts, but the country has been gaining popularity in the last decade as a production hot spot, thanks to incentives, diverse locations and top-notch crew. On Nov. 14, Variety, pro…</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</si>
</sst>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rgb="FF000000"/>
      <name val="Calibri"/>
    </font>
    <font>
      <color theme="1"/>
      <name val="Arial"/>
      <scheme val="minor"/>
    </font>
    <font>
      <b/>
      <color theme="1"/>
      <name val="Arial"/>
      <scheme val="minor"/>
    </font>
    <font>
      <b/>
      <sz val="11.0"/>
      <color theme="1"/>
      <name val="Calibri"/>
    </font>
    <font>
      <color theme="1"/>
      <name val="Arial"/>
    </font>
    <font>
      <b/>
      <color theme="1"/>
      <name val="Arial"/>
    </font>
    <font>
      <sz val="11.0"/>
      <color rgb="FF000000"/>
      <name val="Calibri"/>
    </font>
    <font>
      <b/>
      <sz val="11.0"/>
      <color rgb="FF000000"/>
      <name val="Arial"/>
    </font>
    <font>
      <sz val="11.0"/>
      <color theme="1"/>
      <name val="Calibri"/>
    </font>
    <font>
      <b/>
      <sz val="11.0"/>
      <color rgb="FF000000"/>
      <name val="ArialMT"/>
    </font>
    <font>
      <sz val="11.0"/>
      <color rgb="FF000000"/>
      <name val="Arial"/>
    </font>
    <font>
      <sz val="11.0"/>
      <color rgb="FF000000"/>
      <name val="ArialMT"/>
    </font>
    <font>
      <sz val="21.0"/>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2" numFmtId="0" xfId="0" applyAlignment="1" applyFont="1">
      <alignment readingOrder="0"/>
    </xf>
    <xf borderId="0" fillId="0" fontId="3" numFmtId="0" xfId="0" applyAlignment="1" applyFont="1">
      <alignment readingOrder="0"/>
    </xf>
    <xf borderId="1" fillId="0" fontId="4" numFmtId="0" xfId="0" applyAlignment="1" applyBorder="1" applyFont="1">
      <alignment horizontal="center" vertical="top"/>
    </xf>
    <xf borderId="2" fillId="0" fontId="4" numFmtId="0" xfId="0" applyAlignment="1" applyBorder="1" applyFont="1">
      <alignment horizontal="center" vertical="top"/>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readingOrder="0" shrinkToFit="0" vertical="bottom" wrapText="0"/>
    </xf>
    <xf borderId="0" fillId="0" fontId="8" numFmtId="0" xfId="0" applyAlignment="1" applyFont="1">
      <alignment readingOrder="0"/>
    </xf>
    <xf borderId="0" fillId="0" fontId="9" numFmtId="0" xfId="0" applyAlignment="1" applyFont="1">
      <alignment vertical="bottom"/>
    </xf>
    <xf borderId="0" fillId="0" fontId="8" numFmtId="0" xfId="0" applyFont="1"/>
    <xf borderId="0" fillId="0" fontId="10" numFmtId="0" xfId="0" applyAlignment="1" applyFont="1">
      <alignment readingOrder="0"/>
    </xf>
    <xf borderId="0" fillId="0" fontId="5" numFmtId="0" xfId="0" applyAlignment="1" applyFont="1">
      <alignment shrinkToFit="0" vertical="bottom" wrapText="0"/>
    </xf>
    <xf borderId="0" fillId="0" fontId="11" numFmtId="0" xfId="0" applyAlignment="1" applyFont="1">
      <alignment readingOrder="0"/>
    </xf>
    <xf borderId="0" fillId="0" fontId="10" numFmtId="0" xfId="0" applyFont="1"/>
    <xf borderId="0" fillId="0" fontId="10" numFmtId="0" xfId="0" applyFont="1"/>
    <xf borderId="0" fillId="0" fontId="12" numFmtId="0" xfId="0" applyAlignment="1" applyFont="1">
      <alignment readingOrder="0"/>
    </xf>
    <xf borderId="0" fillId="0" fontId="13" numFmtId="0" xfId="0" applyAlignment="1" applyFont="1">
      <alignment readingOrder="0"/>
    </xf>
    <xf borderId="0" fillId="0" fontId="2" numFmtId="10" xfId="0" applyFont="1" applyNumberFormat="1"/>
    <xf quotePrefix="1" borderId="0" fillId="0" fontId="7" numFmtId="0" xfId="0" applyAlignment="1" applyFont="1">
      <alignment readingOrder="0" shrinkToFit="0" vertical="bottom" wrapText="0"/>
    </xf>
    <xf borderId="0" fillId="0" fontId="9" numFmtId="0" xfId="0" applyAlignment="1" applyFont="1">
      <alignment shrinkToFit="0" vertical="bottom" wrapText="0"/>
    </xf>
    <xf borderId="0" fillId="0" fontId="2" numFmtId="0" xfId="0" applyFont="1"/>
    <xf borderId="0" fillId="2" fontId="14" numFmtId="0" xfId="0" applyAlignment="1" applyFill="1" applyFont="1">
      <alignment horizontal="left" readingOrder="0"/>
    </xf>
    <xf borderId="3" fillId="0" fontId="7" numFmtId="0" xfId="0" applyAlignment="1" applyBorder="1" applyFont="1">
      <alignment readingOrder="0" shrinkToFit="0" vertical="bottom" wrapText="0"/>
    </xf>
    <xf borderId="3"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0.88"/>
    <col customWidth="1" min="4" max="4" width="42.88"/>
    <col customWidth="1" min="5" max="5" width="30.25"/>
    <col customWidth="1" min="6" max="6" width="16.88"/>
    <col customWidth="1" min="7" max="7" width="30.25"/>
    <col customWidth="1" min="8" max="8" width="15.75"/>
    <col customWidth="1" min="9" max="9" width="39.5"/>
  </cols>
  <sheetData>
    <row r="1">
      <c r="A1" s="1" t="s">
        <v>0</v>
      </c>
      <c r="B1" s="2" t="s">
        <v>1</v>
      </c>
      <c r="C1" s="2" t="s">
        <v>2</v>
      </c>
      <c r="D1" s="2" t="s">
        <v>3</v>
      </c>
      <c r="E1" s="3" t="s">
        <v>4</v>
      </c>
      <c r="F1" s="4" t="s">
        <v>4</v>
      </c>
      <c r="G1" s="3" t="s">
        <v>4</v>
      </c>
      <c r="J1" s="3"/>
      <c r="K1" s="3"/>
      <c r="L1" s="3"/>
      <c r="T1" s="5"/>
      <c r="U1" s="6"/>
      <c r="V1" s="6"/>
      <c r="W1" s="6"/>
      <c r="X1" s="7"/>
      <c r="Y1" s="7"/>
      <c r="Z1" s="8"/>
    </row>
    <row r="2">
      <c r="A2" s="9" t="s">
        <v>5</v>
      </c>
      <c r="B2" s="9" t="s">
        <v>6</v>
      </c>
      <c r="C2" s="9" t="s">
        <v>7</v>
      </c>
      <c r="D2" s="9" t="s">
        <v>8</v>
      </c>
      <c r="E2" s="3" t="s">
        <v>9</v>
      </c>
      <c r="F2" s="3" t="s">
        <v>9</v>
      </c>
      <c r="G2" s="3" t="s">
        <v>9</v>
      </c>
      <c r="H2" s="10"/>
      <c r="I2" s="10"/>
      <c r="J2" s="3"/>
      <c r="K2" s="3"/>
      <c r="L2" s="3"/>
      <c r="T2" s="11"/>
      <c r="U2" s="11"/>
      <c r="V2" s="11"/>
      <c r="W2" s="11"/>
      <c r="X2" s="7"/>
      <c r="Y2" s="7"/>
      <c r="Z2" s="7"/>
    </row>
    <row r="3">
      <c r="A3" s="9" t="s">
        <v>5</v>
      </c>
      <c r="B3" s="9" t="s">
        <v>10</v>
      </c>
      <c r="C3" s="9" t="s">
        <v>11</v>
      </c>
      <c r="D3" s="9" t="s">
        <v>12</v>
      </c>
      <c r="E3" s="3" t="s">
        <v>9</v>
      </c>
      <c r="F3" s="3" t="s">
        <v>9</v>
      </c>
      <c r="G3" s="3" t="s">
        <v>9</v>
      </c>
      <c r="H3" s="12"/>
      <c r="I3" s="12"/>
      <c r="J3" s="3"/>
      <c r="K3" s="3"/>
      <c r="L3" s="3"/>
      <c r="T3" s="11"/>
      <c r="U3" s="11"/>
      <c r="V3" s="11"/>
      <c r="W3" s="11"/>
      <c r="X3" s="7"/>
      <c r="Y3" s="7"/>
      <c r="Z3" s="7"/>
    </row>
    <row r="4">
      <c r="A4" s="9" t="s">
        <v>5</v>
      </c>
      <c r="B4" s="9" t="s">
        <v>13</v>
      </c>
      <c r="C4" s="9" t="s">
        <v>14</v>
      </c>
      <c r="D4" s="9" t="s">
        <v>15</v>
      </c>
      <c r="E4" s="3" t="s">
        <v>16</v>
      </c>
      <c r="F4" s="3" t="s">
        <v>16</v>
      </c>
      <c r="G4" s="3" t="s">
        <v>16</v>
      </c>
      <c r="H4" s="10"/>
      <c r="I4" s="13"/>
      <c r="J4" s="3"/>
      <c r="K4" s="3"/>
      <c r="L4" s="3"/>
      <c r="T4" s="11"/>
      <c r="U4" s="11"/>
      <c r="V4" s="11"/>
      <c r="W4" s="11"/>
      <c r="X4" s="14"/>
      <c r="Z4" s="7"/>
      <c r="AC4" s="7"/>
    </row>
    <row r="5">
      <c r="A5" s="9" t="s">
        <v>5</v>
      </c>
      <c r="B5" s="9" t="s">
        <v>17</v>
      </c>
      <c r="C5" s="9" t="s">
        <v>18</v>
      </c>
      <c r="D5" s="9" t="s">
        <v>19</v>
      </c>
      <c r="E5" s="3" t="s">
        <v>16</v>
      </c>
      <c r="F5" s="3" t="s">
        <v>16</v>
      </c>
      <c r="G5" s="3" t="s">
        <v>16</v>
      </c>
      <c r="H5" s="12"/>
      <c r="I5" s="15"/>
      <c r="J5" s="3"/>
      <c r="K5" s="3"/>
      <c r="L5" s="3"/>
      <c r="T5" s="11"/>
      <c r="U5" s="11"/>
      <c r="V5" s="11"/>
      <c r="W5" s="11"/>
      <c r="X5" s="14"/>
      <c r="Y5" s="14"/>
      <c r="Z5" s="7"/>
      <c r="AC5" s="7"/>
    </row>
    <row r="6">
      <c r="A6" s="9" t="s">
        <v>5</v>
      </c>
      <c r="B6" s="9" t="s">
        <v>20</v>
      </c>
      <c r="C6" s="9" t="s">
        <v>21</v>
      </c>
      <c r="D6" s="9" t="s">
        <v>22</v>
      </c>
      <c r="E6" s="3" t="s">
        <v>23</v>
      </c>
      <c r="F6" s="3" t="s">
        <v>23</v>
      </c>
      <c r="G6" s="3" t="s">
        <v>23</v>
      </c>
      <c r="H6" s="10"/>
      <c r="I6" s="10"/>
      <c r="J6" s="3"/>
      <c r="K6" s="3"/>
      <c r="L6" s="3"/>
      <c r="T6" s="11"/>
      <c r="U6" s="11"/>
      <c r="V6" s="11"/>
      <c r="W6" s="11"/>
      <c r="X6" s="14"/>
      <c r="Y6" s="14"/>
      <c r="Z6" s="7"/>
      <c r="AA6" s="7"/>
      <c r="AC6" s="7"/>
    </row>
    <row r="7">
      <c r="A7" s="9" t="s">
        <v>5</v>
      </c>
      <c r="B7" s="9" t="s">
        <v>24</v>
      </c>
      <c r="C7" s="9" t="s">
        <v>25</v>
      </c>
      <c r="D7" s="9" t="s">
        <v>26</v>
      </c>
      <c r="E7" s="3" t="s">
        <v>27</v>
      </c>
      <c r="F7" s="3" t="s">
        <v>27</v>
      </c>
      <c r="G7" s="3" t="s">
        <v>27</v>
      </c>
      <c r="H7" s="16"/>
      <c r="I7" s="15"/>
      <c r="J7" s="3"/>
      <c r="K7" s="3"/>
      <c r="L7" s="3"/>
      <c r="T7" s="11"/>
      <c r="U7" s="11"/>
      <c r="V7" s="11"/>
      <c r="W7" s="11"/>
      <c r="X7" s="14"/>
      <c r="Y7" s="14"/>
      <c r="Z7" s="7"/>
      <c r="AA7" s="7"/>
      <c r="AC7" s="7"/>
    </row>
    <row r="8">
      <c r="A8" s="9" t="s">
        <v>5</v>
      </c>
      <c r="B8" s="9" t="s">
        <v>28</v>
      </c>
      <c r="C8" s="9" t="s">
        <v>29</v>
      </c>
      <c r="D8" s="9" t="s">
        <v>30</v>
      </c>
      <c r="E8" s="3" t="s">
        <v>16</v>
      </c>
      <c r="F8" s="3" t="s">
        <v>16</v>
      </c>
      <c r="G8" s="3" t="s">
        <v>16</v>
      </c>
      <c r="H8" s="10"/>
      <c r="I8" s="10"/>
      <c r="J8" s="3"/>
      <c r="K8" s="3"/>
      <c r="L8" s="3"/>
      <c r="T8" s="11"/>
      <c r="U8" s="11"/>
      <c r="V8" s="11"/>
      <c r="W8" s="11"/>
      <c r="X8" s="14"/>
      <c r="Y8" s="14"/>
      <c r="Z8" s="7"/>
      <c r="AA8" s="7"/>
      <c r="AC8" s="7"/>
    </row>
    <row r="9">
      <c r="A9" s="9" t="s">
        <v>5</v>
      </c>
      <c r="B9" s="9" t="s">
        <v>31</v>
      </c>
      <c r="C9" s="9" t="s">
        <v>32</v>
      </c>
      <c r="D9" s="9" t="s">
        <v>33</v>
      </c>
      <c r="E9" s="3" t="s">
        <v>9</v>
      </c>
      <c r="F9" s="3" t="s">
        <v>9</v>
      </c>
      <c r="G9" s="3" t="s">
        <v>9</v>
      </c>
      <c r="H9" s="17"/>
      <c r="I9" s="15"/>
      <c r="T9" s="11"/>
      <c r="U9" s="11"/>
      <c r="V9" s="11"/>
      <c r="W9" s="11"/>
      <c r="X9" s="14"/>
      <c r="Y9" s="14"/>
      <c r="Z9" s="7"/>
      <c r="AA9" s="7"/>
      <c r="AB9" s="7"/>
      <c r="AC9" s="7"/>
    </row>
    <row r="10">
      <c r="A10" s="9" t="s">
        <v>5</v>
      </c>
      <c r="B10" s="9" t="s">
        <v>34</v>
      </c>
      <c r="C10" s="9" t="s">
        <v>35</v>
      </c>
      <c r="D10" s="9" t="s">
        <v>36</v>
      </c>
      <c r="E10" s="3" t="s">
        <v>16</v>
      </c>
      <c r="F10" s="3" t="s">
        <v>16</v>
      </c>
      <c r="G10" s="3" t="s">
        <v>16</v>
      </c>
      <c r="H10" s="13"/>
      <c r="I10" s="10"/>
      <c r="T10" s="11"/>
      <c r="U10" s="11"/>
      <c r="V10" s="11"/>
      <c r="W10" s="11"/>
      <c r="X10" s="14"/>
      <c r="Y10" s="14"/>
      <c r="Z10" s="7"/>
      <c r="AA10" s="7"/>
      <c r="AB10" s="7"/>
      <c r="AC10" s="7"/>
    </row>
    <row r="11">
      <c r="A11" s="9" t="s">
        <v>5</v>
      </c>
      <c r="B11" s="9" t="s">
        <v>37</v>
      </c>
      <c r="C11" s="9" t="s">
        <v>38</v>
      </c>
      <c r="D11" s="9" t="s">
        <v>39</v>
      </c>
      <c r="E11" s="3" t="s">
        <v>16</v>
      </c>
      <c r="F11" s="3" t="s">
        <v>16</v>
      </c>
      <c r="G11" s="3" t="s">
        <v>16</v>
      </c>
      <c r="H11" s="17"/>
      <c r="I11" s="13"/>
      <c r="T11" s="11"/>
      <c r="U11" s="11"/>
      <c r="V11" s="11"/>
      <c r="W11" s="11"/>
      <c r="X11" s="7"/>
      <c r="Y11" s="14"/>
      <c r="Z11" s="7"/>
      <c r="AB11" s="7"/>
    </row>
    <row r="12">
      <c r="A12" s="9" t="s">
        <v>5</v>
      </c>
      <c r="B12" s="9" t="s">
        <v>40</v>
      </c>
      <c r="C12" s="9" t="s">
        <v>41</v>
      </c>
      <c r="D12" s="9" t="s">
        <v>42</v>
      </c>
      <c r="E12" s="3" t="s">
        <v>43</v>
      </c>
      <c r="F12" s="3" t="s">
        <v>43</v>
      </c>
      <c r="G12" s="3" t="s">
        <v>43</v>
      </c>
      <c r="H12" s="13"/>
      <c r="I12" s="15"/>
      <c r="T12" s="11"/>
      <c r="U12" s="11"/>
      <c r="V12" s="11"/>
      <c r="W12" s="11"/>
      <c r="X12" s="7"/>
      <c r="Y12" s="14"/>
      <c r="Z12" s="7"/>
      <c r="AA12" s="7"/>
      <c r="AB12" s="7"/>
    </row>
    <row r="13">
      <c r="A13" s="9" t="s">
        <v>5</v>
      </c>
      <c r="B13" s="9" t="s">
        <v>44</v>
      </c>
      <c r="C13" s="9" t="s">
        <v>45</v>
      </c>
      <c r="D13" s="9" t="s">
        <v>46</v>
      </c>
      <c r="E13" s="3" t="s">
        <v>16</v>
      </c>
      <c r="F13" s="3" t="s">
        <v>16</v>
      </c>
      <c r="G13" s="3" t="s">
        <v>16</v>
      </c>
      <c r="I13" s="13"/>
      <c r="T13" s="11"/>
      <c r="U13" s="11"/>
      <c r="V13" s="11"/>
      <c r="W13" s="11"/>
      <c r="X13" s="7"/>
      <c r="Y13" s="14"/>
      <c r="Z13" s="7"/>
      <c r="AA13" s="7"/>
      <c r="AB13" s="7"/>
    </row>
    <row r="14">
      <c r="A14" s="9" t="s">
        <v>5</v>
      </c>
      <c r="B14" s="9" t="s">
        <v>47</v>
      </c>
      <c r="C14" s="9" t="s">
        <v>48</v>
      </c>
      <c r="D14" s="9" t="s">
        <v>49</v>
      </c>
      <c r="E14" s="3" t="s">
        <v>43</v>
      </c>
      <c r="F14" s="3" t="s">
        <v>43</v>
      </c>
      <c r="G14" s="3" t="s">
        <v>43</v>
      </c>
      <c r="I14" s="13"/>
      <c r="T14" s="11"/>
      <c r="U14" s="11"/>
      <c r="V14" s="11"/>
      <c r="W14" s="11"/>
      <c r="X14" s="7"/>
      <c r="Y14" s="14"/>
      <c r="Z14" s="7"/>
      <c r="AB14" s="7"/>
    </row>
    <row r="15">
      <c r="A15" s="9" t="s">
        <v>5</v>
      </c>
      <c r="B15" s="9" t="s">
        <v>50</v>
      </c>
      <c r="C15" s="9" t="s">
        <v>51</v>
      </c>
      <c r="D15" s="9" t="s">
        <v>52</v>
      </c>
      <c r="E15" s="3" t="s">
        <v>43</v>
      </c>
      <c r="F15" s="3" t="s">
        <v>43</v>
      </c>
      <c r="G15" s="3" t="s">
        <v>43</v>
      </c>
      <c r="I15" s="18"/>
      <c r="T15" s="11"/>
      <c r="U15" s="11"/>
      <c r="V15" s="11"/>
      <c r="W15" s="11"/>
      <c r="X15" s="7"/>
      <c r="Y15" s="14"/>
      <c r="Z15" s="7"/>
      <c r="AB15" s="7"/>
    </row>
    <row r="16">
      <c r="A16" s="9" t="s">
        <v>5</v>
      </c>
      <c r="B16" s="9" t="s">
        <v>53</v>
      </c>
      <c r="C16" s="9" t="s">
        <v>54</v>
      </c>
      <c r="D16" s="9" t="s">
        <v>55</v>
      </c>
      <c r="E16" s="3" t="s">
        <v>9</v>
      </c>
      <c r="F16" s="3" t="s">
        <v>9</v>
      </c>
      <c r="G16" s="3" t="s">
        <v>9</v>
      </c>
      <c r="I16" s="4"/>
      <c r="T16" s="11"/>
      <c r="U16" s="11"/>
      <c r="V16" s="11"/>
      <c r="W16" s="11"/>
      <c r="X16" s="7"/>
      <c r="Y16" s="14"/>
      <c r="Z16" s="7"/>
      <c r="AB16" s="7"/>
    </row>
    <row r="17">
      <c r="A17" s="9" t="s">
        <v>5</v>
      </c>
      <c r="B17" s="9" t="s">
        <v>56</v>
      </c>
      <c r="C17" s="9" t="s">
        <v>57</v>
      </c>
      <c r="D17" s="9" t="s">
        <v>58</v>
      </c>
      <c r="E17" s="3" t="s">
        <v>23</v>
      </c>
      <c r="F17" s="3" t="s">
        <v>23</v>
      </c>
      <c r="G17" s="3" t="s">
        <v>23</v>
      </c>
      <c r="I17" s="4"/>
      <c r="T17" s="11"/>
      <c r="U17" s="11"/>
      <c r="V17" s="11"/>
      <c r="W17" s="11"/>
      <c r="X17" s="7"/>
      <c r="Y17" s="7"/>
      <c r="Z17" s="7"/>
    </row>
    <row r="18">
      <c r="A18" s="9" t="s">
        <v>5</v>
      </c>
      <c r="B18" s="9" t="s">
        <v>59</v>
      </c>
      <c r="C18" s="9" t="s">
        <v>60</v>
      </c>
      <c r="D18" s="9" t="s">
        <v>61</v>
      </c>
      <c r="E18" s="3" t="s">
        <v>62</v>
      </c>
      <c r="F18" s="3" t="s">
        <v>62</v>
      </c>
      <c r="G18" s="3" t="s">
        <v>62</v>
      </c>
      <c r="I18" s="4"/>
      <c r="T18" s="11"/>
      <c r="U18" s="11"/>
      <c r="V18" s="11"/>
      <c r="W18" s="11"/>
      <c r="X18" s="7"/>
      <c r="Y18" s="7"/>
      <c r="Z18" s="7"/>
      <c r="AB18" s="7"/>
    </row>
    <row r="19">
      <c r="A19" s="9" t="s">
        <v>5</v>
      </c>
      <c r="B19" s="9" t="s">
        <v>63</v>
      </c>
      <c r="C19" s="9" t="s">
        <v>64</v>
      </c>
      <c r="D19" s="9" t="s">
        <v>65</v>
      </c>
      <c r="E19" s="3" t="s">
        <v>43</v>
      </c>
      <c r="F19" s="3" t="s">
        <v>43</v>
      </c>
      <c r="G19" s="3" t="s">
        <v>43</v>
      </c>
      <c r="T19" s="11"/>
      <c r="U19" s="11"/>
      <c r="V19" s="11"/>
      <c r="W19" s="11"/>
      <c r="X19" s="7"/>
      <c r="Y19" s="7"/>
      <c r="Z19" s="7"/>
      <c r="AB19" s="7"/>
    </row>
    <row r="20">
      <c r="A20" s="9" t="s">
        <v>5</v>
      </c>
      <c r="B20" s="9" t="s">
        <v>66</v>
      </c>
      <c r="C20" s="9" t="s">
        <v>67</v>
      </c>
      <c r="D20" s="9" t="s">
        <v>68</v>
      </c>
      <c r="E20" s="3" t="s">
        <v>23</v>
      </c>
      <c r="F20" s="3" t="s">
        <v>23</v>
      </c>
      <c r="G20" s="3" t="s">
        <v>23</v>
      </c>
      <c r="T20" s="11"/>
      <c r="U20" s="11"/>
      <c r="V20" s="11"/>
      <c r="W20" s="11"/>
      <c r="X20" s="7"/>
      <c r="Y20" s="7"/>
      <c r="Z20" s="7"/>
    </row>
    <row r="21">
      <c r="A21" s="9" t="s">
        <v>5</v>
      </c>
      <c r="B21" s="9" t="s">
        <v>69</v>
      </c>
      <c r="C21" s="9" t="s">
        <v>70</v>
      </c>
      <c r="D21" s="9" t="s">
        <v>71</v>
      </c>
      <c r="E21" s="3" t="s">
        <v>16</v>
      </c>
      <c r="F21" s="3" t="s">
        <v>16</v>
      </c>
      <c r="G21" s="3" t="s">
        <v>16</v>
      </c>
      <c r="T21" s="11"/>
      <c r="U21" s="11"/>
      <c r="V21" s="11"/>
      <c r="W21" s="11"/>
      <c r="X21" s="7"/>
      <c r="Y21" s="7"/>
      <c r="Z21" s="7"/>
    </row>
    <row r="22">
      <c r="A22" s="9" t="s">
        <v>5</v>
      </c>
      <c r="B22" s="9" t="s">
        <v>72</v>
      </c>
      <c r="C22" s="9" t="s">
        <v>73</v>
      </c>
      <c r="D22" s="9" t="s">
        <v>74</v>
      </c>
      <c r="E22" s="3" t="s">
        <v>43</v>
      </c>
      <c r="F22" s="3" t="s">
        <v>43</v>
      </c>
      <c r="G22" s="3" t="s">
        <v>43</v>
      </c>
      <c r="T22" s="11"/>
      <c r="U22" s="11"/>
      <c r="V22" s="11"/>
      <c r="W22" s="11"/>
      <c r="X22" s="7"/>
      <c r="Y22" s="7"/>
      <c r="Z22" s="7"/>
    </row>
    <row r="23">
      <c r="A23" s="9" t="s">
        <v>5</v>
      </c>
      <c r="B23" s="9" t="s">
        <v>75</v>
      </c>
      <c r="C23" s="9" t="s">
        <v>76</v>
      </c>
      <c r="D23" s="9" t="s">
        <v>77</v>
      </c>
      <c r="E23" s="3" t="s">
        <v>9</v>
      </c>
      <c r="F23" s="3" t="s">
        <v>9</v>
      </c>
      <c r="G23" s="3" t="s">
        <v>9</v>
      </c>
      <c r="T23" s="11"/>
      <c r="U23" s="11"/>
      <c r="V23" s="11"/>
      <c r="W23" s="11"/>
      <c r="X23" s="7"/>
      <c r="Y23" s="7"/>
      <c r="Z23" s="7"/>
    </row>
    <row r="24">
      <c r="A24" s="9" t="s">
        <v>5</v>
      </c>
      <c r="B24" s="9" t="s">
        <v>78</v>
      </c>
      <c r="C24" s="9" t="s">
        <v>79</v>
      </c>
      <c r="D24" s="9" t="s">
        <v>80</v>
      </c>
      <c r="E24" s="3" t="s">
        <v>23</v>
      </c>
      <c r="F24" s="3" t="s">
        <v>23</v>
      </c>
      <c r="G24" s="3" t="s">
        <v>23</v>
      </c>
      <c r="T24" s="11"/>
      <c r="U24" s="11"/>
      <c r="V24" s="11"/>
      <c r="W24" s="11"/>
      <c r="X24" s="7"/>
      <c r="Y24" s="7"/>
      <c r="Z24" s="7"/>
    </row>
    <row r="25">
      <c r="A25" s="9" t="s">
        <v>5</v>
      </c>
      <c r="B25" s="9" t="s">
        <v>81</v>
      </c>
      <c r="C25" s="9" t="s">
        <v>82</v>
      </c>
      <c r="D25" s="9" t="s">
        <v>83</v>
      </c>
      <c r="E25" s="3" t="s">
        <v>43</v>
      </c>
      <c r="F25" s="3" t="s">
        <v>43</v>
      </c>
      <c r="G25" s="3" t="s">
        <v>43</v>
      </c>
      <c r="T25" s="11"/>
      <c r="U25" s="11"/>
      <c r="V25" s="11"/>
      <c r="W25" s="11"/>
      <c r="X25" s="7"/>
      <c r="Y25" s="7"/>
      <c r="Z25" s="7"/>
    </row>
    <row r="26">
      <c r="A26" s="9" t="s">
        <v>5</v>
      </c>
      <c r="B26" s="9" t="s">
        <v>84</v>
      </c>
      <c r="C26" s="9" t="s">
        <v>85</v>
      </c>
      <c r="D26" s="9" t="s">
        <v>86</v>
      </c>
      <c r="E26" s="3" t="s">
        <v>43</v>
      </c>
      <c r="F26" s="3" t="s">
        <v>43</v>
      </c>
      <c r="G26" s="3" t="s">
        <v>43</v>
      </c>
      <c r="I26" s="19"/>
      <c r="T26" s="11"/>
      <c r="U26" s="11"/>
      <c r="V26" s="11"/>
      <c r="W26" s="11"/>
      <c r="X26" s="7"/>
      <c r="Y26" s="7"/>
      <c r="Z26" s="7"/>
    </row>
    <row r="27">
      <c r="A27" s="9" t="s">
        <v>5</v>
      </c>
      <c r="B27" s="9" t="s">
        <v>87</v>
      </c>
      <c r="C27" s="9" t="s">
        <v>88</v>
      </c>
      <c r="D27" s="9" t="s">
        <v>89</v>
      </c>
      <c r="E27" s="3" t="s">
        <v>23</v>
      </c>
      <c r="F27" s="3" t="s">
        <v>23</v>
      </c>
      <c r="G27" s="3" t="s">
        <v>23</v>
      </c>
      <c r="T27" s="11"/>
      <c r="U27" s="11"/>
      <c r="V27" s="11"/>
      <c r="W27" s="11"/>
      <c r="X27" s="7"/>
      <c r="Y27" s="7"/>
      <c r="Z27" s="7"/>
    </row>
    <row r="28">
      <c r="A28" s="9" t="s">
        <v>5</v>
      </c>
      <c r="B28" s="9" t="s">
        <v>90</v>
      </c>
      <c r="C28" s="9" t="s">
        <v>91</v>
      </c>
      <c r="D28" s="9" t="s">
        <v>92</v>
      </c>
      <c r="E28" s="3" t="s">
        <v>93</v>
      </c>
      <c r="F28" s="3" t="s">
        <v>93</v>
      </c>
      <c r="G28" s="3" t="s">
        <v>93</v>
      </c>
      <c r="T28" s="11"/>
      <c r="U28" s="11"/>
      <c r="V28" s="11"/>
      <c r="W28" s="11"/>
      <c r="X28" s="7"/>
      <c r="Y28" s="7"/>
      <c r="Z28" s="7"/>
    </row>
    <row r="29">
      <c r="A29" s="9" t="s">
        <v>5</v>
      </c>
      <c r="B29" s="9" t="s">
        <v>94</v>
      </c>
      <c r="C29" s="9" t="s">
        <v>95</v>
      </c>
      <c r="D29" s="9" t="s">
        <v>96</v>
      </c>
      <c r="E29" s="3" t="s">
        <v>23</v>
      </c>
      <c r="F29" s="3" t="s">
        <v>23</v>
      </c>
      <c r="G29" s="3" t="s">
        <v>23</v>
      </c>
      <c r="H29" s="20"/>
      <c r="T29" s="11"/>
      <c r="U29" s="11"/>
      <c r="V29" s="11"/>
      <c r="W29" s="11"/>
      <c r="X29" s="7"/>
      <c r="Y29" s="7"/>
      <c r="Z29" s="7"/>
    </row>
    <row r="30">
      <c r="A30" s="9" t="s">
        <v>5</v>
      </c>
      <c r="B30" s="9" t="s">
        <v>97</v>
      </c>
      <c r="C30" s="9" t="s">
        <v>98</v>
      </c>
      <c r="D30" s="9" t="s">
        <v>99</v>
      </c>
      <c r="E30" s="3" t="s">
        <v>43</v>
      </c>
      <c r="F30" s="3" t="s">
        <v>43</v>
      </c>
      <c r="G30" s="3" t="s">
        <v>43</v>
      </c>
      <c r="T30" s="11"/>
      <c r="U30" s="11"/>
      <c r="V30" s="11"/>
      <c r="W30" s="11"/>
      <c r="X30" s="7"/>
      <c r="Y30" s="7"/>
      <c r="Z30" s="7"/>
    </row>
    <row r="31">
      <c r="A31" s="9" t="s">
        <v>5</v>
      </c>
      <c r="B31" s="9" t="s">
        <v>100</v>
      </c>
      <c r="C31" s="9" t="s">
        <v>101</v>
      </c>
      <c r="D31" s="9" t="s">
        <v>102</v>
      </c>
      <c r="E31" s="3" t="s">
        <v>43</v>
      </c>
      <c r="F31" s="3" t="s">
        <v>43</v>
      </c>
      <c r="G31" s="3" t="s">
        <v>43</v>
      </c>
      <c r="H31" s="20"/>
      <c r="T31" s="11"/>
      <c r="U31" s="11"/>
      <c r="V31" s="11"/>
      <c r="W31" s="11"/>
      <c r="X31" s="7"/>
      <c r="Y31" s="7"/>
      <c r="Z31" s="7"/>
    </row>
    <row r="32">
      <c r="A32" s="9" t="s">
        <v>5</v>
      </c>
      <c r="B32" s="9" t="s">
        <v>103</v>
      </c>
      <c r="C32" s="9" t="s">
        <v>104</v>
      </c>
      <c r="D32" s="9" t="s">
        <v>105</v>
      </c>
      <c r="E32" s="3" t="s">
        <v>93</v>
      </c>
      <c r="F32" s="3" t="s">
        <v>93</v>
      </c>
      <c r="G32" s="3" t="s">
        <v>93</v>
      </c>
      <c r="T32" s="11"/>
      <c r="U32" s="11"/>
      <c r="V32" s="11"/>
      <c r="W32" s="11"/>
      <c r="X32" s="7"/>
      <c r="Y32" s="7"/>
      <c r="Z32" s="7"/>
    </row>
    <row r="33">
      <c r="A33" s="9" t="s">
        <v>5</v>
      </c>
      <c r="B33" s="9" t="s">
        <v>106</v>
      </c>
      <c r="C33" s="9" t="s">
        <v>107</v>
      </c>
      <c r="D33" s="9" t="s">
        <v>108</v>
      </c>
      <c r="E33" s="3" t="s">
        <v>62</v>
      </c>
      <c r="F33" s="3" t="s">
        <v>62</v>
      </c>
      <c r="G33" s="3" t="s">
        <v>62</v>
      </c>
      <c r="T33" s="11"/>
      <c r="U33" s="11"/>
      <c r="V33" s="11"/>
      <c r="W33" s="11"/>
      <c r="X33" s="7"/>
      <c r="Y33" s="7"/>
      <c r="Z33" s="7"/>
    </row>
    <row r="34">
      <c r="A34" s="9" t="s">
        <v>5</v>
      </c>
      <c r="B34" s="9" t="s">
        <v>109</v>
      </c>
      <c r="C34" s="9" t="s">
        <v>110</v>
      </c>
      <c r="D34" s="9" t="s">
        <v>111</v>
      </c>
      <c r="E34" s="3" t="s">
        <v>43</v>
      </c>
      <c r="F34" s="3" t="s">
        <v>43</v>
      </c>
      <c r="G34" s="3" t="s">
        <v>43</v>
      </c>
      <c r="T34" s="11"/>
      <c r="U34" s="11"/>
      <c r="V34" s="11"/>
      <c r="W34" s="11"/>
      <c r="X34" s="7"/>
      <c r="Y34" s="7"/>
      <c r="Z34" s="7"/>
    </row>
    <row r="35">
      <c r="A35" s="9" t="s">
        <v>5</v>
      </c>
      <c r="B35" s="9" t="s">
        <v>112</v>
      </c>
      <c r="C35" s="9" t="s">
        <v>113</v>
      </c>
      <c r="D35" s="9" t="s">
        <v>114</v>
      </c>
      <c r="E35" s="3" t="s">
        <v>23</v>
      </c>
      <c r="F35" s="3" t="s">
        <v>23</v>
      </c>
      <c r="G35" s="3" t="s">
        <v>23</v>
      </c>
      <c r="H35" s="20"/>
      <c r="T35" s="11"/>
      <c r="U35" s="11"/>
      <c r="V35" s="11"/>
      <c r="W35" s="11"/>
      <c r="X35" s="7"/>
      <c r="Y35" s="7"/>
      <c r="Z35" s="7"/>
    </row>
    <row r="36">
      <c r="A36" s="9" t="s">
        <v>5</v>
      </c>
      <c r="B36" s="9" t="s">
        <v>115</v>
      </c>
      <c r="C36" s="9" t="s">
        <v>116</v>
      </c>
      <c r="D36" s="9" t="s">
        <v>117</v>
      </c>
      <c r="E36" s="3" t="s">
        <v>16</v>
      </c>
      <c r="F36" s="3" t="s">
        <v>16</v>
      </c>
      <c r="G36" s="3" t="s">
        <v>16</v>
      </c>
      <c r="H36" s="9"/>
      <c r="T36" s="11"/>
      <c r="U36" s="11"/>
      <c r="V36" s="11"/>
      <c r="W36" s="11"/>
      <c r="X36" s="7"/>
      <c r="Y36" s="7"/>
      <c r="Z36" s="7"/>
    </row>
    <row r="37">
      <c r="A37" s="9" t="s">
        <v>5</v>
      </c>
      <c r="B37" s="9" t="s">
        <v>118</v>
      </c>
      <c r="C37" s="9" t="s">
        <v>119</v>
      </c>
      <c r="D37" s="9" t="s">
        <v>120</v>
      </c>
      <c r="E37" s="3" t="s">
        <v>16</v>
      </c>
      <c r="F37" s="3" t="s">
        <v>16</v>
      </c>
      <c r="G37" s="3" t="s">
        <v>16</v>
      </c>
      <c r="H37" s="20"/>
      <c r="T37" s="11"/>
      <c r="U37" s="11"/>
      <c r="V37" s="11"/>
      <c r="W37" s="11"/>
      <c r="X37" s="7"/>
      <c r="Y37" s="7"/>
      <c r="Z37" s="7"/>
    </row>
    <row r="38">
      <c r="A38" s="9" t="s">
        <v>5</v>
      </c>
      <c r="B38" s="9" t="s">
        <v>121</v>
      </c>
      <c r="C38" s="9" t="s">
        <v>122</v>
      </c>
      <c r="D38" s="9" t="s">
        <v>123</v>
      </c>
      <c r="E38" s="3" t="s">
        <v>43</v>
      </c>
      <c r="F38" s="3" t="s">
        <v>43</v>
      </c>
      <c r="G38" s="3" t="s">
        <v>43</v>
      </c>
      <c r="T38" s="11"/>
      <c r="U38" s="11"/>
      <c r="V38" s="11"/>
      <c r="W38" s="11"/>
      <c r="X38" s="7"/>
      <c r="Y38" s="7"/>
      <c r="Z38" s="7"/>
    </row>
    <row r="39">
      <c r="A39" s="9" t="s">
        <v>5</v>
      </c>
      <c r="B39" s="9" t="s">
        <v>124</v>
      </c>
      <c r="C39" s="9" t="s">
        <v>125</v>
      </c>
      <c r="D39" s="9" t="s">
        <v>126</v>
      </c>
      <c r="E39" s="3" t="s">
        <v>16</v>
      </c>
      <c r="F39" s="3" t="s">
        <v>16</v>
      </c>
      <c r="G39" s="3" t="s">
        <v>16</v>
      </c>
      <c r="H39" s="20"/>
      <c r="T39" s="11"/>
      <c r="U39" s="11"/>
      <c r="V39" s="11"/>
      <c r="W39" s="11"/>
      <c r="X39" s="7"/>
      <c r="Y39" s="7"/>
      <c r="Z39" s="7"/>
    </row>
    <row r="40">
      <c r="A40" s="9" t="s">
        <v>5</v>
      </c>
      <c r="B40" s="9" t="s">
        <v>127</v>
      </c>
      <c r="C40" s="9" t="s">
        <v>128</v>
      </c>
      <c r="D40" s="9" t="s">
        <v>129</v>
      </c>
      <c r="E40" s="3" t="s">
        <v>9</v>
      </c>
      <c r="F40" s="3" t="s">
        <v>9</v>
      </c>
      <c r="G40" s="3" t="s">
        <v>9</v>
      </c>
      <c r="T40" s="11"/>
      <c r="U40" s="11"/>
      <c r="V40" s="11"/>
      <c r="W40" s="11"/>
      <c r="X40" s="7"/>
      <c r="Y40" s="7"/>
      <c r="Z40" s="7"/>
    </row>
    <row r="41">
      <c r="A41" s="9" t="s">
        <v>5</v>
      </c>
      <c r="B41" s="9" t="s">
        <v>130</v>
      </c>
      <c r="C41" s="9" t="s">
        <v>131</v>
      </c>
      <c r="D41" s="9" t="s">
        <v>132</v>
      </c>
      <c r="E41" s="3" t="s">
        <v>43</v>
      </c>
      <c r="F41" s="3" t="s">
        <v>43</v>
      </c>
      <c r="G41" s="3" t="s">
        <v>43</v>
      </c>
      <c r="H41" s="20"/>
      <c r="T41" s="11"/>
      <c r="U41" s="11"/>
      <c r="V41" s="11"/>
      <c r="W41" s="11"/>
      <c r="X41" s="7"/>
      <c r="Y41" s="7"/>
      <c r="Z41" s="7"/>
    </row>
    <row r="42">
      <c r="A42" s="9" t="s">
        <v>5</v>
      </c>
      <c r="B42" s="9" t="s">
        <v>133</v>
      </c>
      <c r="C42" s="9" t="s">
        <v>134</v>
      </c>
      <c r="D42" s="9" t="s">
        <v>135</v>
      </c>
      <c r="E42" s="3" t="s">
        <v>23</v>
      </c>
      <c r="F42" s="3" t="s">
        <v>23</v>
      </c>
      <c r="G42" s="3" t="s">
        <v>23</v>
      </c>
      <c r="T42" s="11"/>
      <c r="U42" s="11"/>
      <c r="V42" s="11"/>
      <c r="W42" s="11"/>
      <c r="X42" s="7"/>
      <c r="Y42" s="7"/>
      <c r="Z42" s="7"/>
    </row>
    <row r="43">
      <c r="A43" s="9" t="s">
        <v>5</v>
      </c>
      <c r="B43" s="9" t="s">
        <v>136</v>
      </c>
      <c r="C43" s="9" t="s">
        <v>137</v>
      </c>
      <c r="D43" s="9" t="s">
        <v>138</v>
      </c>
      <c r="E43" s="3" t="s">
        <v>16</v>
      </c>
      <c r="F43" s="3" t="s">
        <v>16</v>
      </c>
      <c r="G43" s="3" t="s">
        <v>16</v>
      </c>
      <c r="T43" s="11"/>
      <c r="U43" s="11"/>
      <c r="V43" s="11"/>
      <c r="W43" s="11"/>
      <c r="X43" s="7"/>
      <c r="Y43" s="7"/>
      <c r="Z43" s="7"/>
    </row>
    <row r="44">
      <c r="A44" s="9" t="s">
        <v>5</v>
      </c>
      <c r="B44" s="9" t="s">
        <v>139</v>
      </c>
      <c r="C44" s="9" t="s">
        <v>140</v>
      </c>
      <c r="D44" s="9" t="s">
        <v>141</v>
      </c>
      <c r="E44" s="3" t="s">
        <v>16</v>
      </c>
      <c r="F44" s="3" t="s">
        <v>16</v>
      </c>
      <c r="G44" s="3" t="s">
        <v>16</v>
      </c>
      <c r="T44" s="11"/>
      <c r="U44" s="11"/>
      <c r="V44" s="11"/>
      <c r="W44" s="11"/>
      <c r="X44" s="7"/>
      <c r="Y44" s="7"/>
      <c r="Z44" s="7"/>
    </row>
    <row r="45">
      <c r="A45" s="9" t="s">
        <v>5</v>
      </c>
      <c r="B45" s="9" t="s">
        <v>142</v>
      </c>
      <c r="C45" s="9" t="s">
        <v>143</v>
      </c>
      <c r="D45" s="9" t="s">
        <v>144</v>
      </c>
      <c r="E45" s="3" t="s">
        <v>16</v>
      </c>
      <c r="F45" s="3" t="s">
        <v>16</v>
      </c>
      <c r="G45" s="3" t="s">
        <v>16</v>
      </c>
      <c r="T45" s="11"/>
      <c r="U45" s="11"/>
      <c r="V45" s="11"/>
      <c r="W45" s="11"/>
      <c r="X45" s="7"/>
      <c r="Y45" s="7"/>
      <c r="Z45" s="7"/>
    </row>
    <row r="46">
      <c r="A46" s="9" t="s">
        <v>5</v>
      </c>
      <c r="B46" s="9" t="s">
        <v>145</v>
      </c>
      <c r="C46" s="9" t="s">
        <v>146</v>
      </c>
      <c r="D46" s="9" t="s">
        <v>147</v>
      </c>
      <c r="E46" s="3" t="s">
        <v>16</v>
      </c>
      <c r="F46" s="3" t="s">
        <v>16</v>
      </c>
      <c r="G46" s="3" t="s">
        <v>16</v>
      </c>
      <c r="T46" s="11"/>
      <c r="U46" s="11"/>
      <c r="V46" s="11"/>
      <c r="W46" s="11"/>
      <c r="X46" s="7"/>
      <c r="Y46" s="7"/>
      <c r="Z46" s="7"/>
    </row>
    <row r="47">
      <c r="A47" s="9" t="s">
        <v>5</v>
      </c>
      <c r="B47" s="9" t="s">
        <v>148</v>
      </c>
      <c r="C47" s="9" t="s">
        <v>149</v>
      </c>
      <c r="D47" s="9" t="s">
        <v>150</v>
      </c>
      <c r="E47" s="3" t="s">
        <v>9</v>
      </c>
      <c r="F47" s="3" t="s">
        <v>9</v>
      </c>
      <c r="G47" s="3" t="s">
        <v>9</v>
      </c>
      <c r="T47" s="11"/>
      <c r="U47" s="11"/>
      <c r="V47" s="11"/>
      <c r="W47" s="11"/>
      <c r="X47" s="7"/>
      <c r="Y47" s="7"/>
      <c r="Z47" s="7"/>
    </row>
    <row r="48">
      <c r="A48" s="9" t="s">
        <v>5</v>
      </c>
      <c r="B48" s="9" t="s">
        <v>151</v>
      </c>
      <c r="C48" s="9" t="s">
        <v>152</v>
      </c>
      <c r="D48" s="9" t="s">
        <v>153</v>
      </c>
      <c r="E48" s="3" t="s">
        <v>43</v>
      </c>
      <c r="F48" s="3" t="s">
        <v>43</v>
      </c>
      <c r="G48" s="3" t="s">
        <v>43</v>
      </c>
      <c r="T48" s="11"/>
      <c r="U48" s="11"/>
      <c r="V48" s="11"/>
      <c r="W48" s="11"/>
      <c r="X48" s="7"/>
      <c r="Y48" s="7"/>
      <c r="Z48" s="7"/>
    </row>
    <row r="49">
      <c r="A49" s="9" t="s">
        <v>5</v>
      </c>
      <c r="B49" s="9" t="s">
        <v>154</v>
      </c>
      <c r="C49" s="9" t="s">
        <v>155</v>
      </c>
      <c r="D49" s="9" t="s">
        <v>156</v>
      </c>
      <c r="E49" s="3" t="s">
        <v>9</v>
      </c>
      <c r="F49" s="3" t="s">
        <v>9</v>
      </c>
      <c r="G49" s="3" t="s">
        <v>9</v>
      </c>
      <c r="T49" s="11"/>
      <c r="U49" s="11"/>
      <c r="V49" s="11"/>
      <c r="W49" s="11"/>
      <c r="X49" s="7"/>
      <c r="Y49" s="7"/>
      <c r="Z49" s="7"/>
      <c r="AA49" s="3"/>
    </row>
    <row r="50">
      <c r="A50" s="9" t="s">
        <v>5</v>
      </c>
      <c r="B50" s="9" t="s">
        <v>157</v>
      </c>
      <c r="C50" s="9" t="s">
        <v>158</v>
      </c>
      <c r="D50" s="9" t="s">
        <v>159</v>
      </c>
      <c r="E50" s="3" t="s">
        <v>16</v>
      </c>
      <c r="F50" s="3" t="s">
        <v>16</v>
      </c>
      <c r="G50" s="3" t="s">
        <v>16</v>
      </c>
      <c r="T50" s="11"/>
      <c r="U50" s="11"/>
      <c r="V50" s="11"/>
      <c r="W50" s="11"/>
      <c r="X50" s="7"/>
      <c r="Y50" s="7"/>
      <c r="Z50" s="7"/>
    </row>
    <row r="51">
      <c r="A51" s="9" t="s">
        <v>160</v>
      </c>
      <c r="B51" s="9" t="s">
        <v>161</v>
      </c>
      <c r="C51" s="9" t="s">
        <v>162</v>
      </c>
      <c r="D51" s="9" t="s">
        <v>163</v>
      </c>
      <c r="E51" s="3" t="s">
        <v>43</v>
      </c>
      <c r="F51" s="3" t="s">
        <v>43</v>
      </c>
      <c r="G51" s="3" t="s">
        <v>43</v>
      </c>
      <c r="T51" s="11"/>
      <c r="U51" s="11"/>
      <c r="V51" s="11"/>
      <c r="W51" s="11"/>
      <c r="X51" s="7"/>
      <c r="Y51" s="7"/>
      <c r="Z51" s="7"/>
      <c r="AA51" s="3" t="s">
        <v>16</v>
      </c>
    </row>
    <row r="52">
      <c r="A52" s="9" t="s">
        <v>160</v>
      </c>
      <c r="B52" s="9" t="s">
        <v>164</v>
      </c>
      <c r="C52" s="9" t="s">
        <v>165</v>
      </c>
      <c r="D52" s="9" t="s">
        <v>166</v>
      </c>
      <c r="E52" s="3" t="s">
        <v>43</v>
      </c>
      <c r="F52" s="3" t="s">
        <v>43</v>
      </c>
      <c r="G52" s="3" t="s">
        <v>43</v>
      </c>
      <c r="T52" s="11"/>
      <c r="U52" s="11"/>
      <c r="V52" s="11"/>
      <c r="W52" s="11"/>
      <c r="X52" s="7"/>
      <c r="Y52" s="7"/>
      <c r="Z52" s="7"/>
    </row>
    <row r="53">
      <c r="A53" s="9" t="s">
        <v>160</v>
      </c>
      <c r="B53" s="9" t="s">
        <v>167</v>
      </c>
      <c r="C53" s="9" t="s">
        <v>168</v>
      </c>
      <c r="D53" s="9" t="s">
        <v>169</v>
      </c>
      <c r="E53" s="3" t="s">
        <v>43</v>
      </c>
      <c r="F53" s="3" t="s">
        <v>43</v>
      </c>
      <c r="G53" s="3" t="s">
        <v>43</v>
      </c>
      <c r="T53" s="11"/>
      <c r="U53" s="11"/>
      <c r="V53" s="11"/>
      <c r="W53" s="11"/>
      <c r="X53" s="7"/>
      <c r="Y53" s="7"/>
      <c r="Z53" s="7"/>
    </row>
    <row r="54">
      <c r="A54" s="9" t="s">
        <v>160</v>
      </c>
      <c r="B54" s="9" t="s">
        <v>170</v>
      </c>
      <c r="C54" s="9" t="s">
        <v>171</v>
      </c>
      <c r="D54" s="9" t="s">
        <v>172</v>
      </c>
      <c r="E54" s="3" t="s">
        <v>43</v>
      </c>
      <c r="F54" s="3" t="s">
        <v>43</v>
      </c>
      <c r="G54" s="3" t="s">
        <v>43</v>
      </c>
      <c r="T54" s="11"/>
      <c r="U54" s="11"/>
      <c r="V54" s="11"/>
      <c r="W54" s="11"/>
      <c r="X54" s="7"/>
      <c r="Y54" s="7"/>
      <c r="Z54" s="7"/>
    </row>
    <row r="55">
      <c r="A55" s="9" t="s">
        <v>160</v>
      </c>
      <c r="B55" s="9" t="s">
        <v>173</v>
      </c>
      <c r="C55" s="9" t="s">
        <v>174</v>
      </c>
      <c r="D55" s="9" t="s">
        <v>175</v>
      </c>
      <c r="E55" s="3" t="s">
        <v>43</v>
      </c>
      <c r="F55" s="3" t="s">
        <v>43</v>
      </c>
      <c r="G55" s="3" t="s">
        <v>43</v>
      </c>
      <c r="T55" s="11"/>
      <c r="U55" s="11"/>
      <c r="V55" s="11"/>
      <c r="W55" s="11"/>
      <c r="X55" s="7"/>
      <c r="Y55" s="7"/>
      <c r="Z55" s="7"/>
    </row>
    <row r="56">
      <c r="A56" s="9" t="s">
        <v>160</v>
      </c>
      <c r="B56" s="9" t="s">
        <v>176</v>
      </c>
      <c r="C56" s="9" t="s">
        <v>177</v>
      </c>
      <c r="D56" s="9" t="s">
        <v>178</v>
      </c>
      <c r="E56" s="3" t="s">
        <v>43</v>
      </c>
      <c r="F56" s="3" t="s">
        <v>43</v>
      </c>
      <c r="G56" s="3" t="s">
        <v>43</v>
      </c>
      <c r="T56" s="11"/>
      <c r="U56" s="11"/>
      <c r="V56" s="11"/>
      <c r="W56" s="11"/>
      <c r="X56" s="7"/>
      <c r="Y56" s="7"/>
      <c r="Z56" s="7"/>
    </row>
    <row r="57">
      <c r="A57" s="9" t="s">
        <v>160</v>
      </c>
      <c r="B57" s="9" t="s">
        <v>179</v>
      </c>
      <c r="C57" s="9" t="s">
        <v>180</v>
      </c>
      <c r="D57" s="9" t="s">
        <v>181</v>
      </c>
      <c r="E57" s="3" t="s">
        <v>9</v>
      </c>
      <c r="F57" s="3" t="s">
        <v>9</v>
      </c>
      <c r="G57" s="3" t="s">
        <v>9</v>
      </c>
      <c r="T57" s="11"/>
      <c r="U57" s="11"/>
      <c r="V57" s="11"/>
      <c r="W57" s="11"/>
      <c r="X57" s="7"/>
      <c r="Y57" s="7"/>
      <c r="Z57" s="7"/>
    </row>
    <row r="58">
      <c r="A58" s="9" t="s">
        <v>160</v>
      </c>
      <c r="B58" s="9" t="s">
        <v>182</v>
      </c>
      <c r="C58" s="9" t="s">
        <v>183</v>
      </c>
      <c r="D58" s="9" t="s">
        <v>184</v>
      </c>
      <c r="E58" s="3" t="s">
        <v>43</v>
      </c>
      <c r="F58" s="3" t="s">
        <v>43</v>
      </c>
      <c r="G58" s="3" t="s">
        <v>43</v>
      </c>
      <c r="T58" s="11"/>
      <c r="U58" s="11"/>
      <c r="V58" s="11"/>
      <c r="W58" s="11"/>
      <c r="X58" s="7"/>
      <c r="Y58" s="7"/>
      <c r="Z58" s="7"/>
    </row>
    <row r="59">
      <c r="A59" s="9" t="s">
        <v>160</v>
      </c>
      <c r="B59" s="9" t="s">
        <v>185</v>
      </c>
      <c r="C59" s="9" t="s">
        <v>186</v>
      </c>
      <c r="D59" s="9" t="s">
        <v>187</v>
      </c>
      <c r="E59" s="3" t="s">
        <v>62</v>
      </c>
      <c r="F59" s="3" t="s">
        <v>62</v>
      </c>
      <c r="G59" s="3" t="s">
        <v>62</v>
      </c>
      <c r="T59" s="11"/>
      <c r="U59" s="11"/>
      <c r="V59" s="11"/>
      <c r="W59" s="11"/>
      <c r="X59" s="7"/>
      <c r="Y59" s="7"/>
      <c r="Z59" s="7"/>
    </row>
    <row r="60">
      <c r="A60" s="9" t="s">
        <v>160</v>
      </c>
      <c r="B60" s="9" t="s">
        <v>188</v>
      </c>
      <c r="C60" s="9" t="s">
        <v>189</v>
      </c>
      <c r="D60" s="9" t="s">
        <v>190</v>
      </c>
      <c r="E60" s="3" t="s">
        <v>16</v>
      </c>
      <c r="F60" s="3" t="s">
        <v>16</v>
      </c>
      <c r="G60" s="3" t="s">
        <v>16</v>
      </c>
      <c r="T60" s="11"/>
      <c r="U60" s="11"/>
      <c r="V60" s="11"/>
      <c r="W60" s="11"/>
      <c r="X60" s="7"/>
      <c r="Y60" s="7"/>
      <c r="Z60" s="7"/>
    </row>
    <row r="61">
      <c r="A61" s="9" t="s">
        <v>160</v>
      </c>
      <c r="B61" s="9" t="s">
        <v>191</v>
      </c>
      <c r="C61" s="9" t="s">
        <v>192</v>
      </c>
      <c r="D61" s="9"/>
      <c r="E61" s="3" t="s">
        <v>9</v>
      </c>
      <c r="F61" s="3" t="s">
        <v>9</v>
      </c>
      <c r="G61" s="3" t="s">
        <v>9</v>
      </c>
      <c r="T61" s="11"/>
      <c r="U61" s="11"/>
      <c r="V61" s="11"/>
      <c r="W61" s="11"/>
      <c r="X61" s="7"/>
      <c r="Y61" s="7"/>
      <c r="Z61" s="7"/>
    </row>
    <row r="62">
      <c r="A62" s="9" t="s">
        <v>160</v>
      </c>
      <c r="B62" s="9" t="s">
        <v>193</v>
      </c>
      <c r="C62" s="9" t="s">
        <v>194</v>
      </c>
      <c r="D62" s="9" t="s">
        <v>195</v>
      </c>
      <c r="E62" s="3" t="s">
        <v>27</v>
      </c>
      <c r="F62" s="3" t="s">
        <v>27</v>
      </c>
      <c r="G62" s="3" t="s">
        <v>27</v>
      </c>
      <c r="T62" s="11"/>
      <c r="U62" s="11"/>
      <c r="V62" s="11"/>
      <c r="W62" s="11"/>
      <c r="X62" s="7"/>
      <c r="Y62" s="7"/>
      <c r="Z62" s="7"/>
    </row>
    <row r="63">
      <c r="A63" s="9" t="s">
        <v>160</v>
      </c>
      <c r="B63" s="9" t="s">
        <v>196</v>
      </c>
      <c r="C63" s="9" t="s">
        <v>197</v>
      </c>
      <c r="D63" s="9" t="s">
        <v>198</v>
      </c>
      <c r="E63" s="3" t="s">
        <v>43</v>
      </c>
      <c r="F63" s="3" t="s">
        <v>43</v>
      </c>
      <c r="G63" s="3" t="s">
        <v>43</v>
      </c>
      <c r="T63" s="11"/>
      <c r="U63" s="11"/>
      <c r="V63" s="11"/>
      <c r="W63" s="11"/>
      <c r="X63" s="7"/>
      <c r="Y63" s="7"/>
      <c r="Z63" s="7"/>
    </row>
    <row r="64">
      <c r="A64" s="9" t="s">
        <v>160</v>
      </c>
      <c r="B64" s="9" t="s">
        <v>199</v>
      </c>
      <c r="C64" s="9" t="s">
        <v>200</v>
      </c>
      <c r="D64" s="9" t="s">
        <v>201</v>
      </c>
      <c r="E64" s="3" t="s">
        <v>43</v>
      </c>
      <c r="F64" s="3" t="s">
        <v>43</v>
      </c>
      <c r="G64" s="3" t="s">
        <v>43</v>
      </c>
      <c r="T64" s="11"/>
      <c r="U64" s="11"/>
      <c r="V64" s="11"/>
      <c r="W64" s="11"/>
      <c r="X64" s="7"/>
      <c r="Y64" s="7"/>
      <c r="Z64" s="7"/>
    </row>
    <row r="65">
      <c r="A65" s="9" t="s">
        <v>160</v>
      </c>
      <c r="B65" s="9" t="s">
        <v>202</v>
      </c>
      <c r="C65" s="9" t="s">
        <v>165</v>
      </c>
      <c r="D65" s="9" t="s">
        <v>203</v>
      </c>
      <c r="E65" s="3" t="s">
        <v>43</v>
      </c>
      <c r="F65" s="3" t="s">
        <v>43</v>
      </c>
      <c r="G65" s="3" t="s">
        <v>43</v>
      </c>
      <c r="T65" s="11"/>
      <c r="U65" s="11"/>
      <c r="V65" s="11"/>
      <c r="W65" s="11"/>
      <c r="X65" s="7"/>
      <c r="Y65" s="7"/>
      <c r="Z65" s="7"/>
    </row>
    <row r="66">
      <c r="A66" s="9" t="s">
        <v>160</v>
      </c>
      <c r="B66" s="9" t="s">
        <v>204</v>
      </c>
      <c r="C66" s="9" t="s">
        <v>205</v>
      </c>
      <c r="D66" s="9" t="s">
        <v>206</v>
      </c>
      <c r="E66" s="3" t="s">
        <v>43</v>
      </c>
      <c r="F66" s="3" t="s">
        <v>43</v>
      </c>
      <c r="G66" s="3" t="s">
        <v>43</v>
      </c>
      <c r="T66" s="11"/>
      <c r="U66" s="11"/>
      <c r="V66" s="11"/>
      <c r="W66" s="11"/>
      <c r="X66" s="7"/>
      <c r="Y66" s="7"/>
      <c r="Z66" s="7"/>
    </row>
    <row r="67">
      <c r="A67" s="9" t="s">
        <v>160</v>
      </c>
      <c r="B67" s="9" t="s">
        <v>207</v>
      </c>
      <c r="C67" s="9" t="s">
        <v>208</v>
      </c>
      <c r="D67" s="9" t="s">
        <v>209</v>
      </c>
      <c r="E67" s="3" t="s">
        <v>43</v>
      </c>
      <c r="F67" s="3" t="s">
        <v>43</v>
      </c>
      <c r="G67" s="3" t="s">
        <v>43</v>
      </c>
      <c r="T67" s="11"/>
      <c r="U67" s="11"/>
      <c r="V67" s="11"/>
      <c r="W67" s="11"/>
      <c r="X67" s="7"/>
      <c r="Y67" s="7"/>
      <c r="Z67" s="7"/>
    </row>
    <row r="68">
      <c r="A68" s="9" t="s">
        <v>160</v>
      </c>
      <c r="B68" s="9" t="s">
        <v>210</v>
      </c>
      <c r="C68" s="9" t="s">
        <v>211</v>
      </c>
      <c r="D68" s="9" t="s">
        <v>212</v>
      </c>
      <c r="E68" s="3" t="s">
        <v>43</v>
      </c>
      <c r="F68" s="3" t="s">
        <v>43</v>
      </c>
      <c r="G68" s="3" t="s">
        <v>43</v>
      </c>
      <c r="T68" s="11"/>
      <c r="U68" s="11"/>
      <c r="V68" s="11"/>
      <c r="W68" s="11"/>
      <c r="X68" s="7"/>
      <c r="Y68" s="7"/>
      <c r="Z68" s="7"/>
    </row>
    <row r="69">
      <c r="A69" s="9" t="s">
        <v>160</v>
      </c>
      <c r="B69" s="9" t="s">
        <v>213</v>
      </c>
      <c r="C69" s="9" t="s">
        <v>214</v>
      </c>
      <c r="D69" s="9" t="s">
        <v>215</v>
      </c>
      <c r="E69" s="3" t="s">
        <v>43</v>
      </c>
      <c r="F69" s="3" t="s">
        <v>43</v>
      </c>
      <c r="G69" s="3" t="s">
        <v>43</v>
      </c>
      <c r="T69" s="11"/>
      <c r="U69" s="11"/>
      <c r="V69" s="11"/>
      <c r="W69" s="11"/>
      <c r="X69" s="7"/>
      <c r="Y69" s="7"/>
      <c r="Z69" s="7"/>
    </row>
    <row r="70">
      <c r="A70" s="9" t="s">
        <v>160</v>
      </c>
      <c r="B70" s="9" t="s">
        <v>216</v>
      </c>
      <c r="C70" s="9" t="s">
        <v>217</v>
      </c>
      <c r="D70" s="9" t="s">
        <v>218</v>
      </c>
      <c r="E70" s="3" t="s">
        <v>43</v>
      </c>
      <c r="F70" s="3" t="s">
        <v>43</v>
      </c>
      <c r="G70" s="3" t="s">
        <v>43</v>
      </c>
      <c r="T70" s="11"/>
      <c r="U70" s="11"/>
      <c r="V70" s="11"/>
      <c r="W70" s="11"/>
      <c r="X70" s="7"/>
      <c r="Y70" s="7"/>
      <c r="Z70" s="7"/>
    </row>
    <row r="71">
      <c r="A71" s="9" t="s">
        <v>160</v>
      </c>
      <c r="B71" s="9" t="s">
        <v>219</v>
      </c>
      <c r="C71" s="9" t="s">
        <v>220</v>
      </c>
      <c r="D71" s="9" t="s">
        <v>221</v>
      </c>
      <c r="E71" s="3" t="s">
        <v>43</v>
      </c>
      <c r="F71" s="3" t="s">
        <v>43</v>
      </c>
      <c r="G71" s="3" t="s">
        <v>43</v>
      </c>
      <c r="T71" s="11"/>
      <c r="U71" s="11"/>
      <c r="V71" s="11"/>
      <c r="W71" s="11"/>
      <c r="X71" s="7"/>
      <c r="Y71" s="7"/>
      <c r="Z71" s="7"/>
    </row>
    <row r="72">
      <c r="A72" s="9" t="s">
        <v>160</v>
      </c>
      <c r="B72" s="9" t="s">
        <v>222</v>
      </c>
      <c r="C72" s="9" t="s">
        <v>217</v>
      </c>
      <c r="D72" s="9" t="s">
        <v>223</v>
      </c>
      <c r="E72" s="3" t="s">
        <v>43</v>
      </c>
      <c r="F72" s="3" t="s">
        <v>43</v>
      </c>
      <c r="G72" s="3" t="s">
        <v>43</v>
      </c>
      <c r="T72" s="11"/>
      <c r="U72" s="11"/>
      <c r="V72" s="11"/>
      <c r="W72" s="11"/>
      <c r="X72" s="7"/>
      <c r="Y72" s="7"/>
      <c r="Z72" s="7"/>
    </row>
    <row r="73">
      <c r="A73" s="9" t="s">
        <v>224</v>
      </c>
      <c r="B73" s="9" t="s">
        <v>225</v>
      </c>
      <c r="C73" s="9" t="s">
        <v>226</v>
      </c>
      <c r="D73" s="9" t="s">
        <v>227</v>
      </c>
      <c r="E73" s="3" t="s">
        <v>43</v>
      </c>
      <c r="F73" s="3" t="s">
        <v>43</v>
      </c>
      <c r="G73" s="3" t="s">
        <v>43</v>
      </c>
      <c r="T73" s="11"/>
      <c r="U73" s="11"/>
      <c r="V73" s="11"/>
      <c r="W73" s="11"/>
      <c r="X73" s="7"/>
      <c r="Y73" s="7"/>
      <c r="Z73" s="7"/>
    </row>
    <row r="74">
      <c r="A74" s="9" t="s">
        <v>224</v>
      </c>
      <c r="B74" s="9" t="s">
        <v>228</v>
      </c>
      <c r="C74" s="9" t="s">
        <v>229</v>
      </c>
      <c r="D74" s="9" t="s">
        <v>230</v>
      </c>
      <c r="E74" s="3" t="s">
        <v>43</v>
      </c>
      <c r="F74" s="3" t="s">
        <v>43</v>
      </c>
      <c r="G74" s="3" t="s">
        <v>43</v>
      </c>
      <c r="T74" s="11"/>
      <c r="U74" s="11"/>
      <c r="V74" s="11"/>
      <c r="W74" s="11"/>
      <c r="X74" s="7"/>
      <c r="Y74" s="7"/>
      <c r="Z74" s="7"/>
    </row>
    <row r="75">
      <c r="A75" s="9" t="s">
        <v>224</v>
      </c>
      <c r="B75" s="9" t="s">
        <v>231</v>
      </c>
      <c r="C75" s="9" t="s">
        <v>232</v>
      </c>
      <c r="D75" s="9" t="s">
        <v>233</v>
      </c>
      <c r="E75" s="3" t="s">
        <v>93</v>
      </c>
      <c r="F75" s="3" t="s">
        <v>93</v>
      </c>
      <c r="G75" s="3" t="s">
        <v>93</v>
      </c>
      <c r="T75" s="11"/>
      <c r="U75" s="11"/>
      <c r="V75" s="11"/>
      <c r="W75" s="11"/>
      <c r="X75" s="7"/>
      <c r="Y75" s="7"/>
      <c r="Z75" s="7"/>
    </row>
    <row r="76">
      <c r="A76" s="9" t="s">
        <v>224</v>
      </c>
      <c r="B76" s="9" t="s">
        <v>234</v>
      </c>
      <c r="C76" s="9" t="s">
        <v>235</v>
      </c>
      <c r="D76" s="9" t="s">
        <v>236</v>
      </c>
      <c r="E76" s="3" t="s">
        <v>93</v>
      </c>
      <c r="F76" s="3" t="s">
        <v>93</v>
      </c>
      <c r="G76" s="3" t="s">
        <v>93</v>
      </c>
      <c r="T76" s="11"/>
      <c r="U76" s="11"/>
      <c r="V76" s="11"/>
      <c r="W76" s="11"/>
      <c r="X76" s="7"/>
      <c r="Y76" s="7"/>
      <c r="Z76" s="7"/>
    </row>
    <row r="77">
      <c r="A77" s="9" t="s">
        <v>224</v>
      </c>
      <c r="B77" s="9" t="s">
        <v>237</v>
      </c>
      <c r="C77" s="9" t="s">
        <v>238</v>
      </c>
      <c r="D77" s="9" t="s">
        <v>239</v>
      </c>
      <c r="E77" s="3" t="s">
        <v>93</v>
      </c>
      <c r="F77" s="3" t="s">
        <v>93</v>
      </c>
      <c r="G77" s="3" t="s">
        <v>93</v>
      </c>
      <c r="T77" s="11"/>
      <c r="U77" s="11"/>
      <c r="V77" s="11"/>
      <c r="W77" s="11"/>
      <c r="X77" s="7"/>
      <c r="Y77" s="7"/>
      <c r="Z77" s="7"/>
    </row>
    <row r="78">
      <c r="A78" s="9" t="s">
        <v>240</v>
      </c>
      <c r="B78" s="9" t="s">
        <v>241</v>
      </c>
      <c r="C78" s="9" t="s">
        <v>242</v>
      </c>
      <c r="D78" s="9" t="s">
        <v>243</v>
      </c>
      <c r="E78" s="3" t="s">
        <v>62</v>
      </c>
      <c r="F78" s="3" t="s">
        <v>62</v>
      </c>
      <c r="G78" s="3" t="s">
        <v>62</v>
      </c>
      <c r="T78" s="11"/>
      <c r="U78" s="11"/>
      <c r="V78" s="11"/>
      <c r="W78" s="11"/>
      <c r="X78" s="7"/>
      <c r="Y78" s="7"/>
      <c r="Z78" s="7"/>
    </row>
    <row r="79">
      <c r="A79" s="9" t="s">
        <v>240</v>
      </c>
      <c r="B79" s="9" t="s">
        <v>40</v>
      </c>
      <c r="C79" s="9" t="s">
        <v>41</v>
      </c>
      <c r="D79" s="9" t="s">
        <v>42</v>
      </c>
      <c r="E79" s="3" t="s">
        <v>16</v>
      </c>
      <c r="F79" s="3" t="s">
        <v>16</v>
      </c>
      <c r="G79" s="3" t="s">
        <v>16</v>
      </c>
      <c r="T79" s="11"/>
      <c r="U79" s="11"/>
      <c r="V79" s="11"/>
      <c r="W79" s="11"/>
      <c r="X79" s="7"/>
      <c r="Y79" s="7"/>
      <c r="Z79" s="7"/>
    </row>
    <row r="80">
      <c r="A80" s="9" t="s">
        <v>240</v>
      </c>
      <c r="B80" s="9" t="s">
        <v>244</v>
      </c>
      <c r="C80" s="9" t="s">
        <v>245</v>
      </c>
      <c r="D80" s="9" t="s">
        <v>246</v>
      </c>
      <c r="E80" s="3" t="s">
        <v>16</v>
      </c>
      <c r="F80" s="3" t="s">
        <v>16</v>
      </c>
      <c r="G80" s="3" t="s">
        <v>16</v>
      </c>
      <c r="T80" s="11"/>
      <c r="U80" s="11"/>
      <c r="V80" s="11"/>
      <c r="W80" s="11"/>
      <c r="X80" s="7"/>
      <c r="Y80" s="7"/>
      <c r="Z80" s="7"/>
    </row>
    <row r="81">
      <c r="A81" s="9" t="s">
        <v>240</v>
      </c>
      <c r="B81" s="9" t="s">
        <v>247</v>
      </c>
      <c r="C81" s="9" t="s">
        <v>248</v>
      </c>
      <c r="D81" s="9" t="s">
        <v>249</v>
      </c>
      <c r="E81" s="3" t="s">
        <v>16</v>
      </c>
      <c r="F81" s="3" t="s">
        <v>16</v>
      </c>
      <c r="G81" s="3" t="s">
        <v>16</v>
      </c>
      <c r="T81" s="11"/>
      <c r="U81" s="11"/>
      <c r="V81" s="11"/>
      <c r="W81" s="11"/>
      <c r="X81" s="7"/>
      <c r="Y81" s="7"/>
      <c r="Z81" s="7"/>
    </row>
    <row r="82">
      <c r="A82" s="9" t="s">
        <v>240</v>
      </c>
      <c r="B82" s="9" t="s">
        <v>250</v>
      </c>
      <c r="C82" s="9" t="s">
        <v>251</v>
      </c>
      <c r="D82" s="9" t="s">
        <v>252</v>
      </c>
      <c r="E82" s="3" t="s">
        <v>27</v>
      </c>
      <c r="F82" s="3" t="s">
        <v>27</v>
      </c>
      <c r="G82" s="3" t="s">
        <v>27</v>
      </c>
      <c r="T82" s="11"/>
      <c r="U82" s="11"/>
      <c r="V82" s="11"/>
      <c r="W82" s="11"/>
      <c r="X82" s="7"/>
      <c r="Y82" s="7"/>
      <c r="Z82" s="7"/>
    </row>
    <row r="83">
      <c r="A83" s="9" t="s">
        <v>240</v>
      </c>
      <c r="B83" s="9" t="s">
        <v>253</v>
      </c>
      <c r="C83" s="21" t="s">
        <v>254</v>
      </c>
      <c r="D83" s="9" t="s">
        <v>255</v>
      </c>
      <c r="E83" s="3" t="s">
        <v>62</v>
      </c>
      <c r="F83" s="3" t="s">
        <v>62</v>
      </c>
      <c r="G83" s="3" t="s">
        <v>62</v>
      </c>
      <c r="T83" s="11"/>
      <c r="U83" s="11"/>
      <c r="V83" s="11"/>
      <c r="W83" s="11"/>
      <c r="X83" s="7"/>
      <c r="Y83" s="7"/>
      <c r="Z83" s="7"/>
    </row>
    <row r="84">
      <c r="A84" s="9" t="s">
        <v>240</v>
      </c>
      <c r="B84" s="9" t="s">
        <v>256</v>
      </c>
      <c r="C84" s="9" t="s">
        <v>257</v>
      </c>
      <c r="D84" s="9" t="s">
        <v>258</v>
      </c>
      <c r="E84" s="3" t="s">
        <v>16</v>
      </c>
      <c r="F84" s="3" t="s">
        <v>16</v>
      </c>
      <c r="G84" s="3" t="s">
        <v>16</v>
      </c>
      <c r="T84" s="11"/>
      <c r="U84" s="11"/>
      <c r="V84" s="11"/>
      <c r="W84" s="11"/>
      <c r="X84" s="7"/>
      <c r="Y84" s="7"/>
      <c r="Z84" s="7"/>
    </row>
    <row r="85">
      <c r="A85" s="9" t="s">
        <v>240</v>
      </c>
      <c r="B85" s="9" t="s">
        <v>259</v>
      </c>
      <c r="C85" s="9" t="s">
        <v>260</v>
      </c>
      <c r="D85" s="9" t="s">
        <v>261</v>
      </c>
      <c r="E85" s="3" t="s">
        <v>62</v>
      </c>
      <c r="F85" s="3" t="s">
        <v>62</v>
      </c>
      <c r="G85" s="3" t="s">
        <v>62</v>
      </c>
      <c r="T85" s="11"/>
      <c r="U85" s="11"/>
      <c r="V85" s="11"/>
      <c r="W85" s="11"/>
      <c r="X85" s="7"/>
      <c r="Y85" s="7"/>
      <c r="Z85" s="7"/>
    </row>
    <row r="86">
      <c r="A86" s="9" t="s">
        <v>240</v>
      </c>
      <c r="B86" s="9" t="s">
        <v>262</v>
      </c>
      <c r="C86" s="9" t="s">
        <v>263</v>
      </c>
      <c r="D86" s="9" t="s">
        <v>264</v>
      </c>
      <c r="E86" s="3" t="s">
        <v>93</v>
      </c>
      <c r="F86" s="3" t="s">
        <v>93</v>
      </c>
      <c r="G86" s="3" t="s">
        <v>93</v>
      </c>
      <c r="T86" s="11"/>
      <c r="U86" s="11"/>
      <c r="V86" s="11"/>
      <c r="W86" s="11"/>
      <c r="X86" s="7"/>
      <c r="Y86" s="7"/>
      <c r="Z86" s="7"/>
    </row>
    <row r="87">
      <c r="A87" s="9" t="s">
        <v>240</v>
      </c>
      <c r="B87" s="9" t="s">
        <v>265</v>
      </c>
      <c r="C87" s="9" t="s">
        <v>266</v>
      </c>
      <c r="D87" s="9" t="s">
        <v>267</v>
      </c>
      <c r="E87" s="3" t="s">
        <v>43</v>
      </c>
      <c r="F87" s="3" t="s">
        <v>43</v>
      </c>
      <c r="G87" s="3" t="s">
        <v>43</v>
      </c>
      <c r="T87" s="11"/>
      <c r="U87" s="11"/>
      <c r="V87" s="11"/>
      <c r="W87" s="11"/>
      <c r="X87" s="7"/>
      <c r="Y87" s="7"/>
      <c r="Z87" s="7"/>
    </row>
    <row r="88">
      <c r="A88" s="9" t="s">
        <v>240</v>
      </c>
      <c r="B88" s="9" t="s">
        <v>268</v>
      </c>
      <c r="C88" s="9" t="s">
        <v>269</v>
      </c>
      <c r="D88" s="9" t="s">
        <v>270</v>
      </c>
      <c r="E88" s="3" t="s">
        <v>43</v>
      </c>
      <c r="F88" s="3" t="s">
        <v>43</v>
      </c>
      <c r="G88" s="3" t="s">
        <v>43</v>
      </c>
      <c r="T88" s="11"/>
      <c r="U88" s="11"/>
      <c r="V88" s="11"/>
      <c r="W88" s="11"/>
      <c r="X88" s="7"/>
      <c r="Y88" s="7"/>
      <c r="Z88" s="7"/>
    </row>
    <row r="89">
      <c r="A89" s="9" t="s">
        <v>240</v>
      </c>
      <c r="B89" s="9" t="s">
        <v>271</v>
      </c>
      <c r="C89" s="21" t="s">
        <v>272</v>
      </c>
      <c r="D89" s="9" t="s">
        <v>273</v>
      </c>
      <c r="E89" s="3" t="s">
        <v>16</v>
      </c>
      <c r="F89" s="3" t="s">
        <v>16</v>
      </c>
      <c r="G89" s="3" t="s">
        <v>16</v>
      </c>
      <c r="T89" s="11"/>
      <c r="U89" s="11"/>
      <c r="V89" s="11"/>
      <c r="W89" s="11"/>
      <c r="X89" s="7"/>
      <c r="Y89" s="7"/>
      <c r="Z89" s="7"/>
    </row>
    <row r="90">
      <c r="A90" s="9" t="s">
        <v>240</v>
      </c>
      <c r="B90" s="9" t="s">
        <v>274</v>
      </c>
      <c r="C90" s="21" t="s">
        <v>254</v>
      </c>
      <c r="D90" s="9" t="s">
        <v>275</v>
      </c>
      <c r="E90" s="3" t="s">
        <v>62</v>
      </c>
      <c r="F90" s="3" t="s">
        <v>62</v>
      </c>
      <c r="G90" s="3" t="s">
        <v>62</v>
      </c>
      <c r="T90" s="11"/>
      <c r="U90" s="11"/>
      <c r="V90" s="11"/>
      <c r="W90" s="11"/>
      <c r="X90" s="7"/>
      <c r="Y90" s="7"/>
      <c r="Z90" s="7"/>
    </row>
    <row r="91">
      <c r="A91" s="9" t="s">
        <v>240</v>
      </c>
      <c r="B91" s="9" t="s">
        <v>276</v>
      </c>
      <c r="C91" s="9" t="s">
        <v>257</v>
      </c>
      <c r="D91" s="9" t="s">
        <v>277</v>
      </c>
      <c r="E91" s="3" t="s">
        <v>16</v>
      </c>
      <c r="F91" s="3" t="s">
        <v>16</v>
      </c>
      <c r="G91" s="3" t="s">
        <v>16</v>
      </c>
      <c r="T91" s="11"/>
      <c r="U91" s="11"/>
      <c r="V91" s="11"/>
      <c r="W91" s="11"/>
      <c r="X91" s="7"/>
      <c r="Y91" s="7"/>
      <c r="Z91" s="7"/>
    </row>
    <row r="92">
      <c r="A92" s="9" t="s">
        <v>240</v>
      </c>
      <c r="B92" s="9" t="s">
        <v>278</v>
      </c>
      <c r="C92" s="9" t="s">
        <v>248</v>
      </c>
      <c r="D92" s="9" t="s">
        <v>279</v>
      </c>
      <c r="E92" s="3" t="s">
        <v>9</v>
      </c>
      <c r="F92" s="3" t="s">
        <v>9</v>
      </c>
      <c r="G92" s="3" t="s">
        <v>9</v>
      </c>
      <c r="T92" s="11"/>
      <c r="U92" s="11"/>
      <c r="V92" s="11"/>
      <c r="W92" s="11"/>
      <c r="X92" s="7"/>
      <c r="Y92" s="7"/>
      <c r="Z92" s="7"/>
    </row>
    <row r="93">
      <c r="A93" s="9" t="s">
        <v>240</v>
      </c>
      <c r="B93" s="9" t="s">
        <v>280</v>
      </c>
      <c r="C93" s="9" t="s">
        <v>281</v>
      </c>
      <c r="D93" s="9" t="s">
        <v>282</v>
      </c>
      <c r="E93" s="3" t="s">
        <v>62</v>
      </c>
      <c r="F93" s="3" t="s">
        <v>62</v>
      </c>
      <c r="G93" s="3" t="s">
        <v>62</v>
      </c>
      <c r="T93" s="11"/>
      <c r="U93" s="11"/>
      <c r="V93" s="11"/>
      <c r="W93" s="11"/>
      <c r="X93" s="7"/>
      <c r="Y93" s="7"/>
      <c r="Z93" s="7"/>
    </row>
    <row r="94">
      <c r="A94" s="9" t="s">
        <v>240</v>
      </c>
      <c r="B94" s="9" t="s">
        <v>283</v>
      </c>
      <c r="C94" s="9" t="s">
        <v>284</v>
      </c>
      <c r="D94" s="9" t="s">
        <v>285</v>
      </c>
      <c r="E94" s="3" t="s">
        <v>62</v>
      </c>
      <c r="F94" s="3" t="s">
        <v>62</v>
      </c>
      <c r="G94" s="3" t="s">
        <v>62</v>
      </c>
      <c r="T94" s="11"/>
      <c r="U94" s="11"/>
      <c r="V94" s="11"/>
      <c r="W94" s="11"/>
      <c r="X94" s="7"/>
      <c r="Y94" s="7"/>
      <c r="Z94" s="7"/>
    </row>
    <row r="95">
      <c r="A95" s="9" t="s">
        <v>240</v>
      </c>
      <c r="B95" s="9" t="s">
        <v>286</v>
      </c>
      <c r="C95" s="9" t="s">
        <v>287</v>
      </c>
      <c r="D95" s="9" t="s">
        <v>288</v>
      </c>
      <c r="E95" s="3" t="s">
        <v>43</v>
      </c>
      <c r="F95" s="3" t="s">
        <v>43</v>
      </c>
      <c r="G95" s="3" t="s">
        <v>43</v>
      </c>
      <c r="T95" s="11"/>
      <c r="U95" s="11"/>
      <c r="V95" s="11"/>
      <c r="W95" s="11"/>
      <c r="X95" s="7"/>
      <c r="Y95" s="7"/>
      <c r="Z95" s="7"/>
    </row>
    <row r="96">
      <c r="A96" s="9" t="s">
        <v>240</v>
      </c>
      <c r="B96" s="9" t="s">
        <v>289</v>
      </c>
      <c r="C96" s="9" t="s">
        <v>290</v>
      </c>
      <c r="D96" s="9" t="s">
        <v>291</v>
      </c>
      <c r="E96" s="3" t="s">
        <v>16</v>
      </c>
      <c r="F96" s="3" t="s">
        <v>16</v>
      </c>
      <c r="G96" s="3" t="s">
        <v>16</v>
      </c>
      <c r="T96" s="11"/>
      <c r="U96" s="11"/>
      <c r="V96" s="11"/>
      <c r="W96" s="11"/>
      <c r="X96" s="7"/>
      <c r="Y96" s="7"/>
      <c r="Z96" s="7"/>
    </row>
    <row r="97">
      <c r="A97" s="9" t="s">
        <v>240</v>
      </c>
      <c r="B97" s="9" t="s">
        <v>292</v>
      </c>
      <c r="C97" s="9" t="s">
        <v>263</v>
      </c>
      <c r="D97" s="9" t="s">
        <v>293</v>
      </c>
      <c r="E97" s="3" t="s">
        <v>16</v>
      </c>
      <c r="F97" s="3" t="s">
        <v>16</v>
      </c>
      <c r="G97" s="3" t="s">
        <v>16</v>
      </c>
      <c r="T97" s="11"/>
      <c r="U97" s="11"/>
      <c r="V97" s="11"/>
      <c r="W97" s="11"/>
      <c r="X97" s="7"/>
      <c r="Y97" s="7"/>
      <c r="Z97" s="7"/>
    </row>
    <row r="98">
      <c r="A98" s="9" t="s">
        <v>240</v>
      </c>
      <c r="B98" s="9" t="s">
        <v>294</v>
      </c>
      <c r="C98" s="9" t="s">
        <v>295</v>
      </c>
      <c r="D98" s="9" t="s">
        <v>296</v>
      </c>
      <c r="E98" s="3" t="s">
        <v>62</v>
      </c>
      <c r="F98" s="3" t="s">
        <v>62</v>
      </c>
      <c r="G98" s="3" t="s">
        <v>62</v>
      </c>
      <c r="T98" s="11"/>
      <c r="U98" s="11"/>
      <c r="V98" s="11"/>
      <c r="W98" s="11"/>
      <c r="X98" s="7"/>
      <c r="Y98" s="7"/>
      <c r="Z98" s="7"/>
    </row>
    <row r="99">
      <c r="A99" s="9" t="s">
        <v>240</v>
      </c>
      <c r="B99" s="9" t="s">
        <v>297</v>
      </c>
      <c r="C99" s="9" t="s">
        <v>298</v>
      </c>
      <c r="D99" s="9" t="s">
        <v>299</v>
      </c>
      <c r="E99" s="3" t="s">
        <v>93</v>
      </c>
      <c r="F99" s="3" t="s">
        <v>93</v>
      </c>
      <c r="G99" s="3" t="s">
        <v>93</v>
      </c>
      <c r="T99" s="11"/>
      <c r="U99" s="11"/>
      <c r="V99" s="11"/>
      <c r="W99" s="11"/>
      <c r="X99" s="7"/>
      <c r="Y99" s="7"/>
      <c r="Z99" s="7"/>
    </row>
    <row r="100">
      <c r="A100" s="9" t="s">
        <v>240</v>
      </c>
      <c r="B100" s="9" t="s">
        <v>300</v>
      </c>
      <c r="C100" s="9" t="s">
        <v>301</v>
      </c>
      <c r="D100" s="9" t="s">
        <v>302</v>
      </c>
      <c r="E100" s="3" t="s">
        <v>62</v>
      </c>
      <c r="F100" s="3" t="s">
        <v>62</v>
      </c>
      <c r="G100" s="3" t="s">
        <v>62</v>
      </c>
      <c r="T100" s="11"/>
      <c r="U100" s="11"/>
      <c r="V100" s="11"/>
      <c r="W100" s="11"/>
      <c r="X100" s="7"/>
      <c r="Y100" s="7"/>
      <c r="Z100" s="7"/>
    </row>
    <row r="101">
      <c r="A101" s="9" t="s">
        <v>240</v>
      </c>
      <c r="B101" s="9" t="s">
        <v>303</v>
      </c>
      <c r="C101" s="9" t="s">
        <v>260</v>
      </c>
      <c r="D101" s="9" t="s">
        <v>304</v>
      </c>
      <c r="E101" s="3" t="s">
        <v>62</v>
      </c>
      <c r="F101" s="3" t="s">
        <v>62</v>
      </c>
      <c r="G101" s="3" t="s">
        <v>62</v>
      </c>
      <c r="T101" s="11"/>
      <c r="U101" s="11"/>
      <c r="V101" s="11"/>
      <c r="W101" s="11"/>
      <c r="X101" s="7"/>
      <c r="Y101" s="7"/>
      <c r="Z101" s="7"/>
    </row>
    <row r="102">
      <c r="A102" s="9" t="s">
        <v>240</v>
      </c>
      <c r="B102" s="9" t="s">
        <v>305</v>
      </c>
      <c r="C102" s="9" t="s">
        <v>306</v>
      </c>
      <c r="D102" s="9" t="s">
        <v>307</v>
      </c>
      <c r="E102" s="3" t="s">
        <v>93</v>
      </c>
      <c r="F102" s="3" t="s">
        <v>93</v>
      </c>
      <c r="G102" s="3" t="s">
        <v>93</v>
      </c>
      <c r="T102" s="11"/>
      <c r="U102" s="11"/>
      <c r="V102" s="11"/>
      <c r="W102" s="11"/>
      <c r="X102" s="7"/>
      <c r="Y102" s="7"/>
      <c r="Z102" s="7"/>
    </row>
    <row r="103">
      <c r="A103" s="9" t="s">
        <v>308</v>
      </c>
      <c r="B103" s="9" t="s">
        <v>309</v>
      </c>
      <c r="C103" s="9" t="s">
        <v>310</v>
      </c>
      <c r="D103" s="9" t="s">
        <v>311</v>
      </c>
      <c r="E103" s="3" t="s">
        <v>43</v>
      </c>
      <c r="F103" s="3" t="s">
        <v>43</v>
      </c>
      <c r="G103" s="3" t="s">
        <v>43</v>
      </c>
      <c r="T103" s="11"/>
      <c r="U103" s="11"/>
      <c r="V103" s="11"/>
      <c r="W103" s="11"/>
      <c r="X103" s="7"/>
      <c r="Y103" s="7"/>
      <c r="Z103" s="7"/>
    </row>
    <row r="104">
      <c r="A104" s="9" t="s">
        <v>308</v>
      </c>
      <c r="B104" s="9" t="s">
        <v>312</v>
      </c>
      <c r="C104" s="9" t="s">
        <v>313</v>
      </c>
      <c r="D104" s="9" t="s">
        <v>314</v>
      </c>
      <c r="E104" s="3" t="s">
        <v>16</v>
      </c>
      <c r="F104" s="3" t="s">
        <v>16</v>
      </c>
      <c r="G104" s="3" t="s">
        <v>16</v>
      </c>
      <c r="T104" s="11"/>
      <c r="U104" s="11"/>
      <c r="V104" s="11"/>
      <c r="W104" s="11"/>
      <c r="X104" s="7"/>
      <c r="Y104" s="7"/>
      <c r="Z104" s="7"/>
    </row>
    <row r="105">
      <c r="A105" s="9" t="s">
        <v>308</v>
      </c>
      <c r="B105" s="9" t="s">
        <v>315</v>
      </c>
      <c r="C105" s="9" t="s">
        <v>316</v>
      </c>
      <c r="D105" s="9" t="s">
        <v>317</v>
      </c>
      <c r="E105" s="3" t="s">
        <v>62</v>
      </c>
      <c r="F105" s="3" t="s">
        <v>62</v>
      </c>
      <c r="G105" s="3" t="s">
        <v>62</v>
      </c>
      <c r="T105" s="11"/>
      <c r="U105" s="11"/>
      <c r="V105" s="11"/>
      <c r="W105" s="11"/>
      <c r="X105" s="7"/>
      <c r="Y105" s="7"/>
      <c r="Z105" s="7"/>
    </row>
    <row r="106">
      <c r="A106" s="9" t="s">
        <v>308</v>
      </c>
      <c r="B106" s="9" t="s">
        <v>318</v>
      </c>
      <c r="C106" s="9" t="s">
        <v>319</v>
      </c>
      <c r="D106" s="9" t="s">
        <v>320</v>
      </c>
      <c r="E106" s="3" t="s">
        <v>43</v>
      </c>
      <c r="F106" s="3" t="s">
        <v>43</v>
      </c>
      <c r="G106" s="3" t="s">
        <v>43</v>
      </c>
      <c r="T106" s="11"/>
      <c r="U106" s="11"/>
      <c r="V106" s="11"/>
      <c r="W106" s="11"/>
      <c r="X106" s="7"/>
      <c r="Y106" s="7"/>
      <c r="Z106" s="7"/>
    </row>
    <row r="107">
      <c r="A107" s="9" t="s">
        <v>308</v>
      </c>
      <c r="B107" s="9" t="s">
        <v>321</v>
      </c>
      <c r="C107" s="9" t="s">
        <v>322</v>
      </c>
      <c r="D107" s="9" t="s">
        <v>323</v>
      </c>
      <c r="E107" s="3" t="s">
        <v>16</v>
      </c>
      <c r="F107" s="3" t="s">
        <v>16</v>
      </c>
      <c r="G107" s="3" t="s">
        <v>16</v>
      </c>
      <c r="T107" s="11"/>
      <c r="U107" s="11"/>
      <c r="V107" s="11"/>
      <c r="W107" s="11"/>
      <c r="X107" s="7"/>
      <c r="Y107" s="7"/>
      <c r="Z107" s="7"/>
    </row>
    <row r="108">
      <c r="A108" s="9" t="s">
        <v>308</v>
      </c>
      <c r="B108" s="9" t="s">
        <v>324</v>
      </c>
      <c r="C108" s="9" t="s">
        <v>325</v>
      </c>
      <c r="D108" s="9" t="s">
        <v>326</v>
      </c>
      <c r="E108" s="3" t="s">
        <v>62</v>
      </c>
      <c r="F108" s="3" t="s">
        <v>62</v>
      </c>
      <c r="G108" s="3" t="s">
        <v>62</v>
      </c>
      <c r="T108" s="11"/>
      <c r="U108" s="11"/>
      <c r="V108" s="11"/>
      <c r="W108" s="11"/>
      <c r="X108" s="7"/>
      <c r="Y108" s="7"/>
      <c r="Z108" s="7"/>
    </row>
    <row r="109">
      <c r="A109" s="9" t="s">
        <v>308</v>
      </c>
      <c r="B109" s="9" t="s">
        <v>327</v>
      </c>
      <c r="C109" s="9" t="s">
        <v>328</v>
      </c>
      <c r="D109" s="9" t="s">
        <v>329</v>
      </c>
      <c r="E109" s="3" t="s">
        <v>93</v>
      </c>
      <c r="F109" s="3" t="s">
        <v>93</v>
      </c>
      <c r="G109" s="3" t="s">
        <v>93</v>
      </c>
      <c r="T109" s="11"/>
      <c r="U109" s="11"/>
      <c r="V109" s="11"/>
      <c r="W109" s="11"/>
      <c r="X109" s="7"/>
      <c r="Y109" s="7"/>
      <c r="Z109" s="7"/>
    </row>
    <row r="110">
      <c r="A110" s="9" t="s">
        <v>308</v>
      </c>
      <c r="B110" s="9" t="s">
        <v>330</v>
      </c>
      <c r="C110" s="9" t="s">
        <v>331</v>
      </c>
      <c r="D110" s="9" t="s">
        <v>317</v>
      </c>
      <c r="E110" s="3" t="s">
        <v>62</v>
      </c>
      <c r="F110" s="3" t="s">
        <v>62</v>
      </c>
      <c r="G110" s="3" t="s">
        <v>62</v>
      </c>
      <c r="T110" s="11"/>
      <c r="U110" s="11"/>
      <c r="V110" s="11"/>
      <c r="W110" s="11"/>
      <c r="X110" s="7"/>
      <c r="Y110" s="7"/>
      <c r="Z110" s="7"/>
    </row>
    <row r="111">
      <c r="A111" s="9" t="s">
        <v>308</v>
      </c>
      <c r="B111" s="9" t="s">
        <v>332</v>
      </c>
      <c r="C111" s="9" t="s">
        <v>333</v>
      </c>
      <c r="D111" s="9" t="s">
        <v>334</v>
      </c>
      <c r="E111" s="3" t="s">
        <v>62</v>
      </c>
      <c r="F111" s="3" t="s">
        <v>62</v>
      </c>
      <c r="G111" s="3" t="s">
        <v>62</v>
      </c>
      <c r="T111" s="11"/>
      <c r="U111" s="11"/>
      <c r="V111" s="11"/>
      <c r="W111" s="11"/>
      <c r="X111" s="7"/>
      <c r="Y111" s="7"/>
      <c r="Z111" s="7"/>
    </row>
    <row r="112">
      <c r="A112" s="9" t="s">
        <v>308</v>
      </c>
      <c r="B112" s="9" t="s">
        <v>335</v>
      </c>
      <c r="C112" s="9" t="s">
        <v>336</v>
      </c>
      <c r="D112" s="9" t="s">
        <v>337</v>
      </c>
      <c r="E112" s="3" t="s">
        <v>27</v>
      </c>
      <c r="F112" s="3" t="s">
        <v>27</v>
      </c>
      <c r="G112" s="3" t="s">
        <v>27</v>
      </c>
      <c r="T112" s="11"/>
      <c r="U112" s="11"/>
      <c r="V112" s="11"/>
      <c r="W112" s="11"/>
      <c r="X112" s="7"/>
      <c r="Y112" s="7"/>
      <c r="Z112" s="7"/>
    </row>
    <row r="113">
      <c r="A113" s="9" t="s">
        <v>308</v>
      </c>
      <c r="B113" s="9" t="s">
        <v>338</v>
      </c>
      <c r="C113" s="9" t="s">
        <v>339</v>
      </c>
      <c r="D113" s="9" t="s">
        <v>340</v>
      </c>
      <c r="E113" s="3" t="s">
        <v>16</v>
      </c>
      <c r="F113" s="3" t="s">
        <v>16</v>
      </c>
      <c r="G113" s="3" t="s">
        <v>16</v>
      </c>
      <c r="T113" s="11"/>
      <c r="U113" s="11"/>
      <c r="V113" s="11"/>
      <c r="W113" s="11"/>
      <c r="X113" s="7"/>
      <c r="Y113" s="7"/>
      <c r="Z113" s="7"/>
    </row>
    <row r="114">
      <c r="A114" s="9" t="s">
        <v>308</v>
      </c>
      <c r="B114" s="9" t="s">
        <v>341</v>
      </c>
      <c r="C114" s="9" t="s">
        <v>342</v>
      </c>
      <c r="D114" s="9" t="s">
        <v>343</v>
      </c>
      <c r="E114" s="3" t="s">
        <v>93</v>
      </c>
      <c r="F114" s="3" t="s">
        <v>93</v>
      </c>
      <c r="G114" s="3" t="s">
        <v>93</v>
      </c>
      <c r="T114" s="11"/>
      <c r="U114" s="11"/>
      <c r="V114" s="11"/>
      <c r="W114" s="11"/>
      <c r="X114" s="7"/>
      <c r="Y114" s="7"/>
      <c r="Z114" s="7"/>
    </row>
    <row r="115">
      <c r="A115" s="9" t="s">
        <v>344</v>
      </c>
      <c r="B115" s="9" t="s">
        <v>345</v>
      </c>
      <c r="C115" s="9" t="s">
        <v>346</v>
      </c>
      <c r="D115" s="9" t="s">
        <v>347</v>
      </c>
      <c r="E115" s="3" t="s">
        <v>93</v>
      </c>
      <c r="F115" s="3" t="s">
        <v>93</v>
      </c>
      <c r="G115" s="3" t="s">
        <v>93</v>
      </c>
      <c r="T115" s="11"/>
      <c r="U115" s="11"/>
      <c r="V115" s="11"/>
      <c r="W115" s="11"/>
      <c r="X115" s="7"/>
      <c r="Y115" s="7"/>
      <c r="Z115" s="7"/>
    </row>
    <row r="116">
      <c r="A116" s="9" t="s">
        <v>344</v>
      </c>
      <c r="B116" s="9" t="s">
        <v>348</v>
      </c>
      <c r="C116" s="9" t="s">
        <v>349</v>
      </c>
      <c r="D116" s="9" t="s">
        <v>350</v>
      </c>
      <c r="E116" s="3" t="s">
        <v>16</v>
      </c>
      <c r="F116" s="3" t="s">
        <v>16</v>
      </c>
      <c r="G116" s="3" t="s">
        <v>16</v>
      </c>
      <c r="T116" s="11"/>
      <c r="U116" s="11"/>
      <c r="V116" s="11"/>
      <c r="W116" s="11"/>
      <c r="X116" s="7"/>
      <c r="Y116" s="7"/>
      <c r="Z116" s="7"/>
    </row>
    <row r="117">
      <c r="A117" s="9" t="s">
        <v>344</v>
      </c>
      <c r="B117" s="9" t="s">
        <v>351</v>
      </c>
      <c r="C117" s="9" t="s">
        <v>352</v>
      </c>
      <c r="D117" s="9" t="s">
        <v>353</v>
      </c>
      <c r="E117" s="3" t="s">
        <v>93</v>
      </c>
      <c r="F117" s="3" t="s">
        <v>93</v>
      </c>
      <c r="G117" s="3" t="s">
        <v>93</v>
      </c>
      <c r="T117" s="11"/>
      <c r="U117" s="11"/>
      <c r="V117" s="11"/>
      <c r="W117" s="11"/>
      <c r="X117" s="7"/>
      <c r="Y117" s="7"/>
      <c r="Z117" s="7"/>
    </row>
    <row r="118">
      <c r="A118" s="9" t="s">
        <v>344</v>
      </c>
      <c r="B118" s="9" t="s">
        <v>354</v>
      </c>
      <c r="C118" s="9" t="s">
        <v>355</v>
      </c>
      <c r="D118" s="9" t="s">
        <v>356</v>
      </c>
      <c r="E118" s="3" t="s">
        <v>16</v>
      </c>
      <c r="F118" s="3" t="s">
        <v>16</v>
      </c>
      <c r="G118" s="3" t="s">
        <v>16</v>
      </c>
      <c r="T118" s="11"/>
      <c r="U118" s="11"/>
      <c r="V118" s="11"/>
      <c r="W118" s="11"/>
      <c r="X118" s="7"/>
      <c r="Y118" s="7"/>
      <c r="Z118" s="7"/>
    </row>
    <row r="119">
      <c r="A119" s="9" t="s">
        <v>344</v>
      </c>
      <c r="B119" s="9" t="s">
        <v>357</v>
      </c>
      <c r="C119" s="9" t="s">
        <v>358</v>
      </c>
      <c r="D119" s="9" t="s">
        <v>359</v>
      </c>
      <c r="E119" s="3" t="s">
        <v>16</v>
      </c>
      <c r="F119" s="3" t="s">
        <v>16</v>
      </c>
      <c r="G119" s="3" t="s">
        <v>16</v>
      </c>
      <c r="T119" s="11"/>
      <c r="U119" s="11"/>
      <c r="V119" s="11"/>
      <c r="W119" s="11"/>
      <c r="X119" s="7"/>
      <c r="Y119" s="7"/>
      <c r="Z119" s="7"/>
    </row>
    <row r="120">
      <c r="A120" s="9" t="s">
        <v>344</v>
      </c>
      <c r="B120" s="9" t="s">
        <v>10</v>
      </c>
      <c r="C120" s="9" t="s">
        <v>360</v>
      </c>
      <c r="D120" s="9" t="s">
        <v>361</v>
      </c>
      <c r="E120" s="3" t="s">
        <v>16</v>
      </c>
      <c r="F120" s="3" t="s">
        <v>16</v>
      </c>
      <c r="G120" s="3" t="s">
        <v>16</v>
      </c>
      <c r="T120" s="11"/>
      <c r="U120" s="11"/>
      <c r="V120" s="11"/>
      <c r="W120" s="11"/>
      <c r="X120" s="7"/>
      <c r="Y120" s="7"/>
      <c r="Z120" s="7"/>
    </row>
    <row r="121">
      <c r="A121" s="9" t="s">
        <v>344</v>
      </c>
      <c r="B121" s="9" t="s">
        <v>362</v>
      </c>
      <c r="C121" s="9" t="s">
        <v>363</v>
      </c>
      <c r="D121" s="9" t="s">
        <v>364</v>
      </c>
      <c r="E121" s="3" t="s">
        <v>16</v>
      </c>
      <c r="F121" s="3" t="s">
        <v>16</v>
      </c>
      <c r="G121" s="3" t="s">
        <v>16</v>
      </c>
      <c r="T121" s="11"/>
      <c r="U121" s="11"/>
      <c r="V121" s="11"/>
      <c r="W121" s="11"/>
      <c r="X121" s="7"/>
      <c r="Y121" s="7"/>
      <c r="Z121" s="7"/>
    </row>
    <row r="122">
      <c r="A122" s="9" t="s">
        <v>344</v>
      </c>
      <c r="B122" s="9" t="s">
        <v>365</v>
      </c>
      <c r="C122" s="9" t="s">
        <v>366</v>
      </c>
      <c r="D122" s="9" t="s">
        <v>367</v>
      </c>
      <c r="E122" s="3" t="s">
        <v>16</v>
      </c>
      <c r="F122" s="3" t="s">
        <v>16</v>
      </c>
      <c r="G122" s="3" t="s">
        <v>16</v>
      </c>
      <c r="T122" s="11"/>
      <c r="U122" s="11"/>
      <c r="V122" s="11"/>
      <c r="W122" s="11"/>
      <c r="X122" s="7"/>
      <c r="Y122" s="7"/>
      <c r="Z122" s="7"/>
    </row>
    <row r="123">
      <c r="A123" s="9" t="s">
        <v>344</v>
      </c>
      <c r="B123" s="9" t="s">
        <v>368</v>
      </c>
      <c r="C123" s="9" t="s">
        <v>369</v>
      </c>
      <c r="D123" s="9" t="s">
        <v>370</v>
      </c>
      <c r="E123" s="3" t="s">
        <v>93</v>
      </c>
      <c r="F123" s="3" t="s">
        <v>93</v>
      </c>
      <c r="G123" s="3" t="s">
        <v>93</v>
      </c>
      <c r="T123" s="11"/>
      <c r="U123" s="11"/>
      <c r="V123" s="11"/>
      <c r="W123" s="11"/>
      <c r="X123" s="7"/>
      <c r="Y123" s="7"/>
      <c r="Z123" s="7"/>
    </row>
    <row r="124">
      <c r="A124" s="9" t="s">
        <v>344</v>
      </c>
      <c r="B124" s="9" t="s">
        <v>371</v>
      </c>
      <c r="C124" s="9" t="s">
        <v>372</v>
      </c>
      <c r="D124" s="9" t="s">
        <v>373</v>
      </c>
      <c r="E124" s="3" t="s">
        <v>62</v>
      </c>
      <c r="F124" s="3" t="s">
        <v>62</v>
      </c>
      <c r="G124" s="3" t="s">
        <v>62</v>
      </c>
      <c r="T124" s="11"/>
      <c r="U124" s="11"/>
      <c r="V124" s="11"/>
      <c r="W124" s="11"/>
      <c r="X124" s="7"/>
      <c r="Y124" s="7"/>
      <c r="Z124" s="7"/>
    </row>
    <row r="125">
      <c r="A125" s="9" t="s">
        <v>344</v>
      </c>
      <c r="B125" s="9" t="s">
        <v>374</v>
      </c>
      <c r="C125" s="9" t="s">
        <v>375</v>
      </c>
      <c r="D125" s="9" t="s">
        <v>376</v>
      </c>
      <c r="E125" s="3" t="s">
        <v>9</v>
      </c>
      <c r="F125" s="3" t="s">
        <v>9</v>
      </c>
      <c r="G125" s="3" t="s">
        <v>9</v>
      </c>
      <c r="T125" s="11"/>
      <c r="U125" s="11"/>
      <c r="V125" s="11"/>
      <c r="W125" s="11"/>
      <c r="X125" s="7"/>
      <c r="Y125" s="7"/>
      <c r="Z125" s="7"/>
    </row>
    <row r="126">
      <c r="A126" s="9" t="s">
        <v>344</v>
      </c>
      <c r="B126" s="9" t="s">
        <v>377</v>
      </c>
      <c r="C126" s="9" t="s">
        <v>378</v>
      </c>
      <c r="D126" s="9" t="s">
        <v>379</v>
      </c>
      <c r="E126" s="3" t="s">
        <v>16</v>
      </c>
      <c r="F126" s="3" t="s">
        <v>16</v>
      </c>
      <c r="G126" s="3" t="s">
        <v>16</v>
      </c>
      <c r="T126" s="11"/>
      <c r="U126" s="11"/>
      <c r="V126" s="11"/>
      <c r="W126" s="11"/>
      <c r="X126" s="7"/>
      <c r="Y126" s="7"/>
      <c r="Z126" s="7"/>
    </row>
    <row r="127">
      <c r="A127" s="9" t="s">
        <v>344</v>
      </c>
      <c r="B127" s="9" t="s">
        <v>380</v>
      </c>
      <c r="C127" s="9" t="s">
        <v>381</v>
      </c>
      <c r="D127" s="9" t="s">
        <v>382</v>
      </c>
      <c r="E127" s="3" t="s">
        <v>23</v>
      </c>
      <c r="F127" s="3" t="s">
        <v>23</v>
      </c>
      <c r="G127" s="3" t="s">
        <v>23</v>
      </c>
      <c r="T127" s="11"/>
      <c r="U127" s="11"/>
      <c r="V127" s="11"/>
      <c r="W127" s="11"/>
      <c r="X127" s="7"/>
      <c r="Y127" s="7"/>
      <c r="Z127" s="7"/>
    </row>
    <row r="128">
      <c r="A128" s="9" t="s">
        <v>344</v>
      </c>
      <c r="B128" s="9" t="s">
        <v>383</v>
      </c>
      <c r="C128" s="9" t="s">
        <v>384</v>
      </c>
      <c r="D128" s="9" t="s">
        <v>385</v>
      </c>
      <c r="E128" s="3" t="s">
        <v>43</v>
      </c>
      <c r="F128" s="3" t="s">
        <v>43</v>
      </c>
      <c r="G128" s="3" t="s">
        <v>43</v>
      </c>
      <c r="T128" s="11"/>
      <c r="U128" s="11"/>
      <c r="V128" s="11"/>
      <c r="W128" s="11"/>
      <c r="X128" s="7"/>
      <c r="Y128" s="7"/>
      <c r="Z128" s="7"/>
    </row>
    <row r="129">
      <c r="A129" s="9" t="s">
        <v>344</v>
      </c>
      <c r="B129" s="9" t="s">
        <v>386</v>
      </c>
      <c r="C129" s="9" t="s">
        <v>387</v>
      </c>
      <c r="D129" s="9" t="s">
        <v>388</v>
      </c>
      <c r="E129" s="3" t="s">
        <v>16</v>
      </c>
      <c r="F129" s="3" t="s">
        <v>16</v>
      </c>
      <c r="G129" s="3" t="s">
        <v>16</v>
      </c>
      <c r="T129" s="11"/>
      <c r="U129" s="11"/>
      <c r="V129" s="11"/>
      <c r="W129" s="11"/>
      <c r="X129" s="7"/>
      <c r="Y129" s="7"/>
      <c r="Z129" s="7"/>
    </row>
    <row r="130">
      <c r="A130" s="9" t="s">
        <v>344</v>
      </c>
      <c r="B130" s="9" t="s">
        <v>389</v>
      </c>
      <c r="C130" s="9" t="s">
        <v>390</v>
      </c>
      <c r="D130" s="9" t="s">
        <v>391</v>
      </c>
      <c r="E130" s="3" t="s">
        <v>62</v>
      </c>
      <c r="F130" s="3" t="s">
        <v>62</v>
      </c>
      <c r="G130" s="3" t="s">
        <v>62</v>
      </c>
      <c r="T130" s="11"/>
      <c r="U130" s="11"/>
      <c r="V130" s="11"/>
      <c r="W130" s="11"/>
      <c r="X130" s="7"/>
      <c r="Y130" s="7"/>
      <c r="Z130" s="7"/>
    </row>
    <row r="131">
      <c r="A131" s="9" t="s">
        <v>344</v>
      </c>
      <c r="B131" s="9" t="s">
        <v>392</v>
      </c>
      <c r="C131" s="9" t="s">
        <v>393</v>
      </c>
      <c r="D131" s="9" t="s">
        <v>394</v>
      </c>
      <c r="E131" s="3" t="s">
        <v>93</v>
      </c>
      <c r="F131" s="3" t="s">
        <v>93</v>
      </c>
      <c r="G131" s="3" t="s">
        <v>93</v>
      </c>
      <c r="T131" s="11"/>
      <c r="U131" s="11"/>
      <c r="V131" s="11"/>
      <c r="W131" s="11"/>
      <c r="X131" s="7"/>
      <c r="Y131" s="7"/>
      <c r="Z131" s="7"/>
    </row>
    <row r="132">
      <c r="A132" s="9" t="s">
        <v>344</v>
      </c>
      <c r="B132" s="9" t="s">
        <v>395</v>
      </c>
      <c r="C132" s="9" t="s">
        <v>396</v>
      </c>
      <c r="E132" s="3" t="s">
        <v>43</v>
      </c>
      <c r="F132" s="3" t="s">
        <v>43</v>
      </c>
      <c r="G132" s="3" t="s">
        <v>43</v>
      </c>
      <c r="T132" s="11"/>
      <c r="U132" s="11"/>
      <c r="V132" s="11"/>
      <c r="X132" s="7"/>
      <c r="Y132" s="7"/>
      <c r="Z132" s="7"/>
    </row>
    <row r="133">
      <c r="A133" s="9" t="s">
        <v>344</v>
      </c>
      <c r="B133" s="9" t="s">
        <v>397</v>
      </c>
      <c r="C133" s="9" t="s">
        <v>398</v>
      </c>
      <c r="D133" s="9" t="s">
        <v>399</v>
      </c>
      <c r="E133" s="3" t="s">
        <v>43</v>
      </c>
      <c r="F133" s="3" t="s">
        <v>43</v>
      </c>
      <c r="G133" s="3" t="s">
        <v>43</v>
      </c>
      <c r="T133" s="11"/>
      <c r="U133" s="11"/>
      <c r="V133" s="11"/>
      <c r="W133" s="11"/>
      <c r="X133" s="7"/>
      <c r="Y133" s="7"/>
      <c r="Z133" s="7"/>
    </row>
    <row r="134">
      <c r="A134" s="9" t="s">
        <v>400</v>
      </c>
      <c r="B134" s="9" t="s">
        <v>401</v>
      </c>
      <c r="C134" s="9" t="s">
        <v>402</v>
      </c>
      <c r="D134" s="9" t="s">
        <v>403</v>
      </c>
      <c r="E134" s="3" t="s">
        <v>93</v>
      </c>
      <c r="F134" s="3" t="s">
        <v>93</v>
      </c>
      <c r="G134" s="3" t="s">
        <v>93</v>
      </c>
      <c r="T134" s="11"/>
      <c r="U134" s="11"/>
      <c r="V134" s="11"/>
      <c r="W134" s="11"/>
      <c r="X134" s="7"/>
      <c r="Y134" s="7"/>
      <c r="Z134" s="7"/>
    </row>
    <row r="135">
      <c r="A135" s="9" t="s">
        <v>404</v>
      </c>
      <c r="B135" s="9" t="s">
        <v>405</v>
      </c>
      <c r="C135" s="9" t="s">
        <v>406</v>
      </c>
      <c r="D135" s="9" t="s">
        <v>407</v>
      </c>
      <c r="E135" s="3" t="s">
        <v>93</v>
      </c>
      <c r="F135" s="3" t="s">
        <v>93</v>
      </c>
      <c r="G135" s="3" t="s">
        <v>93</v>
      </c>
      <c r="T135" s="11"/>
      <c r="U135" s="11"/>
      <c r="V135" s="11"/>
      <c r="W135" s="11"/>
      <c r="X135" s="7"/>
      <c r="Y135" s="7"/>
      <c r="Z135" s="7"/>
    </row>
    <row r="136">
      <c r="A136" s="9" t="s">
        <v>404</v>
      </c>
      <c r="B136" s="9" t="s">
        <v>408</v>
      </c>
      <c r="C136" s="9" t="s">
        <v>409</v>
      </c>
      <c r="D136" s="9" t="s">
        <v>410</v>
      </c>
      <c r="E136" s="3" t="s">
        <v>62</v>
      </c>
      <c r="F136" s="3" t="s">
        <v>62</v>
      </c>
      <c r="G136" s="3" t="s">
        <v>62</v>
      </c>
      <c r="T136" s="11"/>
      <c r="U136" s="11"/>
      <c r="V136" s="11"/>
      <c r="W136" s="11"/>
      <c r="X136" s="7"/>
      <c r="Y136" s="7"/>
      <c r="Z136" s="7"/>
    </row>
    <row r="137">
      <c r="A137" s="9" t="s">
        <v>404</v>
      </c>
      <c r="B137" s="9" t="s">
        <v>411</v>
      </c>
      <c r="C137" s="9" t="s">
        <v>412</v>
      </c>
      <c r="D137" s="9" t="s">
        <v>413</v>
      </c>
      <c r="E137" s="3" t="s">
        <v>62</v>
      </c>
      <c r="F137" s="3" t="s">
        <v>62</v>
      </c>
      <c r="G137" s="3" t="s">
        <v>62</v>
      </c>
      <c r="T137" s="11"/>
      <c r="U137" s="11"/>
      <c r="V137" s="11"/>
      <c r="W137" s="11"/>
      <c r="X137" s="7"/>
      <c r="Y137" s="7"/>
      <c r="Z137" s="7"/>
    </row>
    <row r="138">
      <c r="A138" s="9" t="s">
        <v>404</v>
      </c>
      <c r="B138" s="9" t="s">
        <v>414</v>
      </c>
      <c r="C138" s="9" t="s">
        <v>406</v>
      </c>
      <c r="D138" s="9" t="s">
        <v>407</v>
      </c>
      <c r="E138" s="3" t="s">
        <v>62</v>
      </c>
      <c r="F138" s="3" t="s">
        <v>62</v>
      </c>
      <c r="G138" s="3" t="s">
        <v>62</v>
      </c>
      <c r="T138" s="11"/>
      <c r="U138" s="11"/>
      <c r="V138" s="11"/>
      <c r="W138" s="11"/>
      <c r="X138" s="7"/>
      <c r="Y138" s="7"/>
      <c r="Z138" s="7"/>
    </row>
    <row r="139">
      <c r="A139" s="9" t="s">
        <v>404</v>
      </c>
      <c r="B139" s="9" t="s">
        <v>332</v>
      </c>
      <c r="C139" s="9" t="s">
        <v>333</v>
      </c>
      <c r="D139" s="9" t="s">
        <v>334</v>
      </c>
      <c r="E139" s="3" t="s">
        <v>62</v>
      </c>
      <c r="F139" s="3" t="s">
        <v>62</v>
      </c>
      <c r="G139" s="3" t="s">
        <v>62</v>
      </c>
      <c r="T139" s="11"/>
      <c r="U139" s="11"/>
      <c r="V139" s="11"/>
      <c r="W139" s="11"/>
      <c r="X139" s="7"/>
      <c r="Y139" s="7"/>
      <c r="Z139" s="7"/>
    </row>
    <row r="140">
      <c r="A140" s="9" t="s">
        <v>404</v>
      </c>
      <c r="B140" s="9" t="s">
        <v>415</v>
      </c>
      <c r="C140" s="9" t="s">
        <v>416</v>
      </c>
      <c r="D140" s="9" t="s">
        <v>417</v>
      </c>
      <c r="E140" s="3" t="s">
        <v>62</v>
      </c>
      <c r="F140" s="3" t="s">
        <v>62</v>
      </c>
      <c r="G140" s="3" t="s">
        <v>62</v>
      </c>
      <c r="T140" s="11"/>
      <c r="U140" s="11"/>
      <c r="V140" s="11"/>
      <c r="W140" s="11"/>
      <c r="X140" s="7"/>
      <c r="Y140" s="7"/>
      <c r="Z140" s="7"/>
    </row>
    <row r="141">
      <c r="A141" s="9" t="s">
        <v>404</v>
      </c>
      <c r="B141" s="9" t="s">
        <v>418</v>
      </c>
      <c r="C141" s="9" t="s">
        <v>419</v>
      </c>
      <c r="D141" s="9" t="s">
        <v>420</v>
      </c>
      <c r="E141" s="3" t="s">
        <v>62</v>
      </c>
      <c r="F141" s="3" t="s">
        <v>62</v>
      </c>
      <c r="G141" s="3" t="s">
        <v>62</v>
      </c>
      <c r="T141" s="11"/>
      <c r="U141" s="11"/>
      <c r="V141" s="11"/>
      <c r="W141" s="11"/>
      <c r="X141" s="7"/>
      <c r="Y141" s="7"/>
      <c r="Z141" s="7"/>
    </row>
    <row r="142">
      <c r="A142" s="9" t="s">
        <v>404</v>
      </c>
      <c r="B142" s="9" t="s">
        <v>421</v>
      </c>
      <c r="C142" s="9" t="s">
        <v>419</v>
      </c>
      <c r="D142" s="9" t="s">
        <v>422</v>
      </c>
      <c r="E142" s="3" t="s">
        <v>62</v>
      </c>
      <c r="F142" s="3" t="s">
        <v>62</v>
      </c>
      <c r="G142" s="3" t="s">
        <v>62</v>
      </c>
      <c r="T142" s="11"/>
      <c r="U142" s="11"/>
      <c r="V142" s="11"/>
      <c r="W142" s="11"/>
      <c r="X142" s="7"/>
      <c r="Y142" s="7"/>
      <c r="Z142" s="7"/>
    </row>
    <row r="143">
      <c r="A143" s="9" t="s">
        <v>423</v>
      </c>
      <c r="B143" s="9" t="s">
        <v>424</v>
      </c>
      <c r="C143" s="9" t="s">
        <v>425</v>
      </c>
      <c r="D143" s="9" t="s">
        <v>426</v>
      </c>
      <c r="E143" s="3" t="s">
        <v>93</v>
      </c>
      <c r="F143" s="3" t="s">
        <v>93</v>
      </c>
      <c r="G143" s="3" t="s">
        <v>93</v>
      </c>
      <c r="T143" s="11"/>
      <c r="U143" s="11"/>
      <c r="V143" s="11"/>
      <c r="W143" s="11"/>
      <c r="X143" s="7"/>
      <c r="Y143" s="7"/>
      <c r="Z143" s="7"/>
    </row>
    <row r="144">
      <c r="A144" s="9" t="s">
        <v>423</v>
      </c>
      <c r="B144" s="9" t="s">
        <v>427</v>
      </c>
      <c r="C144" s="9" t="s">
        <v>428</v>
      </c>
      <c r="D144" s="9" t="s">
        <v>429</v>
      </c>
      <c r="E144" s="3" t="s">
        <v>93</v>
      </c>
      <c r="F144" s="3" t="s">
        <v>93</v>
      </c>
      <c r="G144" s="3" t="s">
        <v>93</v>
      </c>
      <c r="T144" s="11"/>
      <c r="U144" s="11"/>
      <c r="V144" s="11"/>
      <c r="W144" s="11"/>
      <c r="X144" s="7"/>
      <c r="Y144" s="7"/>
      <c r="Z144" s="7"/>
    </row>
    <row r="145">
      <c r="A145" s="9" t="s">
        <v>423</v>
      </c>
      <c r="B145" s="9" t="s">
        <v>430</v>
      </c>
      <c r="C145" s="9" t="s">
        <v>431</v>
      </c>
      <c r="D145" s="9" t="s">
        <v>432</v>
      </c>
      <c r="E145" s="3" t="s">
        <v>43</v>
      </c>
      <c r="F145" s="3" t="s">
        <v>43</v>
      </c>
      <c r="G145" s="3" t="s">
        <v>43</v>
      </c>
      <c r="T145" s="11"/>
      <c r="U145" s="11"/>
      <c r="V145" s="11"/>
      <c r="W145" s="11"/>
      <c r="X145" s="7"/>
      <c r="Y145" s="7"/>
      <c r="Z145" s="7"/>
    </row>
    <row r="146">
      <c r="A146" s="9" t="s">
        <v>423</v>
      </c>
      <c r="B146" s="9" t="s">
        <v>405</v>
      </c>
      <c r="C146" s="9" t="s">
        <v>406</v>
      </c>
      <c r="D146" s="9" t="s">
        <v>407</v>
      </c>
      <c r="E146" s="3" t="s">
        <v>62</v>
      </c>
      <c r="F146" s="3" t="s">
        <v>62</v>
      </c>
      <c r="G146" s="3" t="s">
        <v>62</v>
      </c>
      <c r="T146" s="11"/>
      <c r="U146" s="11"/>
      <c r="V146" s="11"/>
      <c r="W146" s="11"/>
      <c r="X146" s="7"/>
      <c r="Y146" s="7"/>
      <c r="Z146" s="7"/>
    </row>
    <row r="147">
      <c r="A147" s="9" t="s">
        <v>423</v>
      </c>
      <c r="B147" s="9" t="s">
        <v>433</v>
      </c>
      <c r="C147" s="9" t="s">
        <v>434</v>
      </c>
      <c r="D147" s="9" t="s">
        <v>435</v>
      </c>
      <c r="E147" s="3" t="s">
        <v>43</v>
      </c>
      <c r="F147" s="3" t="s">
        <v>43</v>
      </c>
      <c r="G147" s="3" t="s">
        <v>43</v>
      </c>
      <c r="T147" s="11"/>
      <c r="U147" s="11"/>
      <c r="V147" s="11"/>
      <c r="W147" s="11"/>
      <c r="X147" s="7"/>
      <c r="Y147" s="7"/>
      <c r="Z147" s="7"/>
    </row>
    <row r="148">
      <c r="A148" s="9" t="s">
        <v>423</v>
      </c>
      <c r="B148" s="9" t="s">
        <v>436</v>
      </c>
      <c r="C148" s="9" t="s">
        <v>437</v>
      </c>
      <c r="D148" s="9" t="s">
        <v>438</v>
      </c>
      <c r="E148" s="3" t="s">
        <v>43</v>
      </c>
      <c r="F148" s="3" t="s">
        <v>43</v>
      </c>
      <c r="G148" s="3" t="s">
        <v>43</v>
      </c>
      <c r="T148" s="11"/>
      <c r="U148" s="11"/>
      <c r="V148" s="11"/>
      <c r="W148" s="11"/>
      <c r="X148" s="7"/>
      <c r="Y148" s="7"/>
      <c r="Z148" s="7"/>
    </row>
    <row r="149">
      <c r="A149" s="9" t="s">
        <v>423</v>
      </c>
      <c r="B149" s="9" t="s">
        <v>439</v>
      </c>
      <c r="C149" s="9" t="s">
        <v>440</v>
      </c>
      <c r="D149" s="9" t="s">
        <v>441</v>
      </c>
      <c r="E149" s="3" t="s">
        <v>16</v>
      </c>
      <c r="F149" s="3" t="s">
        <v>16</v>
      </c>
      <c r="G149" s="3" t="s">
        <v>16</v>
      </c>
      <c r="T149" s="11"/>
      <c r="U149" s="11"/>
      <c r="V149" s="11"/>
      <c r="W149" s="11"/>
      <c r="X149" s="7"/>
      <c r="Y149" s="7"/>
      <c r="Z149" s="7"/>
    </row>
    <row r="150">
      <c r="A150" s="9" t="s">
        <v>423</v>
      </c>
      <c r="B150" s="9" t="s">
        <v>442</v>
      </c>
      <c r="C150" s="9" t="s">
        <v>443</v>
      </c>
      <c r="D150" s="9" t="s">
        <v>444</v>
      </c>
      <c r="E150" s="3" t="s">
        <v>43</v>
      </c>
      <c r="F150" s="3" t="s">
        <v>43</v>
      </c>
      <c r="G150" s="3" t="s">
        <v>43</v>
      </c>
      <c r="T150" s="11"/>
      <c r="U150" s="11"/>
      <c r="V150" s="11"/>
      <c r="W150" s="11"/>
      <c r="X150" s="7"/>
      <c r="Y150" s="7"/>
      <c r="Z150" s="7"/>
    </row>
    <row r="151">
      <c r="A151" s="9" t="s">
        <v>423</v>
      </c>
      <c r="B151" s="9" t="s">
        <v>445</v>
      </c>
      <c r="C151" s="9" t="s">
        <v>446</v>
      </c>
      <c r="D151" s="9" t="s">
        <v>447</v>
      </c>
      <c r="E151" s="3" t="s">
        <v>62</v>
      </c>
      <c r="F151" s="3" t="s">
        <v>62</v>
      </c>
      <c r="G151" s="3" t="s">
        <v>62</v>
      </c>
      <c r="T151" s="11"/>
      <c r="U151" s="11"/>
      <c r="V151" s="11"/>
      <c r="W151" s="11"/>
      <c r="X151" s="7"/>
      <c r="Y151" s="7"/>
      <c r="Z151" s="7"/>
    </row>
    <row r="152">
      <c r="A152" s="9" t="s">
        <v>423</v>
      </c>
      <c r="B152" s="9" t="s">
        <v>411</v>
      </c>
      <c r="C152" s="9" t="s">
        <v>412</v>
      </c>
      <c r="D152" s="9" t="s">
        <v>413</v>
      </c>
      <c r="E152" s="3" t="s">
        <v>93</v>
      </c>
      <c r="F152" s="3" t="s">
        <v>93</v>
      </c>
      <c r="G152" s="3" t="s">
        <v>93</v>
      </c>
      <c r="T152" s="11"/>
      <c r="U152" s="11"/>
      <c r="V152" s="11"/>
      <c r="W152" s="11"/>
      <c r="X152" s="7"/>
      <c r="Y152" s="7"/>
      <c r="Z152" s="7"/>
    </row>
    <row r="153">
      <c r="A153" s="9" t="s">
        <v>423</v>
      </c>
      <c r="B153" s="9" t="s">
        <v>448</v>
      </c>
      <c r="C153" s="9" t="s">
        <v>449</v>
      </c>
      <c r="D153" s="9" t="s">
        <v>450</v>
      </c>
      <c r="E153" s="3" t="s">
        <v>16</v>
      </c>
      <c r="F153" s="3" t="s">
        <v>16</v>
      </c>
      <c r="G153" s="3" t="s">
        <v>16</v>
      </c>
      <c r="T153" s="11"/>
      <c r="U153" s="11"/>
      <c r="V153" s="11"/>
      <c r="W153" s="11"/>
      <c r="X153" s="7"/>
      <c r="Y153" s="7"/>
      <c r="Z153" s="7"/>
    </row>
    <row r="154">
      <c r="A154" s="9" t="s">
        <v>423</v>
      </c>
      <c r="B154" s="9" t="s">
        <v>451</v>
      </c>
      <c r="C154" s="9" t="s">
        <v>452</v>
      </c>
      <c r="D154" s="9" t="s">
        <v>453</v>
      </c>
      <c r="E154" s="3" t="s">
        <v>43</v>
      </c>
      <c r="F154" s="3" t="s">
        <v>43</v>
      </c>
      <c r="G154" s="3" t="s">
        <v>43</v>
      </c>
      <c r="T154" s="11"/>
      <c r="U154" s="11"/>
      <c r="V154" s="11"/>
      <c r="W154" s="11"/>
      <c r="X154" s="7"/>
      <c r="Y154" s="7"/>
      <c r="Z154" s="7"/>
    </row>
    <row r="155">
      <c r="A155" s="9" t="s">
        <v>423</v>
      </c>
      <c r="B155" s="9" t="s">
        <v>280</v>
      </c>
      <c r="C155" s="9" t="s">
        <v>281</v>
      </c>
      <c r="D155" s="9" t="s">
        <v>282</v>
      </c>
      <c r="E155" s="3" t="s">
        <v>62</v>
      </c>
      <c r="F155" s="3" t="s">
        <v>62</v>
      </c>
      <c r="G155" s="3" t="s">
        <v>62</v>
      </c>
      <c r="T155" s="11"/>
      <c r="U155" s="11"/>
      <c r="V155" s="11"/>
      <c r="W155" s="11"/>
      <c r="X155" s="7"/>
      <c r="Y155" s="7"/>
      <c r="Z155" s="7"/>
    </row>
    <row r="156">
      <c r="A156" s="9" t="s">
        <v>423</v>
      </c>
      <c r="B156" s="9" t="s">
        <v>454</v>
      </c>
      <c r="C156" s="9" t="s">
        <v>455</v>
      </c>
      <c r="D156" s="9" t="s">
        <v>456</v>
      </c>
      <c r="E156" s="3" t="s">
        <v>43</v>
      </c>
      <c r="F156" s="3" t="s">
        <v>43</v>
      </c>
      <c r="G156" s="3" t="s">
        <v>43</v>
      </c>
      <c r="T156" s="11"/>
      <c r="U156" s="11"/>
      <c r="V156" s="11"/>
      <c r="W156" s="11"/>
      <c r="X156" s="7"/>
      <c r="Y156" s="7"/>
      <c r="Z156" s="7"/>
    </row>
    <row r="157">
      <c r="A157" s="9" t="s">
        <v>423</v>
      </c>
      <c r="B157" s="9" t="s">
        <v>457</v>
      </c>
      <c r="C157" s="9" t="s">
        <v>458</v>
      </c>
      <c r="D157" s="9" t="s">
        <v>459</v>
      </c>
      <c r="E157" s="3" t="s">
        <v>43</v>
      </c>
      <c r="F157" s="3" t="s">
        <v>43</v>
      </c>
      <c r="G157" s="3" t="s">
        <v>43</v>
      </c>
      <c r="T157" s="11"/>
      <c r="U157" s="11"/>
      <c r="V157" s="11"/>
      <c r="W157" s="11"/>
      <c r="X157" s="7"/>
      <c r="Y157" s="7"/>
      <c r="Z157" s="7"/>
    </row>
    <row r="158">
      <c r="A158" s="9" t="s">
        <v>423</v>
      </c>
      <c r="B158" s="9" t="s">
        <v>414</v>
      </c>
      <c r="C158" s="9" t="s">
        <v>406</v>
      </c>
      <c r="D158" s="9" t="s">
        <v>407</v>
      </c>
      <c r="E158" s="3" t="s">
        <v>62</v>
      </c>
      <c r="F158" s="3" t="s">
        <v>62</v>
      </c>
      <c r="G158" s="3" t="s">
        <v>62</v>
      </c>
      <c r="T158" s="11"/>
      <c r="U158" s="11"/>
      <c r="V158" s="11"/>
      <c r="W158" s="11"/>
      <c r="X158" s="7"/>
      <c r="Y158" s="7"/>
      <c r="Z158" s="7"/>
    </row>
    <row r="159">
      <c r="A159" s="9" t="s">
        <v>423</v>
      </c>
      <c r="B159" s="9" t="s">
        <v>332</v>
      </c>
      <c r="C159" s="9" t="s">
        <v>333</v>
      </c>
      <c r="D159" s="9" t="s">
        <v>334</v>
      </c>
      <c r="E159" s="3" t="s">
        <v>62</v>
      </c>
      <c r="F159" s="3" t="s">
        <v>62</v>
      </c>
      <c r="G159" s="3" t="s">
        <v>62</v>
      </c>
      <c r="T159" s="11"/>
      <c r="U159" s="11"/>
      <c r="V159" s="11"/>
      <c r="W159" s="11"/>
      <c r="X159" s="7"/>
      <c r="Y159" s="7"/>
      <c r="Z159" s="7"/>
    </row>
    <row r="160">
      <c r="A160" s="9" t="s">
        <v>423</v>
      </c>
      <c r="B160" s="9" t="s">
        <v>418</v>
      </c>
      <c r="C160" s="9" t="s">
        <v>419</v>
      </c>
      <c r="D160" s="9" t="s">
        <v>420</v>
      </c>
      <c r="E160" s="3" t="s">
        <v>62</v>
      </c>
      <c r="F160" s="3" t="s">
        <v>62</v>
      </c>
      <c r="G160" s="3" t="s">
        <v>62</v>
      </c>
      <c r="T160" s="11"/>
      <c r="U160" s="11"/>
      <c r="V160" s="11"/>
      <c r="W160" s="11"/>
      <c r="X160" s="7"/>
      <c r="Y160" s="7"/>
      <c r="Z160" s="7"/>
    </row>
    <row r="161">
      <c r="A161" s="9" t="s">
        <v>423</v>
      </c>
      <c r="B161" s="9" t="s">
        <v>460</v>
      </c>
      <c r="C161" s="9" t="s">
        <v>461</v>
      </c>
      <c r="D161" s="9" t="s">
        <v>462</v>
      </c>
      <c r="E161" s="3" t="s">
        <v>43</v>
      </c>
      <c r="F161" s="3" t="s">
        <v>43</v>
      </c>
      <c r="G161" s="3" t="s">
        <v>43</v>
      </c>
      <c r="T161" s="11"/>
      <c r="U161" s="11"/>
      <c r="V161" s="11"/>
      <c r="W161" s="11"/>
      <c r="X161" s="7"/>
      <c r="Y161" s="7"/>
      <c r="Z161" s="7"/>
    </row>
    <row r="162">
      <c r="A162" s="9" t="s">
        <v>423</v>
      </c>
      <c r="B162" s="9" t="s">
        <v>300</v>
      </c>
      <c r="C162" s="9" t="s">
        <v>301</v>
      </c>
      <c r="D162" s="9" t="s">
        <v>302</v>
      </c>
      <c r="E162" s="3" t="s">
        <v>62</v>
      </c>
      <c r="F162" s="3" t="s">
        <v>62</v>
      </c>
      <c r="G162" s="3" t="s">
        <v>62</v>
      </c>
      <c r="T162" s="11"/>
      <c r="U162" s="11"/>
      <c r="V162" s="11"/>
      <c r="W162" s="11"/>
      <c r="X162" s="7"/>
      <c r="Y162" s="7"/>
      <c r="Z162" s="7"/>
    </row>
    <row r="163">
      <c r="A163" s="9" t="s">
        <v>423</v>
      </c>
      <c r="B163" s="9" t="s">
        <v>463</v>
      </c>
      <c r="C163" s="9" t="s">
        <v>464</v>
      </c>
      <c r="D163" s="9" t="s">
        <v>465</v>
      </c>
      <c r="E163" s="3" t="s">
        <v>43</v>
      </c>
      <c r="F163" s="3" t="s">
        <v>43</v>
      </c>
      <c r="G163" s="3" t="s">
        <v>43</v>
      </c>
      <c r="T163" s="11"/>
      <c r="U163" s="11"/>
      <c r="V163" s="11"/>
      <c r="W163" s="11"/>
      <c r="X163" s="7"/>
      <c r="Y163" s="7"/>
      <c r="Z163" s="7"/>
    </row>
    <row r="164">
      <c r="A164" s="9" t="s">
        <v>423</v>
      </c>
      <c r="B164" s="9" t="s">
        <v>466</v>
      </c>
      <c r="C164" s="9" t="s">
        <v>467</v>
      </c>
      <c r="D164" s="9" t="s">
        <v>468</v>
      </c>
      <c r="E164" s="3" t="s">
        <v>93</v>
      </c>
      <c r="F164" s="3" t="s">
        <v>93</v>
      </c>
      <c r="G164" s="3" t="s">
        <v>93</v>
      </c>
      <c r="T164" s="11"/>
      <c r="U164" s="11"/>
      <c r="V164" s="11"/>
      <c r="W164" s="11"/>
      <c r="X164" s="7"/>
      <c r="Y164" s="7"/>
      <c r="Z164" s="7"/>
    </row>
    <row r="165">
      <c r="A165" s="9" t="s">
        <v>423</v>
      </c>
      <c r="B165" s="9" t="s">
        <v>469</v>
      </c>
      <c r="C165" s="9" t="s">
        <v>470</v>
      </c>
      <c r="D165" s="9" t="s">
        <v>471</v>
      </c>
      <c r="E165" s="3" t="s">
        <v>93</v>
      </c>
      <c r="F165" s="3" t="s">
        <v>93</v>
      </c>
      <c r="G165" s="3" t="s">
        <v>93</v>
      </c>
      <c r="T165" s="11"/>
      <c r="U165" s="11"/>
      <c r="V165" s="11"/>
      <c r="W165" s="11"/>
      <c r="X165" s="7"/>
      <c r="Y165" s="7"/>
      <c r="Z165" s="7"/>
    </row>
    <row r="166" ht="29.25" customHeight="1">
      <c r="A166" s="9" t="s">
        <v>423</v>
      </c>
      <c r="B166" s="9" t="s">
        <v>472</v>
      </c>
      <c r="C166" s="9" t="s">
        <v>473</v>
      </c>
      <c r="D166" s="9" t="s">
        <v>474</v>
      </c>
      <c r="E166" s="3" t="s">
        <v>62</v>
      </c>
      <c r="F166" s="3" t="s">
        <v>62</v>
      </c>
      <c r="G166" s="3" t="s">
        <v>62</v>
      </c>
      <c r="T166" s="11"/>
      <c r="U166" s="11"/>
      <c r="V166" s="11"/>
      <c r="W166" s="11"/>
      <c r="X166" s="7"/>
      <c r="Y166" s="7"/>
      <c r="Z166" s="7"/>
    </row>
    <row r="167">
      <c r="A167" s="9" t="s">
        <v>423</v>
      </c>
      <c r="B167" s="9" t="s">
        <v>475</v>
      </c>
      <c r="C167" s="9" t="s">
        <v>458</v>
      </c>
      <c r="D167" s="9" t="s">
        <v>459</v>
      </c>
      <c r="E167" s="3" t="s">
        <v>43</v>
      </c>
      <c r="F167" s="3" t="s">
        <v>43</v>
      </c>
      <c r="G167" s="3" t="s">
        <v>43</v>
      </c>
      <c r="T167" s="11"/>
      <c r="U167" s="11"/>
      <c r="V167" s="11"/>
      <c r="W167" s="11"/>
      <c r="X167" s="7"/>
      <c r="Y167" s="7"/>
      <c r="Z167" s="7"/>
    </row>
    <row r="168">
      <c r="A168" s="9" t="s">
        <v>423</v>
      </c>
      <c r="B168" s="9" t="s">
        <v>421</v>
      </c>
      <c r="C168" s="9" t="s">
        <v>419</v>
      </c>
      <c r="D168" s="9" t="s">
        <v>422</v>
      </c>
      <c r="E168" s="3" t="s">
        <v>62</v>
      </c>
      <c r="F168" s="3" t="s">
        <v>62</v>
      </c>
      <c r="G168" s="3" t="s">
        <v>62</v>
      </c>
      <c r="T168" s="11"/>
      <c r="U168" s="11"/>
      <c r="V168" s="11"/>
      <c r="W168" s="11"/>
      <c r="X168" s="7"/>
      <c r="Y168" s="7"/>
      <c r="Z168" s="7"/>
    </row>
    <row r="169">
      <c r="A169" s="9" t="s">
        <v>423</v>
      </c>
      <c r="B169" s="9" t="s">
        <v>476</v>
      </c>
      <c r="C169" s="9" t="s">
        <v>301</v>
      </c>
      <c r="D169" s="9" t="s">
        <v>302</v>
      </c>
      <c r="E169" s="3" t="s">
        <v>62</v>
      </c>
      <c r="F169" s="3" t="s">
        <v>62</v>
      </c>
      <c r="G169" s="3" t="s">
        <v>62</v>
      </c>
      <c r="T169" s="11"/>
      <c r="U169" s="11"/>
      <c r="V169" s="11"/>
      <c r="W169" s="11"/>
      <c r="X169" s="7"/>
      <c r="Y169" s="7"/>
      <c r="Z169" s="7"/>
    </row>
    <row r="170">
      <c r="A170" s="9" t="s">
        <v>477</v>
      </c>
      <c r="B170" s="9" t="s">
        <v>478</v>
      </c>
      <c r="C170" s="9" t="s">
        <v>479</v>
      </c>
      <c r="D170" s="9" t="s">
        <v>480</v>
      </c>
      <c r="E170" s="3" t="s">
        <v>43</v>
      </c>
      <c r="F170" s="3" t="s">
        <v>43</v>
      </c>
      <c r="G170" s="3" t="s">
        <v>43</v>
      </c>
      <c r="T170" s="11"/>
      <c r="U170" s="11"/>
      <c r="V170" s="11"/>
      <c r="W170" s="11"/>
      <c r="X170" s="7"/>
      <c r="Y170" s="7"/>
      <c r="Z170" s="7"/>
    </row>
    <row r="171">
      <c r="A171" s="9" t="s">
        <v>477</v>
      </c>
      <c r="B171" s="9" t="s">
        <v>481</v>
      </c>
      <c r="C171" s="9" t="s">
        <v>482</v>
      </c>
      <c r="D171" s="9" t="s">
        <v>483</v>
      </c>
      <c r="E171" s="3" t="s">
        <v>16</v>
      </c>
      <c r="F171" s="3" t="s">
        <v>16</v>
      </c>
      <c r="G171" s="3" t="s">
        <v>16</v>
      </c>
      <c r="T171" s="11"/>
      <c r="U171" s="11"/>
      <c r="V171" s="11"/>
      <c r="W171" s="11"/>
      <c r="X171" s="7"/>
      <c r="Y171" s="7"/>
      <c r="Z171" s="7"/>
    </row>
    <row r="172">
      <c r="A172" s="9" t="s">
        <v>477</v>
      </c>
      <c r="B172" s="9" t="s">
        <v>484</v>
      </c>
      <c r="C172" s="9" t="s">
        <v>485</v>
      </c>
      <c r="D172" s="9" t="s">
        <v>486</v>
      </c>
      <c r="E172" s="3" t="s">
        <v>93</v>
      </c>
      <c r="F172" s="3" t="s">
        <v>93</v>
      </c>
      <c r="G172" s="3" t="s">
        <v>93</v>
      </c>
      <c r="T172" s="11"/>
      <c r="U172" s="11"/>
      <c r="V172" s="11"/>
      <c r="W172" s="11"/>
      <c r="X172" s="7"/>
      <c r="Y172" s="7"/>
      <c r="Z172" s="7"/>
    </row>
    <row r="173">
      <c r="A173" s="9" t="s">
        <v>477</v>
      </c>
      <c r="B173" s="9" t="s">
        <v>487</v>
      </c>
      <c r="C173" s="9" t="s">
        <v>488</v>
      </c>
      <c r="D173" s="9" t="s">
        <v>489</v>
      </c>
      <c r="E173" s="3" t="s">
        <v>93</v>
      </c>
      <c r="F173" s="3" t="s">
        <v>93</v>
      </c>
      <c r="G173" s="3" t="s">
        <v>93</v>
      </c>
      <c r="T173" s="11"/>
      <c r="U173" s="11"/>
      <c r="V173" s="11"/>
      <c r="W173" s="11"/>
      <c r="X173" s="7"/>
      <c r="Y173" s="7"/>
      <c r="Z173" s="7"/>
    </row>
    <row r="174">
      <c r="A174" s="9" t="s">
        <v>477</v>
      </c>
      <c r="B174" s="9" t="s">
        <v>490</v>
      </c>
      <c r="C174" s="9" t="s">
        <v>491</v>
      </c>
      <c r="D174" s="9" t="s">
        <v>492</v>
      </c>
      <c r="E174" s="3" t="s">
        <v>16</v>
      </c>
      <c r="F174" s="3" t="s">
        <v>16</v>
      </c>
      <c r="G174" s="3" t="s">
        <v>16</v>
      </c>
      <c r="T174" s="11"/>
      <c r="U174" s="11"/>
      <c r="V174" s="11"/>
      <c r="W174" s="11"/>
      <c r="X174" s="7"/>
      <c r="Y174" s="7"/>
      <c r="Z174" s="7"/>
    </row>
    <row r="175">
      <c r="A175" s="9" t="s">
        <v>477</v>
      </c>
      <c r="B175" s="9" t="s">
        <v>493</v>
      </c>
      <c r="C175" s="9" t="s">
        <v>494</v>
      </c>
      <c r="D175" s="9" t="s">
        <v>495</v>
      </c>
      <c r="E175" s="3" t="s">
        <v>62</v>
      </c>
      <c r="F175" s="3" t="s">
        <v>62</v>
      </c>
      <c r="G175" s="3" t="s">
        <v>62</v>
      </c>
      <c r="T175" s="11"/>
      <c r="U175" s="11"/>
      <c r="V175" s="11"/>
      <c r="W175" s="11"/>
      <c r="X175" s="7"/>
      <c r="Y175" s="7"/>
      <c r="Z175" s="7"/>
    </row>
    <row r="176">
      <c r="A176" s="9" t="s">
        <v>477</v>
      </c>
      <c r="B176" s="9" t="s">
        <v>496</v>
      </c>
      <c r="C176" s="9" t="s">
        <v>497</v>
      </c>
      <c r="D176" s="9" t="s">
        <v>498</v>
      </c>
      <c r="E176" s="3" t="s">
        <v>16</v>
      </c>
      <c r="F176" s="3" t="s">
        <v>16</v>
      </c>
      <c r="G176" s="3" t="s">
        <v>16</v>
      </c>
      <c r="T176" s="11"/>
      <c r="U176" s="11"/>
      <c r="V176" s="11"/>
      <c r="W176" s="11"/>
      <c r="X176" s="7"/>
      <c r="Y176" s="7"/>
      <c r="Z176" s="7"/>
    </row>
    <row r="177">
      <c r="A177" s="9" t="s">
        <v>477</v>
      </c>
      <c r="B177" s="9" t="s">
        <v>499</v>
      </c>
      <c r="C177" s="9" t="s">
        <v>500</v>
      </c>
      <c r="D177" s="9" t="s">
        <v>501</v>
      </c>
      <c r="E177" s="3" t="s">
        <v>16</v>
      </c>
      <c r="F177" s="3" t="s">
        <v>16</v>
      </c>
      <c r="G177" s="3" t="s">
        <v>16</v>
      </c>
      <c r="T177" s="11"/>
      <c r="U177" s="11"/>
      <c r="V177" s="11"/>
      <c r="W177" s="11"/>
      <c r="X177" s="7"/>
      <c r="Y177" s="7"/>
      <c r="Z177" s="7"/>
    </row>
    <row r="178">
      <c r="A178" s="9" t="s">
        <v>477</v>
      </c>
      <c r="B178" s="9" t="s">
        <v>502</v>
      </c>
      <c r="C178" s="9" t="s">
        <v>503</v>
      </c>
      <c r="D178" s="9" t="s">
        <v>504</v>
      </c>
      <c r="E178" s="3" t="s">
        <v>43</v>
      </c>
      <c r="F178" s="3" t="s">
        <v>43</v>
      </c>
      <c r="G178" s="3" t="s">
        <v>43</v>
      </c>
      <c r="T178" s="11"/>
      <c r="U178" s="11"/>
      <c r="V178" s="11"/>
      <c r="W178" s="11"/>
      <c r="X178" s="7"/>
      <c r="Y178" s="7"/>
      <c r="Z178" s="7"/>
    </row>
    <row r="179">
      <c r="A179" s="9" t="s">
        <v>477</v>
      </c>
      <c r="B179" s="9" t="s">
        <v>505</v>
      </c>
      <c r="C179" s="9" t="s">
        <v>506</v>
      </c>
      <c r="D179" s="9" t="s">
        <v>507</v>
      </c>
      <c r="E179" s="3" t="s">
        <v>16</v>
      </c>
      <c r="F179" s="3" t="s">
        <v>16</v>
      </c>
      <c r="G179" s="3" t="s">
        <v>16</v>
      </c>
      <c r="T179" s="11"/>
      <c r="U179" s="11"/>
      <c r="V179" s="11"/>
      <c r="W179" s="11"/>
      <c r="X179" s="7"/>
      <c r="Y179" s="7"/>
      <c r="Z179" s="7"/>
    </row>
    <row r="180">
      <c r="A180" s="9" t="s">
        <v>477</v>
      </c>
      <c r="B180" s="9" t="s">
        <v>508</v>
      </c>
      <c r="C180" s="9" t="s">
        <v>509</v>
      </c>
      <c r="D180" s="9" t="s">
        <v>510</v>
      </c>
      <c r="E180" s="3" t="s">
        <v>43</v>
      </c>
      <c r="F180" s="3" t="s">
        <v>43</v>
      </c>
      <c r="G180" s="3" t="s">
        <v>43</v>
      </c>
      <c r="T180" s="11"/>
      <c r="U180" s="11"/>
      <c r="V180" s="11"/>
      <c r="W180" s="11"/>
      <c r="X180" s="7"/>
      <c r="Y180" s="7"/>
      <c r="Z180" s="7"/>
    </row>
    <row r="181">
      <c r="A181" s="9" t="s">
        <v>477</v>
      </c>
      <c r="B181" s="9" t="s">
        <v>511</v>
      </c>
      <c r="C181" s="9" t="s">
        <v>512</v>
      </c>
      <c r="D181" s="9" t="s">
        <v>507</v>
      </c>
      <c r="E181" s="3" t="s">
        <v>16</v>
      </c>
      <c r="F181" s="3" t="s">
        <v>16</v>
      </c>
      <c r="G181" s="3" t="s">
        <v>16</v>
      </c>
      <c r="T181" s="11"/>
      <c r="U181" s="11"/>
      <c r="V181" s="11"/>
      <c r="W181" s="11"/>
      <c r="X181" s="7"/>
      <c r="Y181" s="7"/>
      <c r="Z181" s="7"/>
    </row>
    <row r="182">
      <c r="A182" s="9" t="s">
        <v>477</v>
      </c>
      <c r="B182" s="9" t="s">
        <v>513</v>
      </c>
      <c r="C182" s="9" t="s">
        <v>514</v>
      </c>
      <c r="D182" s="9" t="s">
        <v>515</v>
      </c>
      <c r="E182" s="3" t="s">
        <v>16</v>
      </c>
      <c r="F182" s="3" t="s">
        <v>16</v>
      </c>
      <c r="G182" s="3" t="s">
        <v>16</v>
      </c>
      <c r="T182" s="11"/>
      <c r="U182" s="11"/>
      <c r="V182" s="11"/>
      <c r="W182" s="11"/>
      <c r="X182" s="7"/>
      <c r="Y182" s="7"/>
      <c r="Z182" s="7"/>
    </row>
    <row r="183">
      <c r="A183" s="9" t="s">
        <v>477</v>
      </c>
      <c r="B183" s="9" t="s">
        <v>516</v>
      </c>
      <c r="C183" s="9" t="s">
        <v>517</v>
      </c>
      <c r="D183" s="9" t="s">
        <v>518</v>
      </c>
      <c r="E183" s="3" t="s">
        <v>16</v>
      </c>
      <c r="F183" s="3" t="s">
        <v>16</v>
      </c>
      <c r="G183" s="3" t="s">
        <v>16</v>
      </c>
      <c r="T183" s="11"/>
      <c r="U183" s="11"/>
      <c r="V183" s="11"/>
      <c r="W183" s="11"/>
      <c r="X183" s="7"/>
      <c r="Y183" s="7"/>
      <c r="Z183" s="7"/>
    </row>
    <row r="184">
      <c r="A184" s="9" t="s">
        <v>477</v>
      </c>
      <c r="B184" s="9" t="s">
        <v>519</v>
      </c>
      <c r="C184" s="9" t="s">
        <v>520</v>
      </c>
      <c r="D184" s="9" t="s">
        <v>521</v>
      </c>
      <c r="E184" s="3" t="s">
        <v>16</v>
      </c>
      <c r="F184" s="3" t="s">
        <v>16</v>
      </c>
      <c r="G184" s="3" t="s">
        <v>16</v>
      </c>
      <c r="T184" s="11"/>
      <c r="U184" s="11"/>
      <c r="V184" s="11"/>
      <c r="W184" s="11"/>
      <c r="X184" s="7"/>
      <c r="Y184" s="7"/>
      <c r="Z184" s="7"/>
    </row>
    <row r="185">
      <c r="A185" s="9" t="s">
        <v>477</v>
      </c>
      <c r="B185" s="9" t="s">
        <v>522</v>
      </c>
      <c r="C185" s="9" t="s">
        <v>523</v>
      </c>
      <c r="E185" s="3" t="s">
        <v>93</v>
      </c>
      <c r="F185" s="3" t="s">
        <v>93</v>
      </c>
      <c r="G185" s="3" t="s">
        <v>93</v>
      </c>
      <c r="T185" s="11"/>
      <c r="U185" s="11"/>
      <c r="V185" s="11"/>
      <c r="X185" s="7"/>
      <c r="Y185" s="7"/>
      <c r="Z185" s="7"/>
    </row>
    <row r="186">
      <c r="A186" s="9" t="s">
        <v>477</v>
      </c>
      <c r="B186" s="9" t="s">
        <v>524</v>
      </c>
      <c r="C186" s="9" t="s">
        <v>525</v>
      </c>
      <c r="D186" s="9" t="s">
        <v>526</v>
      </c>
      <c r="E186" s="3" t="s">
        <v>16</v>
      </c>
      <c r="F186" s="3" t="s">
        <v>16</v>
      </c>
      <c r="G186" s="3" t="s">
        <v>16</v>
      </c>
      <c r="T186" s="11"/>
      <c r="U186" s="11"/>
      <c r="V186" s="11"/>
      <c r="W186" s="11"/>
      <c r="X186" s="7"/>
      <c r="Y186" s="7"/>
      <c r="Z186" s="7"/>
    </row>
    <row r="187">
      <c r="A187" s="9" t="s">
        <v>477</v>
      </c>
      <c r="B187" s="9" t="s">
        <v>527</v>
      </c>
      <c r="C187" s="9" t="s">
        <v>528</v>
      </c>
      <c r="D187" s="9" t="s">
        <v>529</v>
      </c>
      <c r="E187" s="3" t="s">
        <v>62</v>
      </c>
      <c r="F187" s="3" t="s">
        <v>62</v>
      </c>
      <c r="G187" s="3" t="s">
        <v>62</v>
      </c>
      <c r="T187" s="11"/>
      <c r="U187" s="11"/>
      <c r="V187" s="11"/>
      <c r="W187" s="11"/>
      <c r="X187" s="7"/>
      <c r="Y187" s="7"/>
      <c r="Z187" s="7"/>
    </row>
    <row r="188">
      <c r="A188" s="9" t="s">
        <v>477</v>
      </c>
      <c r="B188" s="9" t="s">
        <v>530</v>
      </c>
      <c r="C188" s="9" t="s">
        <v>531</v>
      </c>
      <c r="D188" s="9" t="s">
        <v>532</v>
      </c>
      <c r="E188" s="3" t="s">
        <v>62</v>
      </c>
      <c r="F188" s="3" t="s">
        <v>62</v>
      </c>
      <c r="G188" s="3" t="s">
        <v>62</v>
      </c>
      <c r="T188" s="11"/>
      <c r="U188" s="11"/>
      <c r="V188" s="11"/>
      <c r="W188" s="11"/>
      <c r="X188" s="7"/>
      <c r="Y188" s="7"/>
      <c r="Z188" s="7"/>
    </row>
    <row r="189">
      <c r="A189" s="9" t="s">
        <v>477</v>
      </c>
      <c r="B189" s="9" t="s">
        <v>533</v>
      </c>
      <c r="C189" s="9" t="s">
        <v>491</v>
      </c>
      <c r="D189" s="9" t="s">
        <v>492</v>
      </c>
      <c r="E189" s="3" t="s">
        <v>16</v>
      </c>
      <c r="F189" s="3" t="s">
        <v>16</v>
      </c>
      <c r="G189" s="3" t="s">
        <v>16</v>
      </c>
      <c r="T189" s="11"/>
      <c r="U189" s="11"/>
      <c r="V189" s="11"/>
      <c r="W189" s="11"/>
      <c r="X189" s="7"/>
      <c r="Y189" s="7"/>
      <c r="Z189" s="7"/>
    </row>
    <row r="190">
      <c r="A190" s="9" t="s">
        <v>477</v>
      </c>
      <c r="B190" s="9" t="s">
        <v>534</v>
      </c>
      <c r="C190" s="9" t="s">
        <v>535</v>
      </c>
      <c r="D190" s="9" t="s">
        <v>536</v>
      </c>
      <c r="E190" s="3" t="s">
        <v>16</v>
      </c>
      <c r="F190" s="3" t="s">
        <v>16</v>
      </c>
      <c r="G190" s="3" t="s">
        <v>16</v>
      </c>
      <c r="T190" s="11"/>
      <c r="U190" s="11"/>
      <c r="V190" s="11"/>
      <c r="W190" s="11"/>
      <c r="X190" s="7"/>
      <c r="Y190" s="7"/>
      <c r="Z190" s="7"/>
    </row>
    <row r="191">
      <c r="A191" s="9" t="s">
        <v>477</v>
      </c>
      <c r="B191" s="9" t="s">
        <v>537</v>
      </c>
      <c r="C191" s="9" t="s">
        <v>538</v>
      </c>
      <c r="D191" s="9" t="s">
        <v>539</v>
      </c>
      <c r="E191" s="3" t="s">
        <v>16</v>
      </c>
      <c r="F191" s="3" t="s">
        <v>16</v>
      </c>
      <c r="G191" s="3" t="s">
        <v>16</v>
      </c>
      <c r="T191" s="11"/>
      <c r="U191" s="11"/>
      <c r="V191" s="11"/>
      <c r="W191" s="11"/>
      <c r="X191" s="7"/>
      <c r="Y191" s="7"/>
      <c r="Z191" s="7"/>
    </row>
    <row r="192">
      <c r="A192" s="9" t="s">
        <v>477</v>
      </c>
      <c r="B192" s="9" t="s">
        <v>540</v>
      </c>
      <c r="C192" s="9" t="s">
        <v>506</v>
      </c>
      <c r="D192" s="9" t="s">
        <v>507</v>
      </c>
      <c r="E192" s="3" t="s">
        <v>16</v>
      </c>
      <c r="F192" s="3" t="s">
        <v>16</v>
      </c>
      <c r="G192" s="3" t="s">
        <v>16</v>
      </c>
      <c r="T192" s="11"/>
      <c r="U192" s="11"/>
      <c r="V192" s="11"/>
      <c r="W192" s="11"/>
      <c r="X192" s="7"/>
      <c r="Y192" s="7"/>
      <c r="Z192" s="7"/>
    </row>
    <row r="193">
      <c r="A193" s="9" t="s">
        <v>477</v>
      </c>
      <c r="B193" s="9" t="s">
        <v>541</v>
      </c>
      <c r="C193" s="9" t="s">
        <v>542</v>
      </c>
      <c r="D193" s="9" t="s">
        <v>543</v>
      </c>
      <c r="E193" s="3" t="s">
        <v>43</v>
      </c>
      <c r="F193" s="3" t="s">
        <v>43</v>
      </c>
      <c r="G193" s="3" t="s">
        <v>43</v>
      </c>
      <c r="T193" s="11"/>
      <c r="U193" s="11"/>
      <c r="V193" s="11"/>
      <c r="W193" s="11"/>
      <c r="X193" s="7"/>
      <c r="Y193" s="7"/>
      <c r="Z193" s="7"/>
    </row>
    <row r="194">
      <c r="A194" s="9" t="s">
        <v>477</v>
      </c>
      <c r="B194" s="9" t="s">
        <v>544</v>
      </c>
      <c r="C194" s="9" t="s">
        <v>545</v>
      </c>
      <c r="D194" s="9" t="s">
        <v>546</v>
      </c>
      <c r="E194" s="3" t="s">
        <v>93</v>
      </c>
      <c r="F194" s="3" t="s">
        <v>93</v>
      </c>
      <c r="G194" s="3" t="s">
        <v>93</v>
      </c>
      <c r="T194" s="11"/>
      <c r="U194" s="11"/>
      <c r="V194" s="11"/>
      <c r="W194" s="11"/>
      <c r="X194" s="7"/>
      <c r="Y194" s="7"/>
      <c r="Z194" s="7"/>
    </row>
    <row r="195">
      <c r="A195" s="9" t="s">
        <v>477</v>
      </c>
      <c r="B195" s="9" t="s">
        <v>547</v>
      </c>
      <c r="C195" s="9" t="s">
        <v>548</v>
      </c>
      <c r="D195" s="9" t="s">
        <v>549</v>
      </c>
      <c r="E195" s="3" t="s">
        <v>62</v>
      </c>
      <c r="F195" s="3" t="s">
        <v>62</v>
      </c>
      <c r="G195" s="3" t="s">
        <v>62</v>
      </c>
      <c r="T195" s="11"/>
      <c r="U195" s="11"/>
      <c r="V195" s="11"/>
      <c r="W195" s="11"/>
      <c r="X195" s="7"/>
      <c r="Y195" s="7"/>
      <c r="Z195" s="7"/>
    </row>
    <row r="196">
      <c r="A196" s="9" t="s">
        <v>477</v>
      </c>
      <c r="B196" s="9" t="s">
        <v>550</v>
      </c>
      <c r="C196" s="9" t="s">
        <v>551</v>
      </c>
      <c r="D196" s="9" t="s">
        <v>552</v>
      </c>
      <c r="E196" s="3" t="s">
        <v>16</v>
      </c>
      <c r="F196" s="3" t="s">
        <v>16</v>
      </c>
      <c r="G196" s="3" t="s">
        <v>16</v>
      </c>
      <c r="T196" s="11"/>
      <c r="U196" s="11"/>
      <c r="V196" s="11"/>
      <c r="W196" s="11"/>
      <c r="X196" s="7"/>
      <c r="Y196" s="7"/>
      <c r="Z196" s="7"/>
    </row>
    <row r="197">
      <c r="A197" s="9" t="s">
        <v>477</v>
      </c>
      <c r="B197" s="9" t="s">
        <v>553</v>
      </c>
      <c r="C197" s="9" t="s">
        <v>554</v>
      </c>
      <c r="D197" s="9" t="s">
        <v>515</v>
      </c>
      <c r="E197" s="3" t="s">
        <v>16</v>
      </c>
      <c r="F197" s="3" t="s">
        <v>16</v>
      </c>
      <c r="G197" s="3" t="s">
        <v>16</v>
      </c>
      <c r="T197" s="11"/>
      <c r="U197" s="11"/>
      <c r="V197" s="11"/>
      <c r="W197" s="11"/>
      <c r="X197" s="7"/>
      <c r="Y197" s="7"/>
      <c r="Z197" s="7"/>
    </row>
    <row r="198">
      <c r="A198" s="9" t="s">
        <v>477</v>
      </c>
      <c r="B198" s="9" t="s">
        <v>555</v>
      </c>
      <c r="C198" s="9" t="s">
        <v>556</v>
      </c>
      <c r="D198" s="9" t="s">
        <v>557</v>
      </c>
      <c r="E198" s="3" t="s">
        <v>93</v>
      </c>
      <c r="F198" s="3" t="s">
        <v>93</v>
      </c>
      <c r="G198" s="3" t="s">
        <v>93</v>
      </c>
      <c r="T198" s="11"/>
      <c r="U198" s="11"/>
      <c r="V198" s="11"/>
      <c r="W198" s="11"/>
      <c r="X198" s="7"/>
      <c r="Y198" s="7"/>
      <c r="Z198" s="7"/>
    </row>
    <row r="199">
      <c r="A199" s="9" t="s">
        <v>558</v>
      </c>
      <c r="B199" s="9" t="s">
        <v>559</v>
      </c>
      <c r="C199" s="9" t="s">
        <v>560</v>
      </c>
      <c r="D199" s="9" t="s">
        <v>561</v>
      </c>
      <c r="E199" s="3" t="s">
        <v>43</v>
      </c>
      <c r="F199" s="3" t="s">
        <v>43</v>
      </c>
      <c r="G199" s="3" t="s">
        <v>43</v>
      </c>
      <c r="T199" s="11"/>
      <c r="U199" s="11"/>
      <c r="V199" s="11"/>
      <c r="W199" s="11"/>
      <c r="X199" s="7"/>
      <c r="Y199" s="7"/>
      <c r="Z199" s="7"/>
    </row>
    <row r="200">
      <c r="A200" s="9" t="s">
        <v>558</v>
      </c>
      <c r="B200" s="9" t="s">
        <v>562</v>
      </c>
      <c r="C200" s="9" t="s">
        <v>563</v>
      </c>
      <c r="D200" s="9" t="s">
        <v>564</v>
      </c>
      <c r="E200" s="3" t="s">
        <v>16</v>
      </c>
      <c r="F200" s="3" t="s">
        <v>16</v>
      </c>
      <c r="G200" s="3" t="s">
        <v>16</v>
      </c>
      <c r="T200" s="11"/>
      <c r="U200" s="11"/>
      <c r="V200" s="11"/>
      <c r="W200" s="11"/>
      <c r="X200" s="7"/>
      <c r="Y200" s="7"/>
      <c r="Z200" s="7"/>
    </row>
    <row r="201">
      <c r="A201" s="9" t="s">
        <v>565</v>
      </c>
      <c r="B201" s="9" t="s">
        <v>566</v>
      </c>
      <c r="C201" s="9" t="s">
        <v>567</v>
      </c>
      <c r="D201" s="9" t="s">
        <v>568</v>
      </c>
      <c r="E201" s="3" t="s">
        <v>62</v>
      </c>
      <c r="F201" s="3" t="s">
        <v>62</v>
      </c>
      <c r="G201" s="3" t="s">
        <v>62</v>
      </c>
      <c r="T201" s="11"/>
      <c r="U201" s="11"/>
      <c r="V201" s="11"/>
      <c r="W201" s="11"/>
      <c r="X201" s="7"/>
      <c r="Y201" s="7"/>
      <c r="Z201" s="7"/>
    </row>
    <row r="202">
      <c r="A202" s="9" t="s">
        <v>565</v>
      </c>
      <c r="B202" s="9" t="s">
        <v>569</v>
      </c>
      <c r="C202" s="9" t="s">
        <v>570</v>
      </c>
      <c r="D202" s="9" t="s">
        <v>571</v>
      </c>
      <c r="E202" s="3" t="s">
        <v>43</v>
      </c>
      <c r="F202" s="3" t="s">
        <v>43</v>
      </c>
      <c r="G202" s="3" t="s">
        <v>43</v>
      </c>
      <c r="T202" s="11"/>
      <c r="U202" s="11"/>
      <c r="V202" s="11"/>
      <c r="W202" s="11"/>
      <c r="X202" s="7"/>
      <c r="Y202" s="7"/>
      <c r="Z202" s="7"/>
    </row>
    <row r="203">
      <c r="A203" s="9" t="s">
        <v>565</v>
      </c>
      <c r="B203" s="9" t="s">
        <v>572</v>
      </c>
      <c r="C203" s="9" t="s">
        <v>573</v>
      </c>
      <c r="D203" s="9" t="s">
        <v>574</v>
      </c>
      <c r="E203" s="3" t="s">
        <v>43</v>
      </c>
      <c r="F203" s="3" t="s">
        <v>43</v>
      </c>
      <c r="G203" s="3" t="s">
        <v>43</v>
      </c>
      <c r="T203" s="11"/>
      <c r="U203" s="11"/>
      <c r="V203" s="11"/>
      <c r="W203" s="11"/>
      <c r="X203" s="7"/>
      <c r="Y203" s="7"/>
      <c r="Z203" s="7"/>
    </row>
    <row r="204">
      <c r="A204" s="9" t="s">
        <v>565</v>
      </c>
      <c r="B204" s="9" t="s">
        <v>575</v>
      </c>
      <c r="C204" s="9" t="s">
        <v>576</v>
      </c>
      <c r="D204" s="9" t="s">
        <v>577</v>
      </c>
      <c r="E204" s="3" t="s">
        <v>43</v>
      </c>
      <c r="F204" s="3" t="s">
        <v>43</v>
      </c>
      <c r="G204" s="3" t="s">
        <v>43</v>
      </c>
      <c r="T204" s="11"/>
      <c r="U204" s="11"/>
      <c r="V204" s="11"/>
      <c r="W204" s="11"/>
      <c r="X204" s="7"/>
      <c r="Y204" s="7"/>
      <c r="Z204" s="7"/>
    </row>
    <row r="205">
      <c r="A205" s="9" t="s">
        <v>565</v>
      </c>
      <c r="B205" s="9" t="s">
        <v>578</v>
      </c>
      <c r="C205" s="9" t="s">
        <v>579</v>
      </c>
      <c r="D205" s="9" t="s">
        <v>580</v>
      </c>
      <c r="E205" s="3" t="s">
        <v>93</v>
      </c>
      <c r="F205" s="3" t="s">
        <v>93</v>
      </c>
      <c r="G205" s="3" t="s">
        <v>93</v>
      </c>
      <c r="T205" s="11"/>
      <c r="U205" s="11"/>
      <c r="V205" s="11"/>
      <c r="W205" s="11"/>
      <c r="X205" s="7"/>
      <c r="Y205" s="7"/>
      <c r="Z205" s="7"/>
    </row>
    <row r="206">
      <c r="A206" s="9" t="s">
        <v>565</v>
      </c>
      <c r="B206" s="9" t="s">
        <v>581</v>
      </c>
      <c r="C206" s="9" t="s">
        <v>582</v>
      </c>
      <c r="D206" s="9" t="s">
        <v>583</v>
      </c>
      <c r="E206" s="3" t="s">
        <v>93</v>
      </c>
      <c r="F206" s="3" t="s">
        <v>93</v>
      </c>
      <c r="G206" s="3" t="s">
        <v>93</v>
      </c>
      <c r="T206" s="11"/>
      <c r="U206" s="11"/>
      <c r="V206" s="11"/>
      <c r="W206" s="11"/>
      <c r="X206" s="7"/>
      <c r="Y206" s="7"/>
      <c r="Z206" s="7"/>
    </row>
    <row r="207">
      <c r="A207" s="9" t="s">
        <v>565</v>
      </c>
      <c r="B207" s="9" t="s">
        <v>584</v>
      </c>
      <c r="C207" s="9" t="s">
        <v>585</v>
      </c>
      <c r="D207" s="9" t="s">
        <v>586</v>
      </c>
      <c r="E207" s="3" t="s">
        <v>43</v>
      </c>
      <c r="F207" s="3" t="s">
        <v>43</v>
      </c>
      <c r="G207" s="3" t="s">
        <v>43</v>
      </c>
      <c r="T207" s="11"/>
      <c r="U207" s="11"/>
      <c r="V207" s="11"/>
      <c r="W207" s="11"/>
      <c r="X207" s="7"/>
      <c r="Y207" s="7"/>
      <c r="Z207" s="7"/>
    </row>
    <row r="208">
      <c r="A208" s="9" t="s">
        <v>565</v>
      </c>
      <c r="B208" s="9" t="s">
        <v>587</v>
      </c>
      <c r="C208" s="9" t="s">
        <v>588</v>
      </c>
      <c r="D208" s="9" t="s">
        <v>589</v>
      </c>
      <c r="E208" s="3" t="s">
        <v>93</v>
      </c>
      <c r="F208" s="3" t="s">
        <v>93</v>
      </c>
      <c r="G208" s="3" t="s">
        <v>93</v>
      </c>
      <c r="T208" s="11"/>
      <c r="U208" s="11"/>
      <c r="V208" s="11"/>
      <c r="W208" s="11"/>
      <c r="X208" s="7"/>
      <c r="Y208" s="7"/>
      <c r="Z208" s="7"/>
    </row>
    <row r="209">
      <c r="A209" s="9" t="s">
        <v>565</v>
      </c>
      <c r="B209" s="9" t="s">
        <v>590</v>
      </c>
      <c r="C209" s="9" t="s">
        <v>579</v>
      </c>
      <c r="D209" s="9" t="s">
        <v>591</v>
      </c>
      <c r="E209" s="3" t="s">
        <v>93</v>
      </c>
      <c r="F209" s="3" t="s">
        <v>93</v>
      </c>
      <c r="G209" s="3" t="s">
        <v>93</v>
      </c>
      <c r="T209" s="11"/>
      <c r="U209" s="11"/>
      <c r="V209" s="11"/>
      <c r="W209" s="11"/>
      <c r="X209" s="7"/>
      <c r="Y209" s="7"/>
      <c r="Z209" s="7"/>
    </row>
    <row r="210">
      <c r="A210" s="9" t="s">
        <v>565</v>
      </c>
      <c r="B210" s="9" t="s">
        <v>592</v>
      </c>
      <c r="C210" s="9" t="s">
        <v>593</v>
      </c>
      <c r="D210" s="9" t="s">
        <v>594</v>
      </c>
      <c r="E210" s="3" t="s">
        <v>43</v>
      </c>
      <c r="F210" s="3" t="s">
        <v>43</v>
      </c>
      <c r="G210" s="3" t="s">
        <v>43</v>
      </c>
      <c r="T210" s="11"/>
      <c r="U210" s="11"/>
      <c r="V210" s="11"/>
      <c r="W210" s="11"/>
      <c r="X210" s="7"/>
      <c r="Y210" s="7"/>
      <c r="Z210" s="7"/>
    </row>
    <row r="211">
      <c r="A211" s="9" t="s">
        <v>565</v>
      </c>
      <c r="B211" s="9" t="s">
        <v>595</v>
      </c>
      <c r="C211" s="9" t="s">
        <v>596</v>
      </c>
      <c r="D211" s="9" t="s">
        <v>597</v>
      </c>
      <c r="E211" s="3" t="s">
        <v>43</v>
      </c>
      <c r="F211" s="3" t="s">
        <v>43</v>
      </c>
      <c r="G211" s="3" t="s">
        <v>43</v>
      </c>
      <c r="T211" s="11"/>
      <c r="U211" s="11"/>
      <c r="V211" s="11"/>
      <c r="W211" s="11"/>
      <c r="X211" s="7"/>
      <c r="Y211" s="7"/>
      <c r="Z211" s="7"/>
    </row>
    <row r="212">
      <c r="A212" s="9" t="s">
        <v>565</v>
      </c>
      <c r="B212" s="9" t="s">
        <v>598</v>
      </c>
      <c r="C212" s="9" t="s">
        <v>599</v>
      </c>
      <c r="D212" s="9" t="s">
        <v>594</v>
      </c>
      <c r="E212" s="3" t="s">
        <v>43</v>
      </c>
      <c r="F212" s="3" t="s">
        <v>43</v>
      </c>
      <c r="G212" s="3" t="s">
        <v>43</v>
      </c>
      <c r="T212" s="11"/>
      <c r="U212" s="11"/>
      <c r="V212" s="11"/>
      <c r="W212" s="11"/>
      <c r="X212" s="7"/>
      <c r="Y212" s="7"/>
      <c r="Z212" s="7"/>
    </row>
    <row r="213">
      <c r="A213" s="9" t="s">
        <v>565</v>
      </c>
      <c r="B213" s="9" t="s">
        <v>600</v>
      </c>
      <c r="C213" s="9" t="s">
        <v>601</v>
      </c>
      <c r="D213" s="9" t="s">
        <v>602</v>
      </c>
      <c r="E213" s="3" t="s">
        <v>43</v>
      </c>
      <c r="F213" s="3" t="s">
        <v>43</v>
      </c>
      <c r="G213" s="3" t="s">
        <v>43</v>
      </c>
      <c r="T213" s="11"/>
      <c r="U213" s="11"/>
      <c r="V213" s="11"/>
      <c r="W213" s="11"/>
      <c r="X213" s="7"/>
      <c r="Y213" s="7"/>
      <c r="Z213" s="7"/>
    </row>
    <row r="214">
      <c r="A214" s="9" t="s">
        <v>565</v>
      </c>
      <c r="B214" s="9" t="s">
        <v>603</v>
      </c>
      <c r="C214" s="9" t="s">
        <v>604</v>
      </c>
      <c r="D214" s="9" t="s">
        <v>594</v>
      </c>
      <c r="E214" s="3" t="s">
        <v>43</v>
      </c>
      <c r="F214" s="3" t="s">
        <v>43</v>
      </c>
      <c r="G214" s="3" t="s">
        <v>43</v>
      </c>
      <c r="T214" s="11"/>
      <c r="U214" s="11"/>
      <c r="V214" s="11"/>
      <c r="W214" s="11"/>
      <c r="X214" s="7"/>
      <c r="Y214" s="7"/>
      <c r="Z214" s="7"/>
    </row>
    <row r="215">
      <c r="A215" s="9" t="s">
        <v>565</v>
      </c>
      <c r="B215" s="9" t="s">
        <v>216</v>
      </c>
      <c r="C215" s="9" t="s">
        <v>217</v>
      </c>
      <c r="D215" s="9" t="s">
        <v>218</v>
      </c>
      <c r="E215" s="3" t="s">
        <v>62</v>
      </c>
      <c r="F215" s="3" t="s">
        <v>62</v>
      </c>
      <c r="G215" s="3" t="s">
        <v>62</v>
      </c>
      <c r="T215" s="11"/>
      <c r="U215" s="11"/>
      <c r="V215" s="11"/>
      <c r="W215" s="11"/>
      <c r="X215" s="7"/>
      <c r="Y215" s="7"/>
      <c r="Z215" s="7"/>
    </row>
    <row r="216">
      <c r="A216" s="9" t="s">
        <v>565</v>
      </c>
      <c r="B216" s="9" t="s">
        <v>605</v>
      </c>
      <c r="C216" s="9" t="s">
        <v>606</v>
      </c>
      <c r="D216" s="9" t="s">
        <v>607</v>
      </c>
      <c r="E216" s="3" t="s">
        <v>43</v>
      </c>
      <c r="F216" s="3" t="s">
        <v>43</v>
      </c>
      <c r="G216" s="3" t="s">
        <v>43</v>
      </c>
      <c r="T216" s="11"/>
      <c r="U216" s="11"/>
      <c r="V216" s="11"/>
      <c r="W216" s="11"/>
      <c r="X216" s="7"/>
      <c r="Y216" s="7"/>
      <c r="Z216" s="7"/>
    </row>
    <row r="217">
      <c r="A217" s="9" t="s">
        <v>565</v>
      </c>
      <c r="B217" s="9" t="s">
        <v>608</v>
      </c>
      <c r="C217" s="9" t="s">
        <v>609</v>
      </c>
      <c r="D217" s="9" t="s">
        <v>610</v>
      </c>
      <c r="E217" s="3" t="s">
        <v>93</v>
      </c>
      <c r="F217" s="3" t="s">
        <v>93</v>
      </c>
      <c r="G217" s="3" t="s">
        <v>93</v>
      </c>
      <c r="T217" s="11"/>
      <c r="U217" s="11"/>
      <c r="V217" s="11"/>
      <c r="W217" s="22"/>
      <c r="X217" s="7"/>
      <c r="Y217" s="7"/>
      <c r="Z217" s="7"/>
    </row>
    <row r="218">
      <c r="A218" s="9" t="s">
        <v>565</v>
      </c>
      <c r="B218" s="9" t="s">
        <v>222</v>
      </c>
      <c r="C218" s="9" t="s">
        <v>217</v>
      </c>
      <c r="D218" s="9" t="s">
        <v>223</v>
      </c>
      <c r="E218" s="3" t="s">
        <v>62</v>
      </c>
      <c r="F218" s="3" t="s">
        <v>62</v>
      </c>
      <c r="G218" s="3" t="s">
        <v>62</v>
      </c>
      <c r="T218" s="11"/>
      <c r="U218" s="11"/>
      <c r="V218" s="11"/>
      <c r="W218" s="22"/>
      <c r="X218" s="7"/>
      <c r="Y218" s="7"/>
      <c r="Z218" s="7"/>
    </row>
    <row r="219">
      <c r="A219" s="9" t="s">
        <v>565</v>
      </c>
      <c r="B219" s="9" t="s">
        <v>611</v>
      </c>
      <c r="C219" s="9" t="s">
        <v>612</v>
      </c>
      <c r="D219" s="9" t="s">
        <v>613</v>
      </c>
      <c r="E219" s="3" t="s">
        <v>43</v>
      </c>
      <c r="F219" s="3" t="s">
        <v>43</v>
      </c>
      <c r="G219" s="3" t="s">
        <v>43</v>
      </c>
      <c r="T219" s="11"/>
      <c r="U219" s="11"/>
      <c r="V219" s="11"/>
      <c r="W219" s="22"/>
      <c r="X219" s="7"/>
      <c r="Y219" s="7"/>
      <c r="Z219" s="7"/>
    </row>
    <row r="220">
      <c r="A220" s="9" t="s">
        <v>565</v>
      </c>
      <c r="B220" s="9" t="s">
        <v>614</v>
      </c>
      <c r="C220" s="9" t="s">
        <v>615</v>
      </c>
      <c r="D220" s="9" t="s">
        <v>616</v>
      </c>
      <c r="E220" s="3" t="s">
        <v>43</v>
      </c>
      <c r="F220" s="3" t="s">
        <v>43</v>
      </c>
      <c r="G220" s="3" t="s">
        <v>43</v>
      </c>
      <c r="T220" s="11"/>
      <c r="U220" s="11"/>
      <c r="V220" s="11"/>
      <c r="W220" s="22"/>
      <c r="X220" s="7"/>
      <c r="Y220" s="7"/>
      <c r="Z220" s="7"/>
    </row>
    <row r="221">
      <c r="A221" s="9" t="s">
        <v>565</v>
      </c>
      <c r="B221" s="9" t="s">
        <v>617</v>
      </c>
      <c r="C221" s="9" t="s">
        <v>618</v>
      </c>
      <c r="D221" s="9" t="s">
        <v>619</v>
      </c>
      <c r="E221" s="3" t="s">
        <v>43</v>
      </c>
      <c r="F221" s="3" t="s">
        <v>43</v>
      </c>
      <c r="G221" s="3" t="s">
        <v>43</v>
      </c>
      <c r="T221" s="11"/>
      <c r="U221" s="11"/>
      <c r="V221" s="11"/>
      <c r="W221" s="22"/>
      <c r="X221" s="7"/>
      <c r="Y221" s="7"/>
      <c r="Z221" s="7"/>
    </row>
    <row r="222">
      <c r="A222" s="9" t="s">
        <v>565</v>
      </c>
      <c r="B222" s="9" t="s">
        <v>620</v>
      </c>
      <c r="C222" s="9" t="s">
        <v>621</v>
      </c>
      <c r="D222" s="9" t="s">
        <v>622</v>
      </c>
      <c r="E222" s="3" t="s">
        <v>43</v>
      </c>
      <c r="F222" s="3" t="s">
        <v>43</v>
      </c>
      <c r="G222" s="3" t="s">
        <v>43</v>
      </c>
      <c r="T222" s="11"/>
      <c r="U222" s="11"/>
      <c r="V222" s="11"/>
      <c r="W222" s="22"/>
      <c r="X222" s="7"/>
      <c r="Y222" s="7"/>
      <c r="Z222" s="7"/>
    </row>
    <row r="223">
      <c r="A223" s="9" t="s">
        <v>623</v>
      </c>
      <c r="B223" s="9" t="s">
        <v>624</v>
      </c>
      <c r="C223" s="9" t="s">
        <v>625</v>
      </c>
      <c r="D223" s="9" t="s">
        <v>626</v>
      </c>
      <c r="E223" s="3" t="s">
        <v>43</v>
      </c>
      <c r="F223" s="3" t="s">
        <v>43</v>
      </c>
      <c r="G223" s="3" t="s">
        <v>43</v>
      </c>
      <c r="T223" s="11"/>
      <c r="U223" s="11"/>
      <c r="V223" s="11"/>
      <c r="W223" s="22"/>
      <c r="X223" s="7"/>
      <c r="Y223" s="7"/>
      <c r="Z223" s="7"/>
    </row>
    <row r="224">
      <c r="A224" s="9" t="s">
        <v>623</v>
      </c>
      <c r="B224" s="9" t="s">
        <v>627</v>
      </c>
      <c r="C224" s="9" t="s">
        <v>628</v>
      </c>
      <c r="D224" s="9" t="s">
        <v>629</v>
      </c>
      <c r="E224" s="3" t="s">
        <v>93</v>
      </c>
      <c r="F224" s="3" t="s">
        <v>93</v>
      </c>
      <c r="G224" s="3" t="s">
        <v>93</v>
      </c>
      <c r="T224" s="11"/>
      <c r="U224" s="11"/>
      <c r="V224" s="11"/>
      <c r="W224" s="22"/>
      <c r="X224" s="7"/>
      <c r="Y224" s="7"/>
      <c r="Z224" s="7"/>
    </row>
    <row r="225">
      <c r="A225" s="9" t="s">
        <v>623</v>
      </c>
      <c r="B225" s="9" t="s">
        <v>630</v>
      </c>
      <c r="C225" s="9" t="s">
        <v>631</v>
      </c>
      <c r="D225" s="9" t="s">
        <v>632</v>
      </c>
      <c r="E225" s="3" t="s">
        <v>62</v>
      </c>
      <c r="F225" s="3" t="s">
        <v>62</v>
      </c>
      <c r="G225" s="3" t="s">
        <v>62</v>
      </c>
      <c r="T225" s="11"/>
      <c r="U225" s="11"/>
      <c r="V225" s="11"/>
      <c r="W225" s="22"/>
      <c r="X225" s="7"/>
      <c r="Y225" s="7"/>
      <c r="Z225" s="7"/>
    </row>
    <row r="226">
      <c r="A226" s="9" t="s">
        <v>623</v>
      </c>
      <c r="B226" s="9" t="s">
        <v>633</v>
      </c>
      <c r="C226" s="9" t="s">
        <v>634</v>
      </c>
      <c r="D226" s="9" t="s">
        <v>635</v>
      </c>
      <c r="E226" s="3" t="s">
        <v>93</v>
      </c>
      <c r="F226" s="3" t="s">
        <v>93</v>
      </c>
      <c r="G226" s="3" t="s">
        <v>93</v>
      </c>
      <c r="T226" s="11"/>
      <c r="U226" s="11"/>
      <c r="V226" s="11"/>
      <c r="W226" s="22"/>
      <c r="X226" s="7"/>
      <c r="Y226" s="7"/>
      <c r="Z226" s="7"/>
    </row>
    <row r="227">
      <c r="A227" s="9" t="s">
        <v>623</v>
      </c>
      <c r="B227" s="9" t="s">
        <v>636</v>
      </c>
      <c r="C227" s="9" t="s">
        <v>637</v>
      </c>
      <c r="D227" s="9" t="s">
        <v>638</v>
      </c>
      <c r="E227" s="3" t="s">
        <v>93</v>
      </c>
      <c r="F227" s="3" t="s">
        <v>93</v>
      </c>
      <c r="G227" s="3" t="s">
        <v>93</v>
      </c>
      <c r="T227" s="11"/>
      <c r="U227" s="11"/>
      <c r="V227" s="11"/>
      <c r="W227" s="22"/>
      <c r="X227" s="7"/>
      <c r="Y227" s="7"/>
      <c r="Z227" s="7"/>
    </row>
    <row r="228">
      <c r="A228" s="9" t="s">
        <v>623</v>
      </c>
      <c r="B228" s="9" t="s">
        <v>639</v>
      </c>
      <c r="C228" s="9" t="s">
        <v>640</v>
      </c>
      <c r="D228" s="9" t="s">
        <v>641</v>
      </c>
      <c r="E228" s="3" t="s">
        <v>9</v>
      </c>
      <c r="F228" s="3" t="s">
        <v>9</v>
      </c>
      <c r="G228" s="3" t="s">
        <v>9</v>
      </c>
      <c r="T228" s="11"/>
      <c r="U228" s="11"/>
      <c r="V228" s="11"/>
      <c r="W228" s="22"/>
      <c r="X228" s="7"/>
      <c r="Y228" s="7"/>
      <c r="Z228" s="7"/>
    </row>
    <row r="229">
      <c r="A229" s="9" t="s">
        <v>623</v>
      </c>
      <c r="B229" s="9" t="s">
        <v>642</v>
      </c>
      <c r="C229" s="9" t="s">
        <v>643</v>
      </c>
      <c r="D229" s="9" t="s">
        <v>644</v>
      </c>
      <c r="E229" s="3" t="s">
        <v>16</v>
      </c>
      <c r="F229" s="3" t="s">
        <v>16</v>
      </c>
      <c r="G229" s="3" t="s">
        <v>16</v>
      </c>
      <c r="T229" s="11"/>
      <c r="U229" s="11"/>
      <c r="V229" s="11"/>
      <c r="W229" s="22"/>
      <c r="X229" s="7"/>
      <c r="Y229" s="7"/>
      <c r="Z229" s="7"/>
    </row>
    <row r="230">
      <c r="A230" s="9" t="s">
        <v>623</v>
      </c>
      <c r="B230" s="9" t="s">
        <v>645</v>
      </c>
      <c r="C230" s="9" t="s">
        <v>646</v>
      </c>
      <c r="D230" s="9" t="s">
        <v>647</v>
      </c>
      <c r="E230" s="3" t="s">
        <v>43</v>
      </c>
      <c r="F230" s="3" t="s">
        <v>43</v>
      </c>
      <c r="G230" s="3" t="s">
        <v>43</v>
      </c>
      <c r="T230" s="11"/>
      <c r="U230" s="11"/>
      <c r="V230" s="11"/>
      <c r="W230" s="22"/>
      <c r="X230" s="7"/>
      <c r="Y230" s="7"/>
      <c r="Z230" s="7"/>
    </row>
    <row r="231">
      <c r="A231" s="9" t="s">
        <v>623</v>
      </c>
      <c r="B231" s="9" t="s">
        <v>648</v>
      </c>
      <c r="C231" s="9" t="s">
        <v>649</v>
      </c>
      <c r="D231" s="9" t="s">
        <v>650</v>
      </c>
      <c r="E231" s="3" t="s">
        <v>43</v>
      </c>
      <c r="F231" s="3" t="s">
        <v>43</v>
      </c>
      <c r="G231" s="3" t="s">
        <v>43</v>
      </c>
      <c r="T231" s="11"/>
      <c r="U231" s="11"/>
      <c r="V231" s="11"/>
      <c r="W231" s="22"/>
      <c r="X231" s="7"/>
      <c r="Y231" s="7"/>
      <c r="Z231" s="7"/>
    </row>
    <row r="232">
      <c r="A232" s="9" t="s">
        <v>623</v>
      </c>
      <c r="B232" s="9" t="s">
        <v>487</v>
      </c>
      <c r="C232" s="9" t="s">
        <v>651</v>
      </c>
      <c r="D232" s="9" t="s">
        <v>652</v>
      </c>
      <c r="E232" s="3" t="s">
        <v>43</v>
      </c>
      <c r="F232" s="3" t="s">
        <v>43</v>
      </c>
      <c r="G232" s="3" t="s">
        <v>43</v>
      </c>
      <c r="T232" s="11"/>
      <c r="U232" s="11"/>
      <c r="V232" s="11"/>
      <c r="W232" s="22"/>
      <c r="X232" s="7"/>
      <c r="Y232" s="7"/>
      <c r="Z232" s="7"/>
    </row>
    <row r="233">
      <c r="A233" s="9" t="s">
        <v>623</v>
      </c>
      <c r="B233" s="9" t="s">
        <v>653</v>
      </c>
      <c r="C233" s="9" t="s">
        <v>654</v>
      </c>
      <c r="D233" s="9" t="s">
        <v>655</v>
      </c>
      <c r="E233" s="3" t="s">
        <v>62</v>
      </c>
      <c r="F233" s="3" t="s">
        <v>62</v>
      </c>
      <c r="G233" s="3" t="s">
        <v>62</v>
      </c>
      <c r="T233" s="11"/>
      <c r="U233" s="11"/>
      <c r="V233" s="11"/>
      <c r="W233" s="22"/>
      <c r="X233" s="7"/>
      <c r="Y233" s="7"/>
      <c r="Z233" s="7"/>
    </row>
    <row r="234">
      <c r="A234" s="9" t="s">
        <v>623</v>
      </c>
      <c r="B234" s="9" t="s">
        <v>656</v>
      </c>
      <c r="C234" s="9" t="s">
        <v>657</v>
      </c>
      <c r="D234" s="9" t="s">
        <v>658</v>
      </c>
      <c r="E234" s="3" t="s">
        <v>93</v>
      </c>
      <c r="F234" s="3" t="s">
        <v>93</v>
      </c>
      <c r="G234" s="3" t="s">
        <v>93</v>
      </c>
      <c r="T234" s="11"/>
      <c r="U234" s="11"/>
      <c r="V234" s="11"/>
      <c r="W234" s="22"/>
      <c r="X234" s="7"/>
      <c r="Y234" s="7"/>
      <c r="Z234" s="7"/>
    </row>
    <row r="235">
      <c r="A235" s="9" t="s">
        <v>623</v>
      </c>
      <c r="B235" s="9" t="s">
        <v>659</v>
      </c>
      <c r="C235" s="9" t="s">
        <v>660</v>
      </c>
      <c r="D235" s="9" t="s">
        <v>661</v>
      </c>
      <c r="E235" s="3" t="s">
        <v>43</v>
      </c>
      <c r="F235" s="3" t="s">
        <v>43</v>
      </c>
      <c r="G235" s="3" t="s">
        <v>43</v>
      </c>
      <c r="T235" s="11"/>
      <c r="U235" s="11"/>
      <c r="V235" s="11"/>
      <c r="W235" s="22"/>
      <c r="X235" s="7"/>
      <c r="Y235" s="7"/>
      <c r="Z235" s="7"/>
    </row>
    <row r="236">
      <c r="A236" s="9" t="s">
        <v>623</v>
      </c>
      <c r="B236" s="9" t="s">
        <v>662</v>
      </c>
      <c r="C236" s="9" t="s">
        <v>663</v>
      </c>
      <c r="D236" s="9" t="s">
        <v>664</v>
      </c>
      <c r="E236" s="3" t="s">
        <v>23</v>
      </c>
      <c r="F236" s="3" t="s">
        <v>23</v>
      </c>
      <c r="G236" s="3" t="s">
        <v>23</v>
      </c>
      <c r="T236" s="11"/>
      <c r="U236" s="11"/>
      <c r="V236" s="11"/>
      <c r="W236" s="22"/>
      <c r="X236" s="7"/>
      <c r="Y236" s="7"/>
      <c r="Z236" s="7"/>
    </row>
    <row r="237">
      <c r="A237" s="9" t="s">
        <v>623</v>
      </c>
      <c r="B237" s="9" t="s">
        <v>665</v>
      </c>
      <c r="C237" s="9" t="s">
        <v>666</v>
      </c>
      <c r="D237" s="9" t="s">
        <v>667</v>
      </c>
      <c r="E237" s="3" t="s">
        <v>43</v>
      </c>
      <c r="F237" s="3" t="s">
        <v>43</v>
      </c>
      <c r="G237" s="3" t="s">
        <v>43</v>
      </c>
      <c r="T237" s="11"/>
      <c r="U237" s="11"/>
      <c r="V237" s="11"/>
      <c r="W237" s="22"/>
      <c r="X237" s="7"/>
      <c r="Y237" s="7"/>
      <c r="Z237" s="7"/>
    </row>
    <row r="238">
      <c r="A238" s="9" t="s">
        <v>623</v>
      </c>
      <c r="B238" s="9" t="s">
        <v>668</v>
      </c>
      <c r="C238" s="9" t="s">
        <v>669</v>
      </c>
      <c r="D238" s="9" t="s">
        <v>670</v>
      </c>
      <c r="E238" s="3" t="s">
        <v>43</v>
      </c>
      <c r="F238" s="3" t="s">
        <v>43</v>
      </c>
      <c r="G238" s="3" t="s">
        <v>43</v>
      </c>
      <c r="T238" s="11"/>
      <c r="U238" s="11"/>
      <c r="V238" s="11"/>
      <c r="W238" s="22"/>
      <c r="X238" s="7"/>
      <c r="Y238" s="7"/>
      <c r="Z238" s="7"/>
    </row>
    <row r="239">
      <c r="A239" s="9" t="s">
        <v>623</v>
      </c>
      <c r="B239" s="9" t="s">
        <v>671</v>
      </c>
      <c r="C239" s="9" t="s">
        <v>672</v>
      </c>
      <c r="D239" s="9" t="s">
        <v>673</v>
      </c>
      <c r="E239" s="3" t="s">
        <v>43</v>
      </c>
      <c r="F239" s="3" t="s">
        <v>43</v>
      </c>
      <c r="G239" s="3" t="s">
        <v>43</v>
      </c>
      <c r="T239" s="11"/>
      <c r="U239" s="11"/>
      <c r="V239" s="11"/>
      <c r="W239" s="22"/>
      <c r="X239" s="7"/>
      <c r="Y239" s="7"/>
      <c r="Z239" s="7"/>
    </row>
    <row r="240">
      <c r="A240" s="9" t="s">
        <v>623</v>
      </c>
      <c r="B240" s="9" t="s">
        <v>674</v>
      </c>
      <c r="C240" s="9" t="s">
        <v>675</v>
      </c>
      <c r="D240" s="9" t="s">
        <v>676</v>
      </c>
      <c r="E240" s="3" t="s">
        <v>62</v>
      </c>
      <c r="F240" s="3" t="s">
        <v>62</v>
      </c>
      <c r="G240" s="3" t="s">
        <v>62</v>
      </c>
      <c r="T240" s="11"/>
      <c r="U240" s="11"/>
      <c r="V240" s="11"/>
      <c r="W240" s="22"/>
      <c r="X240" s="7"/>
      <c r="Y240" s="7"/>
      <c r="Z240" s="7"/>
    </row>
    <row r="241">
      <c r="A241" s="9" t="s">
        <v>623</v>
      </c>
      <c r="B241" s="9" t="s">
        <v>677</v>
      </c>
      <c r="C241" s="9" t="s">
        <v>678</v>
      </c>
      <c r="D241" s="9" t="s">
        <v>679</v>
      </c>
      <c r="E241" s="3" t="s">
        <v>23</v>
      </c>
      <c r="F241" s="3" t="s">
        <v>23</v>
      </c>
      <c r="G241" s="3" t="s">
        <v>23</v>
      </c>
      <c r="T241" s="11"/>
      <c r="U241" s="11"/>
      <c r="V241" s="11"/>
      <c r="W241" s="22"/>
      <c r="X241" s="7"/>
      <c r="Y241" s="7"/>
      <c r="Z241" s="7"/>
    </row>
    <row r="242">
      <c r="A242" s="9" t="s">
        <v>623</v>
      </c>
      <c r="B242" s="9" t="s">
        <v>94</v>
      </c>
      <c r="C242" s="9" t="s">
        <v>95</v>
      </c>
      <c r="D242" s="9" t="s">
        <v>96</v>
      </c>
      <c r="E242" s="3" t="s">
        <v>23</v>
      </c>
      <c r="F242" s="3" t="s">
        <v>23</v>
      </c>
      <c r="G242" s="3" t="s">
        <v>23</v>
      </c>
      <c r="T242" s="11"/>
      <c r="U242" s="11"/>
      <c r="V242" s="11"/>
      <c r="W242" s="22"/>
      <c r="X242" s="7"/>
      <c r="Y242" s="7"/>
      <c r="Z242" s="7"/>
    </row>
    <row r="243">
      <c r="A243" s="9" t="s">
        <v>680</v>
      </c>
      <c r="B243" s="9" t="s">
        <v>681</v>
      </c>
      <c r="C243" s="9" t="s">
        <v>682</v>
      </c>
      <c r="D243" s="9" t="s">
        <v>683</v>
      </c>
      <c r="E243" s="3" t="s">
        <v>43</v>
      </c>
      <c r="F243" s="3" t="s">
        <v>43</v>
      </c>
      <c r="G243" s="3" t="s">
        <v>43</v>
      </c>
      <c r="T243" s="11"/>
      <c r="U243" s="11"/>
      <c r="V243" s="11"/>
      <c r="W243" s="22"/>
      <c r="X243" s="7"/>
      <c r="Y243" s="7"/>
      <c r="Z243" s="7"/>
    </row>
    <row r="244">
      <c r="A244" s="9" t="s">
        <v>680</v>
      </c>
      <c r="B244" s="9" t="s">
        <v>684</v>
      </c>
      <c r="C244" s="9" t="s">
        <v>682</v>
      </c>
      <c r="D244" s="9" t="s">
        <v>683</v>
      </c>
      <c r="E244" s="3" t="s">
        <v>43</v>
      </c>
      <c r="F244" s="3" t="s">
        <v>43</v>
      </c>
      <c r="G244" s="3" t="s">
        <v>43</v>
      </c>
      <c r="T244" s="11"/>
      <c r="U244" s="11"/>
      <c r="V244" s="11"/>
      <c r="W244" s="22"/>
      <c r="X244" s="7"/>
      <c r="Y244" s="7"/>
      <c r="Z244" s="7"/>
    </row>
    <row r="245">
      <c r="A245" s="9" t="s">
        <v>680</v>
      </c>
      <c r="B245" s="9" t="s">
        <v>685</v>
      </c>
      <c r="C245" s="9" t="s">
        <v>686</v>
      </c>
      <c r="D245" s="9" t="s">
        <v>687</v>
      </c>
      <c r="E245" s="3" t="s">
        <v>62</v>
      </c>
      <c r="F245" s="3" t="s">
        <v>62</v>
      </c>
      <c r="G245" s="3" t="s">
        <v>62</v>
      </c>
      <c r="T245" s="11"/>
      <c r="U245" s="11"/>
      <c r="V245" s="11"/>
      <c r="W245" s="22"/>
      <c r="X245" s="7"/>
      <c r="Y245" s="7"/>
      <c r="Z245" s="7"/>
    </row>
    <row r="246">
      <c r="A246" s="9" t="s">
        <v>680</v>
      </c>
      <c r="B246" s="9" t="s">
        <v>688</v>
      </c>
      <c r="C246" s="9" t="s">
        <v>689</v>
      </c>
      <c r="D246" s="9" t="s">
        <v>690</v>
      </c>
      <c r="E246" s="3" t="s">
        <v>16</v>
      </c>
      <c r="F246" s="3" t="s">
        <v>16</v>
      </c>
      <c r="G246" s="3" t="s">
        <v>16</v>
      </c>
      <c r="T246" s="11"/>
      <c r="U246" s="11"/>
      <c r="V246" s="11"/>
      <c r="W246" s="22"/>
      <c r="X246" s="7"/>
      <c r="Y246" s="7"/>
      <c r="Z246" s="7"/>
    </row>
    <row r="247">
      <c r="A247" s="9" t="s">
        <v>691</v>
      </c>
      <c r="B247" s="9" t="s">
        <v>692</v>
      </c>
      <c r="C247" s="9" t="s">
        <v>693</v>
      </c>
      <c r="D247" s="9" t="s">
        <v>694</v>
      </c>
      <c r="E247" s="3" t="s">
        <v>9</v>
      </c>
      <c r="F247" s="3" t="s">
        <v>9</v>
      </c>
      <c r="G247" s="3" t="s">
        <v>9</v>
      </c>
      <c r="T247" s="11"/>
      <c r="U247" s="11"/>
      <c r="V247" s="11"/>
      <c r="W247" s="22"/>
      <c r="X247" s="7"/>
      <c r="Y247" s="7"/>
      <c r="Z247" s="7"/>
    </row>
    <row r="248">
      <c r="A248" s="9" t="s">
        <v>691</v>
      </c>
      <c r="B248" s="9" t="s">
        <v>695</v>
      </c>
      <c r="C248" s="9" t="s">
        <v>696</v>
      </c>
      <c r="D248" s="9" t="s">
        <v>697</v>
      </c>
      <c r="E248" s="3" t="s">
        <v>9</v>
      </c>
      <c r="F248" s="3" t="s">
        <v>9</v>
      </c>
      <c r="G248" s="3" t="s">
        <v>9</v>
      </c>
      <c r="T248" s="11"/>
      <c r="U248" s="11"/>
      <c r="V248" s="11"/>
      <c r="W248" s="22"/>
      <c r="X248" s="7"/>
      <c r="Y248" s="7"/>
      <c r="Z248" s="7"/>
    </row>
    <row r="249">
      <c r="A249" s="9" t="s">
        <v>691</v>
      </c>
      <c r="B249" s="9" t="s">
        <v>674</v>
      </c>
      <c r="C249" s="9" t="s">
        <v>675</v>
      </c>
      <c r="D249" s="9" t="s">
        <v>676</v>
      </c>
      <c r="E249" s="3" t="s">
        <v>62</v>
      </c>
      <c r="F249" s="3" t="s">
        <v>62</v>
      </c>
      <c r="G249" s="3" t="s">
        <v>62</v>
      </c>
      <c r="T249" s="11"/>
      <c r="U249" s="11"/>
      <c r="V249" s="11"/>
      <c r="W249" s="22"/>
      <c r="X249" s="7"/>
      <c r="Y249" s="7"/>
      <c r="Z249" s="7"/>
    </row>
    <row r="250">
      <c r="A250" s="9" t="s">
        <v>691</v>
      </c>
      <c r="B250" s="9" t="s">
        <v>698</v>
      </c>
      <c r="C250" s="9" t="s">
        <v>699</v>
      </c>
      <c r="D250" s="9" t="s">
        <v>700</v>
      </c>
      <c r="E250" s="3" t="s">
        <v>9</v>
      </c>
      <c r="F250" s="3" t="s">
        <v>9</v>
      </c>
      <c r="G250" s="3" t="s">
        <v>9</v>
      </c>
      <c r="T250" s="11"/>
      <c r="U250" s="11"/>
      <c r="V250" s="11"/>
      <c r="W250" s="22"/>
      <c r="X250" s="7"/>
      <c r="Y250" s="7"/>
      <c r="Z250" s="7"/>
    </row>
    <row r="251">
      <c r="A251" s="9" t="s">
        <v>691</v>
      </c>
      <c r="B251" s="9" t="s">
        <v>701</v>
      </c>
      <c r="C251" s="9" t="s">
        <v>702</v>
      </c>
      <c r="D251" s="9" t="s">
        <v>703</v>
      </c>
      <c r="E251" s="3" t="s">
        <v>43</v>
      </c>
      <c r="F251" s="3" t="s">
        <v>43</v>
      </c>
      <c r="G251" s="3" t="s">
        <v>43</v>
      </c>
      <c r="T251" s="11"/>
      <c r="U251" s="11"/>
      <c r="V251" s="11"/>
      <c r="W251" s="11"/>
      <c r="X251" s="7"/>
      <c r="Y251" s="7"/>
      <c r="Z251" s="7"/>
    </row>
    <row r="252">
      <c r="A252" s="9" t="s">
        <v>691</v>
      </c>
      <c r="B252" s="9" t="s">
        <v>704</v>
      </c>
      <c r="C252" s="9" t="s">
        <v>705</v>
      </c>
      <c r="D252" s="9" t="s">
        <v>706</v>
      </c>
      <c r="E252" s="3" t="s">
        <v>93</v>
      </c>
      <c r="F252" s="3" t="s">
        <v>93</v>
      </c>
      <c r="G252" s="3" t="s">
        <v>93</v>
      </c>
      <c r="T252" s="11"/>
      <c r="U252" s="11"/>
      <c r="V252" s="11"/>
      <c r="W252" s="22"/>
      <c r="X252" s="7"/>
      <c r="Y252" s="7"/>
      <c r="Z252" s="7"/>
    </row>
    <row r="253">
      <c r="A253" s="9" t="s">
        <v>691</v>
      </c>
      <c r="B253" s="9" t="s">
        <v>707</v>
      </c>
      <c r="C253" s="9" t="s">
        <v>708</v>
      </c>
      <c r="D253" s="9" t="s">
        <v>709</v>
      </c>
      <c r="E253" s="3" t="s">
        <v>9</v>
      </c>
      <c r="F253" s="3" t="s">
        <v>9</v>
      </c>
      <c r="G253" s="3" t="s">
        <v>9</v>
      </c>
      <c r="T253" s="11"/>
      <c r="U253" s="11"/>
      <c r="V253" s="11"/>
      <c r="W253" s="22"/>
      <c r="X253" s="7"/>
      <c r="Y253" s="7"/>
      <c r="Z253" s="7"/>
    </row>
    <row r="254">
      <c r="A254" s="9" t="s">
        <v>710</v>
      </c>
      <c r="B254" s="9" t="s">
        <v>711</v>
      </c>
      <c r="C254" s="9" t="s">
        <v>712</v>
      </c>
      <c r="D254" s="9" t="s">
        <v>713</v>
      </c>
      <c r="E254" s="3" t="s">
        <v>62</v>
      </c>
      <c r="F254" s="3" t="s">
        <v>62</v>
      </c>
      <c r="G254" s="3" t="s">
        <v>62</v>
      </c>
      <c r="T254" s="11"/>
      <c r="U254" s="11"/>
      <c r="V254" s="11"/>
      <c r="W254" s="22"/>
      <c r="X254" s="7"/>
      <c r="Y254" s="7"/>
      <c r="Z254" s="7"/>
    </row>
    <row r="255">
      <c r="A255" s="9" t="s">
        <v>710</v>
      </c>
      <c r="B255" s="9" t="s">
        <v>714</v>
      </c>
      <c r="C255" s="9" t="s">
        <v>715</v>
      </c>
      <c r="D255" s="9" t="s">
        <v>716</v>
      </c>
      <c r="E255" s="3" t="s">
        <v>16</v>
      </c>
      <c r="F255" s="3" t="s">
        <v>16</v>
      </c>
      <c r="G255" s="3" t="s">
        <v>16</v>
      </c>
      <c r="T255" s="11"/>
      <c r="U255" s="11"/>
      <c r="V255" s="11"/>
      <c r="W255" s="22"/>
      <c r="X255" s="7"/>
      <c r="Y255" s="7"/>
      <c r="Z255" s="7"/>
    </row>
    <row r="256">
      <c r="A256" s="9" t="s">
        <v>710</v>
      </c>
      <c r="B256" s="9" t="s">
        <v>717</v>
      </c>
      <c r="C256" s="9" t="s">
        <v>718</v>
      </c>
      <c r="D256" s="9" t="s">
        <v>719</v>
      </c>
      <c r="E256" s="3" t="s">
        <v>43</v>
      </c>
      <c r="F256" s="3" t="s">
        <v>43</v>
      </c>
      <c r="G256" s="3" t="s">
        <v>43</v>
      </c>
      <c r="T256" s="11"/>
      <c r="U256" s="11"/>
      <c r="V256" s="11"/>
      <c r="W256" s="22"/>
      <c r="X256" s="7"/>
      <c r="Y256" s="7"/>
      <c r="Z256" s="7"/>
    </row>
    <row r="257">
      <c r="A257" s="9" t="s">
        <v>710</v>
      </c>
      <c r="B257" s="9" t="s">
        <v>720</v>
      </c>
      <c r="C257" s="9" t="s">
        <v>721</v>
      </c>
      <c r="D257" s="9" t="s">
        <v>722</v>
      </c>
      <c r="E257" s="3" t="s">
        <v>43</v>
      </c>
      <c r="F257" s="3" t="s">
        <v>43</v>
      </c>
      <c r="G257" s="3" t="s">
        <v>43</v>
      </c>
      <c r="T257" s="11"/>
      <c r="U257" s="11"/>
      <c r="V257" s="11"/>
      <c r="W257" s="22"/>
      <c r="X257" s="7"/>
      <c r="Y257" s="7"/>
      <c r="Z257" s="7"/>
    </row>
    <row r="258">
      <c r="A258" s="9" t="s">
        <v>710</v>
      </c>
      <c r="B258" s="9" t="s">
        <v>723</v>
      </c>
      <c r="C258" s="9" t="s">
        <v>724</v>
      </c>
      <c r="D258" s="9" t="s">
        <v>725</v>
      </c>
      <c r="E258" s="3" t="s">
        <v>16</v>
      </c>
      <c r="F258" s="3" t="s">
        <v>16</v>
      </c>
      <c r="G258" s="3" t="s">
        <v>16</v>
      </c>
      <c r="T258" s="11"/>
      <c r="U258" s="11"/>
      <c r="V258" s="11"/>
      <c r="W258" s="22"/>
      <c r="X258" s="7"/>
      <c r="Y258" s="7"/>
      <c r="Z258" s="7"/>
    </row>
    <row r="259">
      <c r="A259" s="9" t="s">
        <v>710</v>
      </c>
      <c r="B259" s="9" t="s">
        <v>726</v>
      </c>
      <c r="C259" s="9" t="s">
        <v>727</v>
      </c>
      <c r="D259" s="9" t="s">
        <v>728</v>
      </c>
      <c r="E259" s="3" t="s">
        <v>43</v>
      </c>
      <c r="F259" s="3" t="s">
        <v>43</v>
      </c>
      <c r="G259" s="3" t="s">
        <v>43</v>
      </c>
      <c r="T259" s="11"/>
      <c r="U259" s="11"/>
      <c r="V259" s="11"/>
      <c r="W259" s="22"/>
      <c r="X259" s="7"/>
      <c r="Y259" s="7"/>
      <c r="Z259" s="7"/>
    </row>
    <row r="260">
      <c r="A260" s="9" t="s">
        <v>710</v>
      </c>
      <c r="B260" s="9" t="s">
        <v>729</v>
      </c>
      <c r="C260" s="9" t="s">
        <v>730</v>
      </c>
      <c r="D260" s="9" t="s">
        <v>731</v>
      </c>
      <c r="E260" s="3" t="s">
        <v>16</v>
      </c>
      <c r="F260" s="3" t="s">
        <v>16</v>
      </c>
      <c r="G260" s="3" t="s">
        <v>16</v>
      </c>
      <c r="T260" s="11"/>
      <c r="U260" s="11"/>
      <c r="V260" s="11"/>
      <c r="W260" s="22"/>
      <c r="X260" s="7"/>
      <c r="Y260" s="7"/>
      <c r="Z260" s="7"/>
    </row>
    <row r="261">
      <c r="A261" s="9" t="s">
        <v>710</v>
      </c>
      <c r="B261" s="9" t="s">
        <v>732</v>
      </c>
      <c r="C261" s="9" t="s">
        <v>733</v>
      </c>
      <c r="D261" s="9" t="s">
        <v>734</v>
      </c>
      <c r="E261" s="3" t="s">
        <v>43</v>
      </c>
      <c r="F261" s="3" t="s">
        <v>43</v>
      </c>
      <c r="G261" s="3" t="s">
        <v>43</v>
      </c>
      <c r="T261" s="11"/>
      <c r="U261" s="11"/>
      <c r="V261" s="11"/>
      <c r="W261" s="22"/>
      <c r="X261" s="7"/>
      <c r="Y261" s="7"/>
      <c r="Z261" s="7"/>
    </row>
    <row r="262">
      <c r="A262" s="9" t="s">
        <v>710</v>
      </c>
      <c r="B262" s="9" t="s">
        <v>735</v>
      </c>
      <c r="C262" s="9" t="s">
        <v>736</v>
      </c>
      <c r="D262" s="9" t="s">
        <v>737</v>
      </c>
      <c r="E262" s="3" t="s">
        <v>43</v>
      </c>
      <c r="F262" s="3" t="s">
        <v>43</v>
      </c>
      <c r="G262" s="3" t="s">
        <v>43</v>
      </c>
      <c r="T262" s="11"/>
      <c r="U262" s="11"/>
      <c r="V262" s="11"/>
      <c r="W262" s="22"/>
      <c r="X262" s="7"/>
      <c r="Y262" s="7"/>
      <c r="Z262" s="7"/>
    </row>
    <row r="263">
      <c r="A263" s="9" t="s">
        <v>710</v>
      </c>
      <c r="B263" s="9" t="s">
        <v>738</v>
      </c>
      <c r="C263" s="9" t="s">
        <v>739</v>
      </c>
      <c r="D263" s="9" t="s">
        <v>740</v>
      </c>
      <c r="E263" s="3" t="s">
        <v>16</v>
      </c>
      <c r="F263" s="3" t="s">
        <v>16</v>
      </c>
      <c r="G263" s="3" t="s">
        <v>16</v>
      </c>
      <c r="T263" s="11"/>
      <c r="U263" s="11"/>
      <c r="V263" s="11"/>
      <c r="W263" s="22"/>
      <c r="X263" s="7"/>
      <c r="Y263" s="7"/>
      <c r="Z263" s="7"/>
    </row>
    <row r="264">
      <c r="A264" s="9" t="s">
        <v>710</v>
      </c>
      <c r="B264" s="9" t="s">
        <v>741</v>
      </c>
      <c r="C264" s="9" t="s">
        <v>742</v>
      </c>
      <c r="D264" s="9" t="s">
        <v>743</v>
      </c>
      <c r="E264" s="3" t="s">
        <v>16</v>
      </c>
      <c r="F264" s="3" t="s">
        <v>16</v>
      </c>
      <c r="G264" s="3" t="s">
        <v>16</v>
      </c>
      <c r="T264" s="11"/>
      <c r="U264" s="11"/>
      <c r="V264" s="11"/>
      <c r="W264" s="22"/>
      <c r="X264" s="7"/>
      <c r="Y264" s="7"/>
      <c r="Z264" s="7"/>
    </row>
    <row r="265">
      <c r="A265" s="9" t="s">
        <v>710</v>
      </c>
      <c r="B265" s="9" t="s">
        <v>744</v>
      </c>
      <c r="C265" s="9" t="s">
        <v>745</v>
      </c>
      <c r="D265" s="9" t="s">
        <v>746</v>
      </c>
      <c r="E265" s="3" t="s">
        <v>43</v>
      </c>
      <c r="F265" s="3" t="s">
        <v>43</v>
      </c>
      <c r="G265" s="3" t="s">
        <v>43</v>
      </c>
      <c r="T265" s="11"/>
      <c r="U265" s="11"/>
      <c r="V265" s="11"/>
      <c r="W265" s="22"/>
      <c r="X265" s="7"/>
      <c r="Y265" s="7"/>
      <c r="Z265" s="7"/>
    </row>
    <row r="266">
      <c r="A266" s="9" t="s">
        <v>710</v>
      </c>
      <c r="B266" s="9" t="s">
        <v>747</v>
      </c>
      <c r="C266" s="9" t="s">
        <v>748</v>
      </c>
      <c r="D266" s="9" t="s">
        <v>749</v>
      </c>
      <c r="E266" s="3" t="s">
        <v>62</v>
      </c>
      <c r="F266" s="3" t="s">
        <v>62</v>
      </c>
      <c r="G266" s="3" t="s">
        <v>62</v>
      </c>
      <c r="T266" s="11"/>
      <c r="U266" s="11"/>
      <c r="V266" s="11"/>
      <c r="W266" s="22"/>
      <c r="X266" s="7"/>
      <c r="Y266" s="7"/>
      <c r="Z266" s="7"/>
    </row>
    <row r="267">
      <c r="A267" s="9" t="s">
        <v>710</v>
      </c>
      <c r="B267" s="9" t="s">
        <v>750</v>
      </c>
      <c r="C267" s="9" t="s">
        <v>715</v>
      </c>
      <c r="D267" s="9" t="s">
        <v>716</v>
      </c>
      <c r="E267" s="3" t="s">
        <v>16</v>
      </c>
      <c r="F267" s="3" t="s">
        <v>16</v>
      </c>
      <c r="G267" s="3" t="s">
        <v>16</v>
      </c>
      <c r="T267" s="11"/>
      <c r="U267" s="11"/>
      <c r="V267" s="11"/>
      <c r="W267" s="22"/>
      <c r="X267" s="7"/>
      <c r="Y267" s="7"/>
      <c r="Z267" s="7"/>
    </row>
    <row r="268">
      <c r="A268" s="9" t="s">
        <v>710</v>
      </c>
      <c r="B268" s="9" t="s">
        <v>751</v>
      </c>
      <c r="C268" s="9" t="s">
        <v>752</v>
      </c>
      <c r="D268" s="9" t="s">
        <v>753</v>
      </c>
      <c r="E268" s="3" t="s">
        <v>16</v>
      </c>
      <c r="F268" s="3" t="s">
        <v>16</v>
      </c>
      <c r="G268" s="3" t="s">
        <v>16</v>
      </c>
      <c r="T268" s="11"/>
      <c r="U268" s="11"/>
      <c r="V268" s="11"/>
      <c r="W268" s="22"/>
      <c r="X268" s="7"/>
      <c r="Y268" s="7"/>
      <c r="Z268" s="7"/>
    </row>
    <row r="269">
      <c r="A269" s="9" t="s">
        <v>710</v>
      </c>
      <c r="B269" s="9" t="s">
        <v>754</v>
      </c>
      <c r="C269" s="9" t="s">
        <v>755</v>
      </c>
      <c r="D269" s="9" t="s">
        <v>756</v>
      </c>
      <c r="E269" s="3" t="s">
        <v>62</v>
      </c>
      <c r="F269" s="3" t="s">
        <v>62</v>
      </c>
      <c r="G269" s="3" t="s">
        <v>62</v>
      </c>
      <c r="T269" s="11"/>
      <c r="U269" s="11"/>
      <c r="V269" s="11"/>
      <c r="W269" s="22"/>
      <c r="X269" s="7"/>
      <c r="Y269" s="7"/>
      <c r="Z269" s="7"/>
    </row>
    <row r="270">
      <c r="A270" s="9" t="s">
        <v>710</v>
      </c>
      <c r="B270" s="9" t="s">
        <v>757</v>
      </c>
      <c r="C270" s="9" t="s">
        <v>758</v>
      </c>
      <c r="D270" s="9" t="s">
        <v>759</v>
      </c>
      <c r="E270" s="3" t="s">
        <v>16</v>
      </c>
      <c r="F270" s="3" t="s">
        <v>16</v>
      </c>
      <c r="G270" s="3" t="s">
        <v>16</v>
      </c>
      <c r="T270" s="11"/>
      <c r="U270" s="11"/>
      <c r="V270" s="11"/>
      <c r="W270" s="22"/>
      <c r="X270" s="7"/>
      <c r="Y270" s="7"/>
      <c r="Z270" s="7"/>
    </row>
    <row r="271">
      <c r="A271" s="9" t="s">
        <v>710</v>
      </c>
      <c r="B271" s="9" t="s">
        <v>760</v>
      </c>
      <c r="C271" s="9" t="s">
        <v>761</v>
      </c>
      <c r="D271" s="9" t="s">
        <v>762</v>
      </c>
      <c r="E271" s="3" t="s">
        <v>16</v>
      </c>
      <c r="F271" s="3" t="s">
        <v>16</v>
      </c>
      <c r="G271" s="3" t="s">
        <v>16</v>
      </c>
      <c r="T271" s="11"/>
      <c r="U271" s="11"/>
      <c r="V271" s="11"/>
      <c r="W271" s="22"/>
      <c r="X271" s="7"/>
      <c r="Y271" s="7"/>
      <c r="Z271" s="7"/>
    </row>
    <row r="272">
      <c r="A272" s="9" t="s">
        <v>710</v>
      </c>
      <c r="B272" s="9" t="s">
        <v>763</v>
      </c>
      <c r="C272" s="9" t="s">
        <v>764</v>
      </c>
      <c r="D272" s="9" t="s">
        <v>765</v>
      </c>
      <c r="E272" s="3" t="s">
        <v>9</v>
      </c>
      <c r="F272" s="3" t="s">
        <v>9</v>
      </c>
      <c r="G272" s="3" t="s">
        <v>9</v>
      </c>
      <c r="T272" s="11"/>
      <c r="U272" s="11"/>
      <c r="V272" s="11"/>
      <c r="W272" s="22"/>
      <c r="X272" s="7"/>
      <c r="Y272" s="7"/>
      <c r="Z272" s="7"/>
    </row>
    <row r="273">
      <c r="A273" s="9" t="s">
        <v>710</v>
      </c>
      <c r="B273" s="9" t="s">
        <v>547</v>
      </c>
      <c r="C273" s="9" t="s">
        <v>548</v>
      </c>
      <c r="D273" s="9" t="s">
        <v>549</v>
      </c>
      <c r="E273" s="3" t="s">
        <v>62</v>
      </c>
      <c r="F273" s="3" t="s">
        <v>62</v>
      </c>
      <c r="G273" s="3" t="s">
        <v>62</v>
      </c>
      <c r="T273" s="11"/>
      <c r="U273" s="11"/>
      <c r="V273" s="11"/>
      <c r="W273" s="22"/>
      <c r="X273" s="7"/>
      <c r="Y273" s="7"/>
      <c r="Z273" s="7"/>
    </row>
    <row r="274">
      <c r="A274" s="9" t="s">
        <v>710</v>
      </c>
      <c r="B274" s="9" t="s">
        <v>766</v>
      </c>
      <c r="C274" s="9" t="s">
        <v>767</v>
      </c>
      <c r="D274" s="9" t="s">
        <v>768</v>
      </c>
      <c r="E274" s="3" t="s">
        <v>93</v>
      </c>
      <c r="F274" s="3" t="s">
        <v>93</v>
      </c>
      <c r="G274" s="3" t="s">
        <v>93</v>
      </c>
      <c r="T274" s="11"/>
      <c r="U274" s="11"/>
      <c r="V274" s="11"/>
      <c r="W274" s="22"/>
      <c r="X274" s="7"/>
      <c r="Y274" s="7"/>
      <c r="Z274" s="7"/>
    </row>
    <row r="275">
      <c r="A275" s="9" t="s">
        <v>710</v>
      </c>
      <c r="B275" s="9" t="s">
        <v>769</v>
      </c>
      <c r="C275" s="9" t="s">
        <v>721</v>
      </c>
      <c r="D275" s="9" t="s">
        <v>722</v>
      </c>
      <c r="E275" s="3" t="s">
        <v>43</v>
      </c>
      <c r="F275" s="3" t="s">
        <v>43</v>
      </c>
      <c r="G275" s="3" t="s">
        <v>43</v>
      </c>
      <c r="T275" s="11"/>
      <c r="U275" s="11"/>
      <c r="V275" s="11"/>
      <c r="W275" s="22"/>
      <c r="X275" s="7"/>
      <c r="Y275" s="7"/>
      <c r="Z275" s="7"/>
    </row>
    <row r="276">
      <c r="A276" s="9" t="s">
        <v>710</v>
      </c>
      <c r="B276" s="9" t="s">
        <v>770</v>
      </c>
      <c r="C276" s="9" t="s">
        <v>771</v>
      </c>
      <c r="D276" s="9" t="s">
        <v>772</v>
      </c>
      <c r="E276" s="3" t="s">
        <v>9</v>
      </c>
      <c r="F276" s="3" t="s">
        <v>9</v>
      </c>
      <c r="G276" s="3" t="s">
        <v>9</v>
      </c>
      <c r="T276" s="11"/>
      <c r="U276" s="11"/>
      <c r="V276" s="11"/>
      <c r="W276" s="22"/>
      <c r="X276" s="7"/>
      <c r="Y276" s="7"/>
      <c r="Z276" s="7"/>
    </row>
    <row r="277">
      <c r="A277" s="9" t="s">
        <v>710</v>
      </c>
      <c r="B277" s="9" t="s">
        <v>773</v>
      </c>
      <c r="C277" s="9" t="s">
        <v>774</v>
      </c>
      <c r="D277" s="9" t="s">
        <v>775</v>
      </c>
      <c r="E277" s="3" t="s">
        <v>16</v>
      </c>
      <c r="F277" s="3" t="s">
        <v>16</v>
      </c>
      <c r="G277" s="3" t="s">
        <v>16</v>
      </c>
      <c r="T277" s="11"/>
      <c r="U277" s="11"/>
      <c r="V277" s="11"/>
      <c r="W277" s="22"/>
      <c r="X277" s="7"/>
      <c r="Y277" s="7"/>
      <c r="Z277" s="7"/>
    </row>
    <row r="278">
      <c r="A278" s="9" t="s">
        <v>710</v>
      </c>
      <c r="B278" s="9" t="s">
        <v>776</v>
      </c>
      <c r="C278" s="9" t="s">
        <v>777</v>
      </c>
      <c r="D278" s="9" t="s">
        <v>778</v>
      </c>
      <c r="E278" s="3" t="s">
        <v>16</v>
      </c>
      <c r="F278" s="3" t="s">
        <v>16</v>
      </c>
      <c r="G278" s="3" t="s">
        <v>16</v>
      </c>
      <c r="T278" s="11"/>
      <c r="U278" s="11"/>
      <c r="V278" s="11"/>
      <c r="W278" s="22"/>
      <c r="X278" s="7"/>
      <c r="Y278" s="7"/>
      <c r="Z278" s="7"/>
    </row>
    <row r="279">
      <c r="A279" s="9" t="s">
        <v>710</v>
      </c>
      <c r="B279" s="9" t="s">
        <v>779</v>
      </c>
      <c r="C279" s="9" t="s">
        <v>780</v>
      </c>
      <c r="D279" s="9" t="s">
        <v>781</v>
      </c>
      <c r="E279" s="3" t="s">
        <v>16</v>
      </c>
      <c r="F279" s="3" t="s">
        <v>16</v>
      </c>
      <c r="G279" s="3" t="s">
        <v>16</v>
      </c>
      <c r="T279" s="11"/>
      <c r="U279" s="11"/>
      <c r="V279" s="11"/>
      <c r="W279" s="22"/>
      <c r="X279" s="7"/>
      <c r="Y279" s="7"/>
      <c r="Z279" s="7"/>
    </row>
    <row r="280">
      <c r="A280" s="9" t="s">
        <v>710</v>
      </c>
      <c r="B280" s="9" t="s">
        <v>782</v>
      </c>
      <c r="C280" s="9" t="s">
        <v>783</v>
      </c>
      <c r="D280" s="9" t="s">
        <v>784</v>
      </c>
      <c r="E280" s="3" t="s">
        <v>43</v>
      </c>
      <c r="F280" s="3" t="s">
        <v>43</v>
      </c>
      <c r="G280" s="3" t="s">
        <v>43</v>
      </c>
      <c r="T280" s="11"/>
      <c r="U280" s="11"/>
      <c r="V280" s="11"/>
      <c r="W280" s="22"/>
      <c r="X280" s="7"/>
      <c r="Y280" s="7"/>
      <c r="Z280" s="7"/>
    </row>
    <row r="281">
      <c r="A281" s="9" t="s">
        <v>710</v>
      </c>
      <c r="B281" s="9" t="s">
        <v>785</v>
      </c>
      <c r="C281" s="9" t="s">
        <v>786</v>
      </c>
      <c r="D281" s="9" t="s">
        <v>787</v>
      </c>
      <c r="E281" s="3" t="s">
        <v>16</v>
      </c>
      <c r="F281" s="3" t="s">
        <v>16</v>
      </c>
      <c r="G281" s="3" t="s">
        <v>16</v>
      </c>
      <c r="T281" s="11"/>
      <c r="U281" s="11"/>
      <c r="V281" s="11"/>
      <c r="W281" s="22"/>
      <c r="X281" s="7"/>
      <c r="Y281" s="7"/>
      <c r="Z281" s="7"/>
    </row>
    <row r="282">
      <c r="A282" s="9" t="s">
        <v>710</v>
      </c>
      <c r="B282" s="9" t="s">
        <v>788</v>
      </c>
      <c r="C282" s="9" t="s">
        <v>789</v>
      </c>
      <c r="D282" s="9" t="s">
        <v>790</v>
      </c>
      <c r="E282" s="3" t="s">
        <v>16</v>
      </c>
      <c r="F282" s="3" t="s">
        <v>16</v>
      </c>
      <c r="G282" s="3" t="s">
        <v>16</v>
      </c>
      <c r="T282" s="11"/>
      <c r="U282" s="11"/>
      <c r="V282" s="11"/>
      <c r="W282" s="22"/>
      <c r="X282" s="7"/>
      <c r="Y282" s="7"/>
      <c r="Z282" s="7"/>
    </row>
    <row r="283">
      <c r="A283" s="9" t="s">
        <v>791</v>
      </c>
      <c r="B283" s="9" t="s">
        <v>792</v>
      </c>
      <c r="C283" s="9" t="s">
        <v>793</v>
      </c>
      <c r="D283" s="9" t="s">
        <v>794</v>
      </c>
      <c r="E283" s="3" t="s">
        <v>23</v>
      </c>
      <c r="F283" s="3" t="s">
        <v>23</v>
      </c>
      <c r="G283" s="3" t="s">
        <v>23</v>
      </c>
      <c r="T283" s="11"/>
      <c r="U283" s="11"/>
      <c r="V283" s="11"/>
      <c r="W283" s="22"/>
      <c r="X283" s="7"/>
      <c r="Y283" s="7"/>
      <c r="Z283" s="7"/>
    </row>
    <row r="284">
      <c r="A284" s="9" t="s">
        <v>791</v>
      </c>
      <c r="B284" s="9" t="s">
        <v>795</v>
      </c>
      <c r="C284" s="9" t="s">
        <v>796</v>
      </c>
      <c r="D284" s="9" t="s">
        <v>797</v>
      </c>
      <c r="E284" s="3" t="s">
        <v>93</v>
      </c>
      <c r="F284" s="3" t="s">
        <v>93</v>
      </c>
      <c r="G284" s="3" t="s">
        <v>93</v>
      </c>
      <c r="T284" s="11"/>
      <c r="U284" s="11"/>
      <c r="V284" s="11"/>
      <c r="W284" s="22"/>
      <c r="X284" s="7"/>
      <c r="Y284" s="7"/>
      <c r="Z284" s="7"/>
    </row>
    <row r="285">
      <c r="A285" s="9" t="s">
        <v>791</v>
      </c>
      <c r="B285" s="9" t="s">
        <v>798</v>
      </c>
      <c r="C285" s="9" t="s">
        <v>799</v>
      </c>
      <c r="D285" s="9" t="s">
        <v>800</v>
      </c>
      <c r="E285" s="3" t="s">
        <v>43</v>
      </c>
      <c r="F285" s="3" t="s">
        <v>43</v>
      </c>
      <c r="G285" s="3" t="s">
        <v>43</v>
      </c>
      <c r="T285" s="11"/>
      <c r="U285" s="11"/>
      <c r="V285" s="11"/>
      <c r="W285" s="22"/>
      <c r="X285" s="7"/>
      <c r="Y285" s="7"/>
      <c r="Z285" s="7"/>
    </row>
    <row r="286">
      <c r="A286" s="9" t="s">
        <v>791</v>
      </c>
      <c r="B286" s="9" t="s">
        <v>801</v>
      </c>
      <c r="C286" s="9" t="s">
        <v>802</v>
      </c>
      <c r="D286" s="9" t="s">
        <v>803</v>
      </c>
      <c r="E286" s="3" t="s">
        <v>62</v>
      </c>
      <c r="F286" s="3" t="s">
        <v>62</v>
      </c>
      <c r="G286" s="3" t="s">
        <v>62</v>
      </c>
      <c r="T286" s="11"/>
      <c r="U286" s="11"/>
      <c r="V286" s="11"/>
      <c r="W286" s="22"/>
      <c r="X286" s="7"/>
      <c r="Y286" s="7"/>
      <c r="Z286" s="7"/>
    </row>
    <row r="287">
      <c r="A287" s="9" t="s">
        <v>791</v>
      </c>
      <c r="B287" s="9" t="s">
        <v>804</v>
      </c>
      <c r="C287" s="9" t="s">
        <v>805</v>
      </c>
      <c r="D287" s="9" t="s">
        <v>806</v>
      </c>
      <c r="E287" s="3" t="s">
        <v>93</v>
      </c>
      <c r="F287" s="3" t="s">
        <v>93</v>
      </c>
      <c r="G287" s="3" t="s">
        <v>93</v>
      </c>
      <c r="T287" s="11"/>
      <c r="U287" s="11"/>
      <c r="V287" s="11"/>
      <c r="W287" s="22"/>
      <c r="X287" s="7"/>
      <c r="Y287" s="7"/>
      <c r="Z287" s="7"/>
    </row>
    <row r="288">
      <c r="A288" s="9" t="s">
        <v>791</v>
      </c>
      <c r="B288" s="9" t="s">
        <v>807</v>
      </c>
      <c r="C288" s="9" t="s">
        <v>808</v>
      </c>
      <c r="D288" s="9" t="s">
        <v>809</v>
      </c>
      <c r="E288" s="3" t="s">
        <v>62</v>
      </c>
      <c r="F288" s="3" t="s">
        <v>62</v>
      </c>
      <c r="G288" s="3" t="s">
        <v>62</v>
      </c>
      <c r="T288" s="11"/>
      <c r="U288" s="11"/>
      <c r="V288" s="11"/>
      <c r="W288" s="22"/>
      <c r="X288" s="7"/>
      <c r="Y288" s="7"/>
      <c r="Z288" s="7"/>
    </row>
    <row r="289">
      <c r="A289" s="9" t="s">
        <v>791</v>
      </c>
      <c r="B289" s="9" t="s">
        <v>810</v>
      </c>
      <c r="C289" s="9" t="s">
        <v>811</v>
      </c>
      <c r="D289" s="9" t="s">
        <v>812</v>
      </c>
      <c r="E289" s="3" t="s">
        <v>93</v>
      </c>
      <c r="F289" s="3" t="s">
        <v>93</v>
      </c>
      <c r="G289" s="3" t="s">
        <v>93</v>
      </c>
      <c r="T289" s="11"/>
      <c r="U289" s="11"/>
      <c r="V289" s="11"/>
      <c r="W289" s="22"/>
      <c r="X289" s="7"/>
      <c r="Y289" s="7"/>
      <c r="Z289" s="7"/>
    </row>
    <row r="290">
      <c r="A290" s="9" t="s">
        <v>791</v>
      </c>
      <c r="B290" s="9" t="s">
        <v>813</v>
      </c>
      <c r="C290" s="9" t="s">
        <v>814</v>
      </c>
      <c r="D290" s="9" t="s">
        <v>815</v>
      </c>
      <c r="E290" s="3" t="s">
        <v>23</v>
      </c>
      <c r="F290" s="3" t="s">
        <v>23</v>
      </c>
      <c r="G290" s="3" t="s">
        <v>23</v>
      </c>
      <c r="T290" s="11"/>
      <c r="U290" s="11"/>
      <c r="V290" s="11"/>
      <c r="W290" s="22"/>
      <c r="X290" s="7"/>
      <c r="Y290" s="7"/>
      <c r="Z290" s="7"/>
    </row>
    <row r="291">
      <c r="A291" s="9" t="s">
        <v>791</v>
      </c>
      <c r="B291" s="9" t="s">
        <v>816</v>
      </c>
      <c r="C291" s="9" t="s">
        <v>817</v>
      </c>
      <c r="D291" s="9" t="s">
        <v>818</v>
      </c>
      <c r="E291" s="3" t="s">
        <v>93</v>
      </c>
      <c r="F291" s="3" t="s">
        <v>93</v>
      </c>
      <c r="G291" s="3" t="s">
        <v>93</v>
      </c>
      <c r="T291" s="11"/>
      <c r="U291" s="11"/>
      <c r="V291" s="11"/>
      <c r="W291" s="22"/>
      <c r="X291" s="7"/>
      <c r="Y291" s="7"/>
      <c r="Z291" s="7"/>
    </row>
    <row r="292">
      <c r="A292" s="9" t="s">
        <v>791</v>
      </c>
      <c r="B292" s="9" t="s">
        <v>819</v>
      </c>
      <c r="C292" s="9" t="s">
        <v>820</v>
      </c>
      <c r="D292" s="9" t="s">
        <v>821</v>
      </c>
      <c r="E292" s="3" t="s">
        <v>27</v>
      </c>
      <c r="F292" s="3" t="s">
        <v>27</v>
      </c>
      <c r="G292" s="3" t="s">
        <v>27</v>
      </c>
      <c r="T292" s="11"/>
      <c r="U292" s="11"/>
      <c r="V292" s="11"/>
      <c r="W292" s="22"/>
      <c r="X292" s="7"/>
      <c r="Y292" s="7"/>
      <c r="Z292" s="7"/>
    </row>
    <row r="293">
      <c r="A293" s="9" t="s">
        <v>791</v>
      </c>
      <c r="B293" s="9" t="s">
        <v>822</v>
      </c>
      <c r="C293" s="9" t="s">
        <v>823</v>
      </c>
      <c r="D293" s="9" t="s">
        <v>824</v>
      </c>
      <c r="E293" s="3" t="s">
        <v>43</v>
      </c>
      <c r="F293" s="3" t="s">
        <v>43</v>
      </c>
      <c r="G293" s="3" t="s">
        <v>43</v>
      </c>
      <c r="T293" s="11"/>
      <c r="U293" s="11"/>
      <c r="V293" s="11"/>
      <c r="W293" s="22"/>
      <c r="X293" s="7"/>
      <c r="Y293" s="7"/>
      <c r="Z293" s="7"/>
    </row>
    <row r="294">
      <c r="A294" s="9" t="s">
        <v>791</v>
      </c>
      <c r="B294" s="9" t="s">
        <v>825</v>
      </c>
      <c r="C294" s="9" t="s">
        <v>826</v>
      </c>
      <c r="D294" s="9" t="s">
        <v>827</v>
      </c>
      <c r="E294" s="3" t="s">
        <v>43</v>
      </c>
      <c r="F294" s="3" t="s">
        <v>43</v>
      </c>
      <c r="G294" s="3" t="s">
        <v>43</v>
      </c>
      <c r="T294" s="11"/>
      <c r="U294" s="11"/>
      <c r="V294" s="11"/>
      <c r="W294" s="22"/>
      <c r="X294" s="7"/>
      <c r="Y294" s="7"/>
      <c r="Z294" s="7"/>
    </row>
    <row r="295">
      <c r="A295" s="9" t="s">
        <v>791</v>
      </c>
      <c r="B295" s="9" t="s">
        <v>828</v>
      </c>
      <c r="C295" s="9" t="s">
        <v>829</v>
      </c>
      <c r="D295" s="9" t="s">
        <v>830</v>
      </c>
      <c r="E295" s="3" t="s">
        <v>16</v>
      </c>
      <c r="F295" s="3" t="s">
        <v>16</v>
      </c>
      <c r="G295" s="3" t="s">
        <v>16</v>
      </c>
      <c r="T295" s="11"/>
      <c r="U295" s="11"/>
      <c r="V295" s="11"/>
      <c r="W295" s="22"/>
      <c r="X295" s="7"/>
      <c r="Y295" s="7"/>
      <c r="Z295" s="7"/>
    </row>
    <row r="296">
      <c r="A296" s="9" t="s">
        <v>791</v>
      </c>
      <c r="B296" s="9" t="s">
        <v>831</v>
      </c>
      <c r="C296" s="9" t="s">
        <v>832</v>
      </c>
      <c r="D296" s="9" t="s">
        <v>833</v>
      </c>
      <c r="E296" s="3" t="s">
        <v>27</v>
      </c>
      <c r="F296" s="3" t="s">
        <v>27</v>
      </c>
      <c r="G296" s="3" t="s">
        <v>27</v>
      </c>
      <c r="T296" s="11"/>
      <c r="U296" s="11"/>
      <c r="V296" s="11"/>
      <c r="W296" s="22"/>
      <c r="X296" s="7"/>
      <c r="Y296" s="7"/>
      <c r="Z296" s="7"/>
    </row>
    <row r="297">
      <c r="A297" s="9" t="s">
        <v>791</v>
      </c>
      <c r="B297" s="9" t="s">
        <v>351</v>
      </c>
      <c r="C297" s="9" t="s">
        <v>834</v>
      </c>
      <c r="D297" s="9" t="s">
        <v>835</v>
      </c>
      <c r="E297" s="3" t="s">
        <v>27</v>
      </c>
      <c r="F297" s="3" t="s">
        <v>27</v>
      </c>
      <c r="G297" s="3" t="s">
        <v>27</v>
      </c>
      <c r="T297" s="11"/>
      <c r="U297" s="11"/>
      <c r="V297" s="11"/>
      <c r="W297" s="22"/>
      <c r="X297" s="7"/>
      <c r="Y297" s="7"/>
      <c r="Z297" s="7"/>
    </row>
    <row r="298">
      <c r="A298" s="9" t="s">
        <v>791</v>
      </c>
      <c r="B298" s="9" t="s">
        <v>836</v>
      </c>
      <c r="C298" s="9" t="s">
        <v>837</v>
      </c>
      <c r="D298" s="9" t="s">
        <v>838</v>
      </c>
      <c r="E298" s="3" t="s">
        <v>9</v>
      </c>
      <c r="F298" s="3" t="s">
        <v>9</v>
      </c>
      <c r="G298" s="3" t="s">
        <v>9</v>
      </c>
      <c r="T298" s="11"/>
      <c r="U298" s="11"/>
      <c r="V298" s="11"/>
      <c r="W298" s="22"/>
      <c r="X298" s="7"/>
      <c r="Y298" s="7"/>
      <c r="Z298" s="7"/>
    </row>
    <row r="299">
      <c r="A299" s="9" t="s">
        <v>791</v>
      </c>
      <c r="B299" s="9" t="s">
        <v>839</v>
      </c>
      <c r="C299" s="9" t="s">
        <v>840</v>
      </c>
      <c r="D299" s="9" t="s">
        <v>841</v>
      </c>
      <c r="E299" s="3" t="s">
        <v>9</v>
      </c>
      <c r="F299" s="3" t="s">
        <v>9</v>
      </c>
      <c r="G299" s="3" t="s">
        <v>9</v>
      </c>
      <c r="T299" s="11"/>
      <c r="U299" s="11"/>
      <c r="V299" s="11"/>
      <c r="W299" s="22"/>
      <c r="X299" s="7"/>
      <c r="Y299" s="7"/>
      <c r="Z299" s="7"/>
    </row>
    <row r="300">
      <c r="A300" s="9" t="s">
        <v>791</v>
      </c>
      <c r="B300" s="9" t="s">
        <v>842</v>
      </c>
      <c r="C300" s="9" t="s">
        <v>843</v>
      </c>
      <c r="D300" s="9" t="s">
        <v>844</v>
      </c>
      <c r="E300" s="3" t="s">
        <v>93</v>
      </c>
      <c r="F300" s="3" t="s">
        <v>93</v>
      </c>
      <c r="G300" s="3" t="s">
        <v>93</v>
      </c>
      <c r="T300" s="11"/>
      <c r="U300" s="11"/>
      <c r="V300" s="11"/>
      <c r="W300" s="22"/>
      <c r="X300" s="7"/>
      <c r="Y300" s="7"/>
      <c r="Z300" s="7"/>
    </row>
    <row r="301">
      <c r="A301" s="9" t="s">
        <v>791</v>
      </c>
      <c r="B301" s="9" t="s">
        <v>845</v>
      </c>
      <c r="C301" s="9" t="s">
        <v>846</v>
      </c>
      <c r="D301" s="9" t="s">
        <v>847</v>
      </c>
      <c r="E301" s="3" t="s">
        <v>16</v>
      </c>
      <c r="F301" s="3" t="s">
        <v>16</v>
      </c>
      <c r="G301" s="3" t="s">
        <v>16</v>
      </c>
      <c r="T301" s="11"/>
      <c r="U301" s="11"/>
      <c r="V301" s="11"/>
      <c r="W301" s="22"/>
      <c r="X301" s="7"/>
      <c r="Y301" s="7"/>
      <c r="Z301" s="7"/>
    </row>
    <row r="302">
      <c r="A302" s="9" t="s">
        <v>791</v>
      </c>
      <c r="B302" s="9" t="s">
        <v>848</v>
      </c>
      <c r="C302" s="9" t="s">
        <v>849</v>
      </c>
      <c r="D302" s="9" t="s">
        <v>850</v>
      </c>
      <c r="E302" s="3" t="s">
        <v>9</v>
      </c>
      <c r="F302" s="3" t="s">
        <v>9</v>
      </c>
      <c r="G302" s="3" t="s">
        <v>9</v>
      </c>
      <c r="T302" s="11"/>
      <c r="U302" s="11"/>
      <c r="V302" s="11"/>
      <c r="W302" s="22"/>
      <c r="X302" s="7"/>
      <c r="Y302" s="7"/>
      <c r="Z302" s="7"/>
    </row>
    <row r="303">
      <c r="A303" s="9" t="s">
        <v>791</v>
      </c>
      <c r="B303" s="9" t="s">
        <v>851</v>
      </c>
      <c r="C303" s="9" t="s">
        <v>852</v>
      </c>
      <c r="D303" s="9" t="s">
        <v>853</v>
      </c>
      <c r="E303" s="3" t="s">
        <v>9</v>
      </c>
      <c r="F303" s="3" t="s">
        <v>9</v>
      </c>
      <c r="G303" s="3" t="s">
        <v>9</v>
      </c>
      <c r="T303" s="11"/>
      <c r="U303" s="11"/>
      <c r="V303" s="11"/>
      <c r="W303" s="22"/>
      <c r="X303" s="7"/>
      <c r="Y303" s="7"/>
      <c r="Z303" s="7"/>
    </row>
    <row r="304">
      <c r="A304" s="9" t="s">
        <v>791</v>
      </c>
      <c r="B304" s="9" t="s">
        <v>854</v>
      </c>
      <c r="C304" s="9" t="s">
        <v>855</v>
      </c>
      <c r="D304" s="9" t="s">
        <v>856</v>
      </c>
      <c r="E304" s="3" t="s">
        <v>9</v>
      </c>
      <c r="F304" s="3" t="s">
        <v>9</v>
      </c>
      <c r="G304" s="3" t="s">
        <v>9</v>
      </c>
      <c r="T304" s="11"/>
      <c r="U304" s="11"/>
      <c r="V304" s="11"/>
      <c r="W304" s="22"/>
      <c r="X304" s="7"/>
      <c r="Y304" s="7"/>
      <c r="Z304" s="7"/>
    </row>
    <row r="305">
      <c r="A305" s="9" t="s">
        <v>791</v>
      </c>
      <c r="B305" s="9" t="s">
        <v>857</v>
      </c>
      <c r="C305" s="9" t="s">
        <v>858</v>
      </c>
      <c r="D305" s="9" t="s">
        <v>859</v>
      </c>
      <c r="E305" s="3" t="s">
        <v>9</v>
      </c>
      <c r="F305" s="3" t="s">
        <v>9</v>
      </c>
      <c r="G305" s="3" t="s">
        <v>9</v>
      </c>
      <c r="T305" s="11"/>
      <c r="U305" s="11"/>
      <c r="V305" s="11"/>
      <c r="W305" s="22"/>
      <c r="X305" s="7"/>
      <c r="Y305" s="7"/>
      <c r="Z305" s="7"/>
    </row>
    <row r="306">
      <c r="A306" s="9" t="s">
        <v>791</v>
      </c>
      <c r="B306" s="9" t="s">
        <v>860</v>
      </c>
      <c r="C306" s="9" t="s">
        <v>861</v>
      </c>
      <c r="D306" s="9" t="s">
        <v>862</v>
      </c>
      <c r="E306" s="3" t="s">
        <v>16</v>
      </c>
      <c r="F306" s="3" t="s">
        <v>16</v>
      </c>
      <c r="G306" s="3" t="s">
        <v>16</v>
      </c>
      <c r="T306" s="11"/>
      <c r="U306" s="11"/>
      <c r="V306" s="11"/>
      <c r="W306" s="22"/>
      <c r="X306" s="7"/>
      <c r="Y306" s="7"/>
      <c r="Z306" s="7"/>
    </row>
    <row r="307">
      <c r="A307" s="9" t="s">
        <v>791</v>
      </c>
      <c r="B307" s="9" t="s">
        <v>863</v>
      </c>
      <c r="C307" s="9" t="s">
        <v>864</v>
      </c>
      <c r="D307" s="9" t="s">
        <v>865</v>
      </c>
      <c r="E307" s="3" t="s">
        <v>23</v>
      </c>
      <c r="F307" s="3" t="s">
        <v>23</v>
      </c>
      <c r="G307" s="3" t="s">
        <v>23</v>
      </c>
      <c r="T307" s="11"/>
      <c r="U307" s="11"/>
      <c r="V307" s="11"/>
      <c r="W307" s="22"/>
      <c r="X307" s="7"/>
      <c r="Y307" s="7"/>
      <c r="Z307" s="7"/>
    </row>
    <row r="308">
      <c r="A308" s="9" t="s">
        <v>791</v>
      </c>
      <c r="B308" s="9" t="s">
        <v>866</v>
      </c>
      <c r="C308" s="9" t="s">
        <v>867</v>
      </c>
      <c r="D308" s="9" t="s">
        <v>868</v>
      </c>
      <c r="E308" s="3" t="s">
        <v>23</v>
      </c>
      <c r="F308" s="3" t="s">
        <v>23</v>
      </c>
      <c r="G308" s="3" t="s">
        <v>23</v>
      </c>
      <c r="T308" s="11"/>
      <c r="U308" s="11"/>
      <c r="V308" s="11"/>
      <c r="W308" s="22"/>
      <c r="X308" s="7"/>
      <c r="Y308" s="7"/>
      <c r="Z308" s="7"/>
    </row>
    <row r="309">
      <c r="A309" s="9" t="s">
        <v>791</v>
      </c>
      <c r="B309" s="9" t="s">
        <v>869</v>
      </c>
      <c r="C309" s="9" t="s">
        <v>870</v>
      </c>
      <c r="D309" s="9" t="s">
        <v>871</v>
      </c>
      <c r="E309" s="3" t="s">
        <v>16</v>
      </c>
      <c r="F309" s="3" t="s">
        <v>16</v>
      </c>
      <c r="G309" s="3" t="s">
        <v>16</v>
      </c>
      <c r="T309" s="11"/>
      <c r="U309" s="11"/>
      <c r="V309" s="11"/>
      <c r="W309" s="22"/>
      <c r="X309" s="7"/>
      <c r="Y309" s="7"/>
      <c r="Z309" s="7"/>
    </row>
    <row r="310">
      <c r="A310" s="9" t="s">
        <v>791</v>
      </c>
      <c r="B310" s="9" t="s">
        <v>872</v>
      </c>
      <c r="C310" s="9" t="s">
        <v>873</v>
      </c>
      <c r="D310" s="9" t="s">
        <v>874</v>
      </c>
      <c r="E310" s="3" t="s">
        <v>16</v>
      </c>
      <c r="F310" s="3" t="s">
        <v>16</v>
      </c>
      <c r="G310" s="3" t="s">
        <v>16</v>
      </c>
      <c r="T310" s="11"/>
      <c r="U310" s="11"/>
      <c r="V310" s="11"/>
      <c r="W310" s="22"/>
      <c r="X310" s="7"/>
      <c r="Y310" s="7"/>
      <c r="Z310" s="7"/>
    </row>
    <row r="311">
      <c r="A311" s="9" t="s">
        <v>791</v>
      </c>
      <c r="B311" s="9" t="s">
        <v>875</v>
      </c>
      <c r="C311" s="9" t="s">
        <v>876</v>
      </c>
      <c r="D311" s="9" t="s">
        <v>877</v>
      </c>
      <c r="E311" s="3" t="s">
        <v>23</v>
      </c>
      <c r="F311" s="3" t="s">
        <v>23</v>
      </c>
      <c r="G311" s="3" t="s">
        <v>23</v>
      </c>
      <c r="T311" s="11"/>
      <c r="U311" s="11"/>
      <c r="V311" s="11"/>
      <c r="W311" s="22"/>
      <c r="X311" s="7"/>
      <c r="Y311" s="7"/>
      <c r="Z311" s="7"/>
    </row>
    <row r="312">
      <c r="A312" s="9" t="s">
        <v>791</v>
      </c>
      <c r="B312" s="9" t="s">
        <v>878</v>
      </c>
      <c r="C312" s="9" t="s">
        <v>879</v>
      </c>
      <c r="D312" s="9" t="s">
        <v>880</v>
      </c>
      <c r="E312" s="3" t="s">
        <v>27</v>
      </c>
      <c r="F312" s="3" t="s">
        <v>27</v>
      </c>
      <c r="G312" s="3" t="s">
        <v>27</v>
      </c>
      <c r="T312" s="11"/>
      <c r="U312" s="11"/>
      <c r="V312" s="11"/>
      <c r="W312" s="22"/>
      <c r="X312" s="7"/>
      <c r="Y312" s="7"/>
      <c r="Z312" s="7"/>
    </row>
    <row r="313">
      <c r="A313" s="9" t="s">
        <v>791</v>
      </c>
      <c r="B313" s="9" t="s">
        <v>881</v>
      </c>
      <c r="C313" s="9" t="s">
        <v>882</v>
      </c>
      <c r="D313" s="9" t="s">
        <v>883</v>
      </c>
      <c r="E313" s="3" t="s">
        <v>23</v>
      </c>
      <c r="F313" s="3" t="s">
        <v>23</v>
      </c>
      <c r="G313" s="3" t="s">
        <v>23</v>
      </c>
      <c r="T313" s="11"/>
      <c r="U313" s="11"/>
      <c r="V313" s="11"/>
      <c r="W313" s="22"/>
      <c r="X313" s="7"/>
      <c r="Y313" s="7"/>
      <c r="Z313" s="7"/>
    </row>
    <row r="314">
      <c r="A314" s="9" t="s">
        <v>791</v>
      </c>
      <c r="B314" s="9" t="s">
        <v>884</v>
      </c>
      <c r="C314" s="9" t="s">
        <v>885</v>
      </c>
      <c r="D314" s="9" t="s">
        <v>886</v>
      </c>
      <c r="E314" s="3" t="s">
        <v>27</v>
      </c>
      <c r="F314" s="3" t="s">
        <v>27</v>
      </c>
      <c r="G314" s="3" t="s">
        <v>27</v>
      </c>
      <c r="T314" s="11"/>
      <c r="U314" s="11"/>
      <c r="V314" s="11"/>
      <c r="W314" s="22"/>
      <c r="X314" s="7"/>
      <c r="Y314" s="7"/>
      <c r="Z314" s="7"/>
    </row>
    <row r="315">
      <c r="A315" s="9" t="s">
        <v>791</v>
      </c>
      <c r="B315" s="9" t="s">
        <v>887</v>
      </c>
      <c r="C315" s="9" t="s">
        <v>888</v>
      </c>
      <c r="D315" s="9" t="s">
        <v>889</v>
      </c>
      <c r="E315" s="3" t="s">
        <v>23</v>
      </c>
      <c r="F315" s="3" t="s">
        <v>23</v>
      </c>
      <c r="G315" s="3" t="s">
        <v>23</v>
      </c>
      <c r="T315" s="11"/>
      <c r="U315" s="11"/>
      <c r="V315" s="11"/>
      <c r="W315" s="22"/>
      <c r="X315" s="7"/>
      <c r="Y315" s="7"/>
      <c r="Z315" s="7"/>
    </row>
    <row r="316">
      <c r="A316" s="9" t="s">
        <v>791</v>
      </c>
      <c r="B316" s="9" t="s">
        <v>890</v>
      </c>
      <c r="C316" s="9" t="s">
        <v>891</v>
      </c>
      <c r="D316" s="9" t="s">
        <v>892</v>
      </c>
      <c r="E316" s="3" t="s">
        <v>93</v>
      </c>
      <c r="F316" s="3" t="s">
        <v>93</v>
      </c>
      <c r="G316" s="3" t="s">
        <v>93</v>
      </c>
      <c r="T316" s="11"/>
      <c r="U316" s="11"/>
      <c r="V316" s="11"/>
      <c r="W316" s="22"/>
      <c r="X316" s="7"/>
      <c r="Y316" s="7"/>
      <c r="Z316" s="7"/>
    </row>
    <row r="317">
      <c r="A317" s="9" t="s">
        <v>791</v>
      </c>
      <c r="B317" s="9" t="s">
        <v>893</v>
      </c>
      <c r="C317" s="9" t="s">
        <v>894</v>
      </c>
      <c r="D317" s="9" t="s">
        <v>895</v>
      </c>
      <c r="E317" s="3" t="s">
        <v>93</v>
      </c>
      <c r="F317" s="3" t="s">
        <v>93</v>
      </c>
      <c r="G317" s="3" t="s">
        <v>93</v>
      </c>
      <c r="T317" s="11"/>
      <c r="U317" s="11"/>
      <c r="V317" s="11"/>
      <c r="W317" s="22"/>
      <c r="X317" s="7"/>
      <c r="Y317" s="7"/>
      <c r="Z317" s="7"/>
    </row>
    <row r="318">
      <c r="A318" s="9" t="s">
        <v>791</v>
      </c>
      <c r="B318" s="9" t="s">
        <v>896</v>
      </c>
      <c r="C318" s="9" t="s">
        <v>897</v>
      </c>
      <c r="D318" s="9" t="s">
        <v>898</v>
      </c>
      <c r="E318" s="3" t="s">
        <v>23</v>
      </c>
      <c r="F318" s="3" t="s">
        <v>23</v>
      </c>
      <c r="G318" s="3" t="s">
        <v>23</v>
      </c>
      <c r="T318" s="11"/>
      <c r="U318" s="11"/>
      <c r="V318" s="11"/>
      <c r="W318" s="22"/>
      <c r="X318" s="7"/>
      <c r="Y318" s="7"/>
      <c r="Z318" s="7"/>
    </row>
    <row r="319">
      <c r="A319" s="9" t="s">
        <v>791</v>
      </c>
      <c r="B319" s="9" t="s">
        <v>899</v>
      </c>
      <c r="C319" s="9" t="s">
        <v>900</v>
      </c>
      <c r="D319" s="9" t="s">
        <v>901</v>
      </c>
      <c r="E319" s="3" t="s">
        <v>62</v>
      </c>
      <c r="F319" s="3" t="s">
        <v>62</v>
      </c>
      <c r="G319" s="3" t="s">
        <v>62</v>
      </c>
      <c r="T319" s="11"/>
      <c r="U319" s="11"/>
      <c r="V319" s="11"/>
      <c r="W319" s="22"/>
      <c r="X319" s="7"/>
      <c r="Y319" s="7"/>
      <c r="Z319" s="7"/>
    </row>
    <row r="320">
      <c r="A320" s="9" t="s">
        <v>791</v>
      </c>
      <c r="B320" s="9" t="s">
        <v>902</v>
      </c>
      <c r="C320" s="9" t="s">
        <v>903</v>
      </c>
      <c r="D320" s="9" t="s">
        <v>904</v>
      </c>
      <c r="E320" s="3" t="s">
        <v>16</v>
      </c>
      <c r="F320" s="3" t="s">
        <v>16</v>
      </c>
      <c r="G320" s="3" t="s">
        <v>16</v>
      </c>
      <c r="T320" s="11"/>
      <c r="U320" s="11"/>
      <c r="V320" s="11"/>
      <c r="W320" s="22"/>
      <c r="X320" s="7"/>
      <c r="Y320" s="7"/>
      <c r="Z320" s="7"/>
    </row>
    <row r="321">
      <c r="A321" s="9" t="s">
        <v>791</v>
      </c>
      <c r="B321" s="9" t="s">
        <v>905</v>
      </c>
      <c r="C321" s="9" t="s">
        <v>906</v>
      </c>
      <c r="D321" s="9" t="s">
        <v>907</v>
      </c>
      <c r="E321" s="3" t="s">
        <v>27</v>
      </c>
      <c r="F321" s="3" t="s">
        <v>27</v>
      </c>
      <c r="G321" s="3" t="s">
        <v>27</v>
      </c>
      <c r="T321" s="11"/>
      <c r="U321" s="11"/>
      <c r="V321" s="11"/>
      <c r="W321" s="22"/>
      <c r="X321" s="7"/>
      <c r="Y321" s="7"/>
      <c r="Z321" s="7"/>
    </row>
    <row r="322">
      <c r="A322" s="9" t="s">
        <v>791</v>
      </c>
      <c r="B322" s="9" t="s">
        <v>908</v>
      </c>
      <c r="C322" s="9" t="s">
        <v>909</v>
      </c>
      <c r="D322" s="9" t="s">
        <v>910</v>
      </c>
      <c r="E322" s="3" t="s">
        <v>23</v>
      </c>
      <c r="F322" s="3" t="s">
        <v>23</v>
      </c>
      <c r="G322" s="3" t="s">
        <v>23</v>
      </c>
      <c r="T322" s="11"/>
      <c r="U322" s="11"/>
      <c r="V322" s="11"/>
      <c r="W322" s="22"/>
      <c r="X322" s="7"/>
      <c r="Y322" s="7"/>
      <c r="Z322" s="7"/>
    </row>
    <row r="323">
      <c r="A323" s="9" t="s">
        <v>791</v>
      </c>
      <c r="B323" s="9" t="s">
        <v>911</v>
      </c>
      <c r="C323" s="9" t="s">
        <v>912</v>
      </c>
      <c r="D323" s="9" t="s">
        <v>913</v>
      </c>
      <c r="E323" s="3" t="s">
        <v>23</v>
      </c>
      <c r="F323" s="3" t="s">
        <v>23</v>
      </c>
      <c r="G323" s="3" t="s">
        <v>23</v>
      </c>
      <c r="T323" s="11"/>
      <c r="U323" s="11"/>
      <c r="V323" s="11"/>
      <c r="W323" s="22"/>
      <c r="X323" s="7"/>
      <c r="Y323" s="7"/>
      <c r="Z323" s="7"/>
    </row>
    <row r="324">
      <c r="A324" s="9" t="s">
        <v>791</v>
      </c>
      <c r="B324" s="9" t="s">
        <v>914</v>
      </c>
      <c r="C324" s="9" t="s">
        <v>915</v>
      </c>
      <c r="D324" s="9" t="s">
        <v>916</v>
      </c>
      <c r="E324" s="3" t="s">
        <v>23</v>
      </c>
      <c r="F324" s="3" t="s">
        <v>23</v>
      </c>
      <c r="G324" s="3" t="s">
        <v>23</v>
      </c>
      <c r="T324" s="11"/>
      <c r="U324" s="11"/>
      <c r="V324" s="11"/>
      <c r="W324" s="22"/>
      <c r="X324" s="7"/>
      <c r="Y324" s="7"/>
      <c r="Z324" s="7"/>
    </row>
    <row r="325">
      <c r="A325" s="9" t="s">
        <v>791</v>
      </c>
      <c r="B325" s="9" t="s">
        <v>917</v>
      </c>
      <c r="C325" s="9" t="s">
        <v>918</v>
      </c>
      <c r="D325" s="9" t="s">
        <v>919</v>
      </c>
      <c r="E325" s="3" t="s">
        <v>93</v>
      </c>
      <c r="F325" s="3" t="s">
        <v>93</v>
      </c>
      <c r="G325" s="3" t="s">
        <v>93</v>
      </c>
      <c r="T325" s="11"/>
      <c r="U325" s="11"/>
      <c r="V325" s="11"/>
      <c r="W325" s="22"/>
      <c r="X325" s="7"/>
      <c r="Y325" s="7"/>
      <c r="Z325" s="7"/>
    </row>
    <row r="326">
      <c r="A326" s="9" t="s">
        <v>791</v>
      </c>
      <c r="B326" s="9" t="s">
        <v>920</v>
      </c>
      <c r="C326" s="9" t="s">
        <v>921</v>
      </c>
      <c r="D326" s="9" t="s">
        <v>922</v>
      </c>
      <c r="E326" s="3" t="s">
        <v>27</v>
      </c>
      <c r="F326" s="3" t="s">
        <v>27</v>
      </c>
      <c r="G326" s="3" t="s">
        <v>27</v>
      </c>
      <c r="T326" s="11"/>
      <c r="U326" s="11"/>
      <c r="V326" s="11"/>
      <c r="W326" s="22"/>
      <c r="X326" s="7"/>
      <c r="Y326" s="7"/>
      <c r="Z326" s="7"/>
    </row>
    <row r="327">
      <c r="A327" s="9" t="s">
        <v>791</v>
      </c>
      <c r="B327" s="9" t="s">
        <v>923</v>
      </c>
      <c r="C327" s="9" t="s">
        <v>924</v>
      </c>
      <c r="D327" s="9" t="s">
        <v>925</v>
      </c>
      <c r="E327" s="3" t="s">
        <v>9</v>
      </c>
      <c r="F327" s="3" t="s">
        <v>9</v>
      </c>
      <c r="G327" s="3" t="s">
        <v>9</v>
      </c>
      <c r="T327" s="11"/>
      <c r="U327" s="11"/>
      <c r="V327" s="11"/>
      <c r="W327" s="22"/>
      <c r="X327" s="7"/>
      <c r="Y327" s="7"/>
      <c r="Z327" s="7"/>
    </row>
    <row r="328">
      <c r="A328" s="9" t="s">
        <v>791</v>
      </c>
      <c r="B328" s="9" t="s">
        <v>926</v>
      </c>
      <c r="C328" s="9" t="s">
        <v>927</v>
      </c>
      <c r="D328" s="9" t="s">
        <v>928</v>
      </c>
      <c r="E328" s="3" t="s">
        <v>93</v>
      </c>
      <c r="F328" s="3" t="s">
        <v>93</v>
      </c>
      <c r="G328" s="3" t="s">
        <v>93</v>
      </c>
      <c r="T328" s="11"/>
      <c r="U328" s="11"/>
      <c r="V328" s="11"/>
      <c r="W328" s="22"/>
      <c r="X328" s="7"/>
      <c r="Y328" s="7"/>
      <c r="Z328" s="7"/>
    </row>
    <row r="329">
      <c r="A329" s="9" t="s">
        <v>791</v>
      </c>
      <c r="B329" s="9" t="s">
        <v>929</v>
      </c>
      <c r="C329" s="9" t="s">
        <v>930</v>
      </c>
      <c r="D329" s="9" t="s">
        <v>931</v>
      </c>
      <c r="E329" s="3" t="s">
        <v>23</v>
      </c>
      <c r="F329" s="3" t="s">
        <v>23</v>
      </c>
      <c r="G329" s="3" t="s">
        <v>23</v>
      </c>
      <c r="T329" s="11"/>
      <c r="U329" s="11"/>
      <c r="V329" s="11"/>
      <c r="W329" s="22"/>
      <c r="X329" s="7"/>
      <c r="Y329" s="7"/>
      <c r="Z329" s="7"/>
    </row>
    <row r="330">
      <c r="A330" s="9" t="s">
        <v>791</v>
      </c>
      <c r="B330" s="9" t="s">
        <v>932</v>
      </c>
      <c r="C330" s="9" t="s">
        <v>933</v>
      </c>
      <c r="D330" s="9" t="s">
        <v>934</v>
      </c>
      <c r="E330" s="3" t="s">
        <v>93</v>
      </c>
      <c r="F330" s="3" t="s">
        <v>93</v>
      </c>
      <c r="G330" s="3" t="s">
        <v>93</v>
      </c>
      <c r="T330" s="11"/>
      <c r="U330" s="11"/>
      <c r="V330" s="11"/>
      <c r="W330" s="22"/>
      <c r="X330" s="7"/>
      <c r="Y330" s="7"/>
      <c r="Z330" s="7"/>
    </row>
    <row r="331">
      <c r="A331" s="9" t="s">
        <v>791</v>
      </c>
      <c r="B331" s="9" t="s">
        <v>935</v>
      </c>
      <c r="C331" s="9" t="s">
        <v>936</v>
      </c>
      <c r="D331" s="9" t="s">
        <v>937</v>
      </c>
      <c r="E331" s="3" t="s">
        <v>23</v>
      </c>
      <c r="F331" s="3" t="s">
        <v>23</v>
      </c>
      <c r="G331" s="3" t="s">
        <v>23</v>
      </c>
      <c r="T331" s="11"/>
      <c r="U331" s="11"/>
      <c r="V331" s="11"/>
      <c r="W331" s="22"/>
      <c r="X331" s="7"/>
      <c r="Y331" s="7"/>
      <c r="Z331" s="7"/>
    </row>
    <row r="332">
      <c r="A332" s="9" t="s">
        <v>791</v>
      </c>
      <c r="B332" s="9" t="s">
        <v>938</v>
      </c>
      <c r="C332" s="9" t="s">
        <v>939</v>
      </c>
      <c r="D332" s="9" t="s">
        <v>940</v>
      </c>
      <c r="E332" s="3" t="s">
        <v>27</v>
      </c>
      <c r="F332" s="3" t="s">
        <v>27</v>
      </c>
      <c r="G332" s="3" t="s">
        <v>27</v>
      </c>
      <c r="T332" s="11"/>
      <c r="U332" s="11"/>
      <c r="V332" s="11"/>
      <c r="W332" s="22"/>
      <c r="X332" s="7"/>
      <c r="Y332" s="7"/>
      <c r="Z332" s="7"/>
    </row>
    <row r="333">
      <c r="A333" s="9" t="s">
        <v>791</v>
      </c>
      <c r="B333" s="9" t="s">
        <v>941</v>
      </c>
      <c r="C333" s="9" t="s">
        <v>942</v>
      </c>
      <c r="D333" s="9" t="s">
        <v>943</v>
      </c>
      <c r="E333" s="3" t="s">
        <v>16</v>
      </c>
      <c r="F333" s="3" t="s">
        <v>16</v>
      </c>
      <c r="G333" s="3" t="s">
        <v>16</v>
      </c>
      <c r="T333" s="11"/>
      <c r="U333" s="11"/>
      <c r="V333" s="11"/>
      <c r="W333" s="22"/>
      <c r="X333" s="7"/>
      <c r="Y333" s="7"/>
      <c r="Z333" s="7"/>
    </row>
    <row r="334">
      <c r="A334" s="9" t="s">
        <v>791</v>
      </c>
      <c r="B334" s="9" t="s">
        <v>944</v>
      </c>
      <c r="C334" s="9" t="s">
        <v>945</v>
      </c>
      <c r="D334" s="9" t="s">
        <v>946</v>
      </c>
      <c r="E334" s="3" t="s">
        <v>27</v>
      </c>
      <c r="F334" s="3" t="s">
        <v>27</v>
      </c>
      <c r="G334" s="3" t="s">
        <v>27</v>
      </c>
      <c r="T334" s="11"/>
      <c r="U334" s="11"/>
      <c r="V334" s="11"/>
      <c r="W334" s="22"/>
      <c r="X334" s="7"/>
      <c r="Y334" s="7"/>
      <c r="Z334" s="7"/>
    </row>
    <row r="335">
      <c r="A335" s="9" t="s">
        <v>791</v>
      </c>
      <c r="B335" s="9" t="s">
        <v>947</v>
      </c>
      <c r="C335" s="9" t="s">
        <v>948</v>
      </c>
      <c r="D335" s="9" t="s">
        <v>949</v>
      </c>
      <c r="E335" s="3" t="s">
        <v>27</v>
      </c>
      <c r="F335" s="3" t="s">
        <v>27</v>
      </c>
      <c r="G335" s="3" t="s">
        <v>27</v>
      </c>
      <c r="T335" s="11"/>
      <c r="U335" s="11"/>
      <c r="V335" s="11"/>
      <c r="W335" s="22"/>
      <c r="X335" s="7"/>
      <c r="Y335" s="7"/>
      <c r="Z335" s="7"/>
    </row>
    <row r="336">
      <c r="A336" s="9" t="s">
        <v>791</v>
      </c>
      <c r="B336" s="9" t="s">
        <v>950</v>
      </c>
      <c r="C336" s="21" t="s">
        <v>951</v>
      </c>
      <c r="D336" s="9" t="s">
        <v>952</v>
      </c>
      <c r="E336" s="3" t="s">
        <v>23</v>
      </c>
      <c r="F336" s="3" t="s">
        <v>23</v>
      </c>
      <c r="G336" s="3" t="s">
        <v>23</v>
      </c>
      <c r="T336" s="11"/>
      <c r="U336" s="11"/>
      <c r="V336" s="11"/>
      <c r="W336" s="22"/>
      <c r="X336" s="7"/>
      <c r="Y336" s="7"/>
      <c r="Z336" s="7"/>
    </row>
    <row r="337">
      <c r="A337" s="9" t="s">
        <v>791</v>
      </c>
      <c r="B337" s="9" t="s">
        <v>953</v>
      </c>
      <c r="C337" s="9" t="s">
        <v>954</v>
      </c>
      <c r="D337" s="9" t="s">
        <v>955</v>
      </c>
      <c r="E337" s="3" t="s">
        <v>93</v>
      </c>
      <c r="F337" s="3" t="s">
        <v>93</v>
      </c>
      <c r="G337" s="3" t="s">
        <v>93</v>
      </c>
      <c r="T337" s="11"/>
      <c r="U337" s="11"/>
      <c r="V337" s="11"/>
      <c r="W337" s="22"/>
      <c r="X337" s="7"/>
      <c r="Y337" s="7"/>
      <c r="Z337" s="7"/>
    </row>
    <row r="338">
      <c r="A338" s="9" t="s">
        <v>791</v>
      </c>
      <c r="B338" s="9" t="s">
        <v>956</v>
      </c>
      <c r="C338" s="9" t="s">
        <v>957</v>
      </c>
      <c r="D338" s="9" t="s">
        <v>958</v>
      </c>
      <c r="E338" s="3" t="s">
        <v>16</v>
      </c>
      <c r="F338" s="3" t="s">
        <v>16</v>
      </c>
      <c r="G338" s="3" t="s">
        <v>16</v>
      </c>
      <c r="T338" s="11"/>
      <c r="U338" s="11"/>
      <c r="V338" s="11"/>
      <c r="W338" s="22"/>
      <c r="X338" s="7"/>
      <c r="Y338" s="7"/>
      <c r="Z338" s="7"/>
    </row>
    <row r="339">
      <c r="A339" s="9" t="s">
        <v>791</v>
      </c>
      <c r="B339" s="9" t="s">
        <v>959</v>
      </c>
      <c r="C339" s="9" t="s">
        <v>960</v>
      </c>
      <c r="D339" s="9" t="s">
        <v>961</v>
      </c>
      <c r="E339" s="3" t="s">
        <v>27</v>
      </c>
      <c r="F339" s="3" t="s">
        <v>27</v>
      </c>
      <c r="G339" s="3" t="s">
        <v>27</v>
      </c>
      <c r="T339" s="11"/>
      <c r="U339" s="11"/>
      <c r="V339" s="11"/>
      <c r="W339" s="22"/>
      <c r="X339" s="7"/>
      <c r="Y339" s="7"/>
      <c r="Z339" s="7"/>
    </row>
    <row r="340">
      <c r="A340" s="9" t="s">
        <v>791</v>
      </c>
      <c r="B340" s="9" t="s">
        <v>962</v>
      </c>
      <c r="C340" s="9" t="s">
        <v>963</v>
      </c>
      <c r="D340" s="9" t="s">
        <v>964</v>
      </c>
      <c r="E340" s="3" t="s">
        <v>27</v>
      </c>
      <c r="F340" s="3" t="s">
        <v>27</v>
      </c>
      <c r="G340" s="3" t="s">
        <v>27</v>
      </c>
      <c r="T340" s="11"/>
      <c r="U340" s="11"/>
      <c r="V340" s="11"/>
      <c r="W340" s="22"/>
      <c r="X340" s="7"/>
      <c r="Y340" s="7"/>
      <c r="Z340" s="7"/>
    </row>
    <row r="341">
      <c r="A341" s="9" t="s">
        <v>791</v>
      </c>
      <c r="B341" s="9" t="s">
        <v>965</v>
      </c>
      <c r="C341" s="9" t="s">
        <v>966</v>
      </c>
      <c r="D341" s="9" t="s">
        <v>967</v>
      </c>
      <c r="E341" s="3" t="s">
        <v>23</v>
      </c>
      <c r="F341" s="3" t="s">
        <v>23</v>
      </c>
      <c r="G341" s="3" t="s">
        <v>23</v>
      </c>
      <c r="T341" s="11"/>
      <c r="U341" s="11"/>
      <c r="V341" s="11"/>
      <c r="W341" s="22"/>
      <c r="X341" s="7"/>
      <c r="Y341" s="7"/>
      <c r="Z341" s="7"/>
    </row>
    <row r="342">
      <c r="A342" s="9" t="s">
        <v>791</v>
      </c>
      <c r="B342" s="9" t="s">
        <v>968</v>
      </c>
      <c r="C342" s="9" t="s">
        <v>969</v>
      </c>
      <c r="D342" s="9" t="s">
        <v>970</v>
      </c>
      <c r="E342" s="3" t="s">
        <v>9</v>
      </c>
      <c r="F342" s="3" t="s">
        <v>9</v>
      </c>
      <c r="G342" s="3" t="s">
        <v>9</v>
      </c>
      <c r="T342" s="11"/>
      <c r="U342" s="11"/>
      <c r="V342" s="11"/>
      <c r="W342" s="22"/>
      <c r="X342" s="7"/>
      <c r="Y342" s="7"/>
      <c r="Z342" s="7"/>
    </row>
    <row r="343">
      <c r="A343" s="9" t="s">
        <v>791</v>
      </c>
      <c r="B343" s="9" t="s">
        <v>971</v>
      </c>
      <c r="C343" s="9" t="s">
        <v>972</v>
      </c>
      <c r="D343" s="9" t="s">
        <v>973</v>
      </c>
      <c r="E343" s="3" t="s">
        <v>23</v>
      </c>
      <c r="F343" s="3" t="s">
        <v>23</v>
      </c>
      <c r="G343" s="3" t="s">
        <v>23</v>
      </c>
      <c r="T343" s="11"/>
      <c r="U343" s="11"/>
      <c r="V343" s="11"/>
      <c r="W343" s="22"/>
      <c r="X343" s="7"/>
      <c r="Y343" s="7"/>
      <c r="Z343" s="7"/>
    </row>
    <row r="344">
      <c r="A344" s="9" t="s">
        <v>791</v>
      </c>
      <c r="B344" s="9" t="s">
        <v>974</v>
      </c>
      <c r="C344" s="9" t="s">
        <v>975</v>
      </c>
      <c r="D344" s="9" t="s">
        <v>976</v>
      </c>
      <c r="E344" s="3" t="s">
        <v>27</v>
      </c>
      <c r="F344" s="3" t="s">
        <v>27</v>
      </c>
      <c r="G344" s="3" t="s">
        <v>27</v>
      </c>
      <c r="T344" s="11"/>
      <c r="U344" s="11"/>
      <c r="V344" s="11"/>
      <c r="W344" s="22"/>
      <c r="X344" s="7"/>
      <c r="Y344" s="7"/>
      <c r="Z344" s="7"/>
    </row>
    <row r="345">
      <c r="A345" s="9" t="s">
        <v>791</v>
      </c>
      <c r="B345" s="9" t="s">
        <v>977</v>
      </c>
      <c r="C345" s="9" t="s">
        <v>978</v>
      </c>
      <c r="D345" s="9" t="s">
        <v>979</v>
      </c>
      <c r="E345" s="3" t="s">
        <v>93</v>
      </c>
      <c r="F345" s="3" t="s">
        <v>93</v>
      </c>
      <c r="G345" s="3" t="s">
        <v>93</v>
      </c>
      <c r="T345" s="11"/>
      <c r="U345" s="11"/>
      <c r="V345" s="11"/>
      <c r="W345" s="22"/>
      <c r="X345" s="7"/>
      <c r="Y345" s="7"/>
      <c r="Z345" s="7"/>
    </row>
    <row r="346">
      <c r="A346" s="9" t="s">
        <v>791</v>
      </c>
      <c r="B346" s="9" t="s">
        <v>980</v>
      </c>
      <c r="C346" s="9" t="s">
        <v>981</v>
      </c>
      <c r="D346" s="9" t="s">
        <v>982</v>
      </c>
      <c r="E346" s="3" t="s">
        <v>16</v>
      </c>
      <c r="F346" s="3" t="s">
        <v>16</v>
      </c>
      <c r="G346" s="3" t="s">
        <v>16</v>
      </c>
      <c r="T346" s="11"/>
      <c r="U346" s="11"/>
      <c r="V346" s="11"/>
      <c r="W346" s="22"/>
      <c r="X346" s="7"/>
      <c r="Y346" s="7"/>
      <c r="Z346" s="7"/>
    </row>
    <row r="347">
      <c r="A347" s="9" t="s">
        <v>791</v>
      </c>
      <c r="B347" s="9" t="s">
        <v>983</v>
      </c>
      <c r="C347" s="9" t="s">
        <v>984</v>
      </c>
      <c r="D347" s="9" t="s">
        <v>985</v>
      </c>
      <c r="E347" s="3" t="s">
        <v>23</v>
      </c>
      <c r="F347" s="3" t="s">
        <v>23</v>
      </c>
      <c r="G347" s="3" t="s">
        <v>23</v>
      </c>
      <c r="T347" s="11"/>
      <c r="U347" s="11"/>
      <c r="V347" s="11"/>
      <c r="W347" s="22"/>
      <c r="X347" s="7"/>
      <c r="Y347" s="7"/>
      <c r="Z347" s="7"/>
    </row>
    <row r="348">
      <c r="A348" s="9" t="s">
        <v>791</v>
      </c>
      <c r="B348" s="9" t="s">
        <v>986</v>
      </c>
      <c r="C348" s="9" t="s">
        <v>987</v>
      </c>
      <c r="D348" s="9" t="s">
        <v>988</v>
      </c>
      <c r="E348" s="3" t="s">
        <v>93</v>
      </c>
      <c r="F348" s="3" t="s">
        <v>93</v>
      </c>
      <c r="G348" s="3" t="s">
        <v>93</v>
      </c>
      <c r="T348" s="11"/>
      <c r="U348" s="11"/>
      <c r="V348" s="11"/>
      <c r="W348" s="22"/>
      <c r="X348" s="7"/>
      <c r="Y348" s="7"/>
      <c r="Z348" s="7"/>
    </row>
    <row r="349">
      <c r="A349" s="9" t="s">
        <v>791</v>
      </c>
      <c r="B349" s="9" t="s">
        <v>989</v>
      </c>
      <c r="C349" s="9" t="s">
        <v>990</v>
      </c>
      <c r="D349" s="9" t="s">
        <v>991</v>
      </c>
      <c r="E349" s="3" t="s">
        <v>23</v>
      </c>
      <c r="F349" s="3" t="s">
        <v>23</v>
      </c>
      <c r="G349" s="3" t="s">
        <v>23</v>
      </c>
      <c r="T349" s="11"/>
      <c r="U349" s="11"/>
      <c r="V349" s="11"/>
      <c r="W349" s="22"/>
      <c r="X349" s="7"/>
      <c r="Y349" s="7"/>
      <c r="Z349" s="7"/>
    </row>
    <row r="350">
      <c r="A350" s="9" t="s">
        <v>791</v>
      </c>
      <c r="B350" s="9" t="s">
        <v>992</v>
      </c>
      <c r="C350" s="9" t="s">
        <v>993</v>
      </c>
      <c r="D350" s="9" t="s">
        <v>994</v>
      </c>
      <c r="E350" s="3" t="s">
        <v>9</v>
      </c>
      <c r="F350" s="3" t="s">
        <v>9</v>
      </c>
      <c r="G350" s="3" t="s">
        <v>9</v>
      </c>
      <c r="T350" s="11"/>
      <c r="U350" s="11"/>
      <c r="V350" s="11"/>
      <c r="W350" s="22"/>
      <c r="X350" s="7"/>
      <c r="Y350" s="7"/>
      <c r="Z350" s="7"/>
    </row>
    <row r="351">
      <c r="A351" s="9" t="s">
        <v>791</v>
      </c>
      <c r="B351" s="9" t="s">
        <v>995</v>
      </c>
      <c r="C351" s="9" t="s">
        <v>996</v>
      </c>
      <c r="D351" s="9" t="s">
        <v>997</v>
      </c>
      <c r="E351" s="3" t="s">
        <v>43</v>
      </c>
      <c r="F351" s="3" t="s">
        <v>43</v>
      </c>
      <c r="G351" s="3" t="s">
        <v>43</v>
      </c>
      <c r="T351" s="11"/>
      <c r="U351" s="11"/>
      <c r="V351" s="11"/>
      <c r="W351" s="11"/>
      <c r="X351" s="7"/>
      <c r="Y351" s="7"/>
      <c r="Z351" s="7"/>
    </row>
    <row r="352">
      <c r="A352" s="9" t="s">
        <v>791</v>
      </c>
      <c r="B352" s="9" t="s">
        <v>998</v>
      </c>
      <c r="C352" s="9" t="s">
        <v>999</v>
      </c>
      <c r="D352" s="9" t="s">
        <v>1000</v>
      </c>
      <c r="E352" s="3" t="s">
        <v>93</v>
      </c>
      <c r="F352" s="3" t="s">
        <v>93</v>
      </c>
      <c r="G352" s="3" t="s">
        <v>93</v>
      </c>
      <c r="T352" s="11"/>
      <c r="U352" s="11"/>
      <c r="V352" s="11"/>
      <c r="W352" s="22"/>
      <c r="X352" s="7"/>
      <c r="Y352" s="7"/>
      <c r="Z352" s="7"/>
    </row>
    <row r="353">
      <c r="A353" s="9" t="s">
        <v>791</v>
      </c>
      <c r="B353" s="9" t="s">
        <v>1001</v>
      </c>
      <c r="C353" s="9" t="s">
        <v>1002</v>
      </c>
      <c r="D353" s="9" t="s">
        <v>1003</v>
      </c>
      <c r="E353" s="3" t="s">
        <v>16</v>
      </c>
      <c r="F353" s="3" t="s">
        <v>16</v>
      </c>
      <c r="G353" s="3" t="s">
        <v>16</v>
      </c>
      <c r="T353" s="11"/>
      <c r="U353" s="11"/>
      <c r="V353" s="11"/>
      <c r="W353" s="22"/>
      <c r="X353" s="7"/>
      <c r="Y353" s="7"/>
      <c r="Z353" s="7"/>
    </row>
    <row r="354">
      <c r="A354" s="9" t="s">
        <v>791</v>
      </c>
      <c r="B354" s="9" t="s">
        <v>1004</v>
      </c>
      <c r="C354" s="9" t="s">
        <v>1005</v>
      </c>
      <c r="D354" s="9" t="s">
        <v>1006</v>
      </c>
      <c r="E354" s="3" t="s">
        <v>23</v>
      </c>
      <c r="F354" s="3" t="s">
        <v>23</v>
      </c>
      <c r="G354" s="3" t="s">
        <v>23</v>
      </c>
      <c r="T354" s="11"/>
      <c r="U354" s="11"/>
      <c r="V354" s="11"/>
      <c r="W354" s="22"/>
      <c r="X354" s="7"/>
      <c r="Y354" s="7"/>
      <c r="Z354" s="7"/>
    </row>
    <row r="355">
      <c r="A355" s="9" t="s">
        <v>791</v>
      </c>
      <c r="B355" s="9" t="s">
        <v>1007</v>
      </c>
      <c r="C355" s="9" t="s">
        <v>1008</v>
      </c>
      <c r="D355" s="9" t="s">
        <v>1009</v>
      </c>
      <c r="E355" s="3" t="s">
        <v>9</v>
      </c>
      <c r="F355" s="3" t="s">
        <v>9</v>
      </c>
      <c r="G355" s="3" t="s">
        <v>9</v>
      </c>
      <c r="T355" s="11"/>
      <c r="U355" s="11"/>
      <c r="V355" s="11"/>
      <c r="W355" s="22"/>
      <c r="X355" s="7"/>
      <c r="Y355" s="7"/>
      <c r="Z355" s="7"/>
    </row>
    <row r="356">
      <c r="A356" s="9" t="s">
        <v>791</v>
      </c>
      <c r="B356" s="9" t="s">
        <v>1010</v>
      </c>
      <c r="C356" s="9" t="s">
        <v>1011</v>
      </c>
      <c r="D356" s="9" t="s">
        <v>1012</v>
      </c>
      <c r="E356" s="3" t="s">
        <v>27</v>
      </c>
      <c r="F356" s="3" t="s">
        <v>27</v>
      </c>
      <c r="G356" s="3" t="s">
        <v>27</v>
      </c>
      <c r="T356" s="11"/>
      <c r="U356" s="11"/>
      <c r="V356" s="11"/>
      <c r="W356" s="22"/>
      <c r="X356" s="7"/>
      <c r="Y356" s="7"/>
      <c r="Z356" s="7"/>
    </row>
    <row r="357">
      <c r="A357" s="9" t="s">
        <v>791</v>
      </c>
      <c r="B357" s="9" t="s">
        <v>1013</v>
      </c>
      <c r="C357" s="9" t="s">
        <v>1014</v>
      </c>
      <c r="D357" s="9" t="s">
        <v>1015</v>
      </c>
      <c r="E357" s="3" t="s">
        <v>27</v>
      </c>
      <c r="F357" s="3" t="s">
        <v>27</v>
      </c>
      <c r="G357" s="3" t="s">
        <v>27</v>
      </c>
      <c r="T357" s="11"/>
      <c r="U357" s="11"/>
      <c r="V357" s="11"/>
      <c r="W357" s="22"/>
      <c r="X357" s="7"/>
      <c r="Y357" s="7"/>
      <c r="Z357" s="7"/>
    </row>
    <row r="358">
      <c r="A358" s="9" t="s">
        <v>791</v>
      </c>
      <c r="B358" s="9" t="s">
        <v>1016</v>
      </c>
      <c r="C358" s="9" t="s">
        <v>1017</v>
      </c>
      <c r="D358" s="9" t="s">
        <v>1018</v>
      </c>
      <c r="E358" s="3" t="s">
        <v>16</v>
      </c>
      <c r="F358" s="3" t="s">
        <v>16</v>
      </c>
      <c r="G358" s="3" t="s">
        <v>16</v>
      </c>
      <c r="T358" s="11"/>
      <c r="U358" s="11"/>
      <c r="V358" s="11"/>
      <c r="W358" s="22"/>
      <c r="X358" s="7"/>
      <c r="Y358" s="7"/>
      <c r="Z358" s="7"/>
    </row>
    <row r="359">
      <c r="A359" s="9" t="s">
        <v>791</v>
      </c>
      <c r="B359" s="9" t="s">
        <v>1019</v>
      </c>
      <c r="C359" s="9" t="s">
        <v>1020</v>
      </c>
      <c r="D359" s="9" t="s">
        <v>1021</v>
      </c>
      <c r="E359" s="3" t="s">
        <v>93</v>
      </c>
      <c r="F359" s="3" t="s">
        <v>93</v>
      </c>
      <c r="G359" s="3" t="s">
        <v>93</v>
      </c>
      <c r="T359" s="11"/>
      <c r="U359" s="11"/>
      <c r="V359" s="11"/>
      <c r="W359" s="22"/>
      <c r="X359" s="7"/>
      <c r="Y359" s="7"/>
      <c r="Z359" s="7"/>
    </row>
    <row r="360">
      <c r="A360" s="9" t="s">
        <v>344</v>
      </c>
      <c r="B360" s="9" t="s">
        <v>1022</v>
      </c>
      <c r="C360" s="9" t="s">
        <v>1023</v>
      </c>
      <c r="D360" s="9" t="s">
        <v>1024</v>
      </c>
      <c r="E360" s="3" t="s">
        <v>62</v>
      </c>
      <c r="F360" s="3" t="s">
        <v>62</v>
      </c>
      <c r="G360" s="3" t="s">
        <v>62</v>
      </c>
      <c r="H360" s="9"/>
      <c r="I360" s="9"/>
      <c r="J360" s="9"/>
      <c r="K360" s="9"/>
      <c r="L360" s="9"/>
      <c r="M360" s="9"/>
      <c r="T360" s="11"/>
      <c r="U360" s="11"/>
      <c r="V360" s="11"/>
      <c r="W360" s="22"/>
      <c r="X360" s="7"/>
      <c r="Y360" s="7"/>
      <c r="Z360" s="7"/>
    </row>
    <row r="361">
      <c r="A361" s="9" t="s">
        <v>344</v>
      </c>
      <c r="B361" s="9" t="s">
        <v>587</v>
      </c>
      <c r="C361" s="9" t="s">
        <v>1025</v>
      </c>
      <c r="D361" s="9" t="s">
        <v>1026</v>
      </c>
      <c r="F361" s="23"/>
      <c r="H361" s="9"/>
      <c r="I361" s="9"/>
      <c r="J361" s="9"/>
      <c r="K361" s="9"/>
      <c r="L361" s="9"/>
      <c r="M361" s="9"/>
      <c r="T361" s="11"/>
      <c r="U361" s="11"/>
      <c r="V361" s="11"/>
      <c r="W361" s="22"/>
      <c r="X361" s="7"/>
      <c r="Y361" s="7"/>
      <c r="Z361" s="7"/>
    </row>
    <row r="362">
      <c r="A362" s="9" t="s">
        <v>344</v>
      </c>
      <c r="B362" s="9" t="s">
        <v>1027</v>
      </c>
      <c r="C362" s="9" t="s">
        <v>1028</v>
      </c>
      <c r="D362" s="9" t="s">
        <v>1029</v>
      </c>
      <c r="E362" s="3" t="s">
        <v>16</v>
      </c>
      <c r="F362" s="3" t="s">
        <v>16</v>
      </c>
      <c r="G362" s="3" t="s">
        <v>16</v>
      </c>
      <c r="H362" s="9"/>
      <c r="I362" s="9"/>
      <c r="J362" s="9"/>
      <c r="K362" s="9"/>
      <c r="L362" s="9"/>
      <c r="M362" s="9"/>
      <c r="T362" s="11"/>
      <c r="U362" s="11"/>
      <c r="V362" s="11"/>
      <c r="W362" s="22"/>
      <c r="X362" s="7"/>
      <c r="Y362" s="7"/>
      <c r="Z362" s="7"/>
    </row>
    <row r="363">
      <c r="A363" s="9" t="s">
        <v>344</v>
      </c>
      <c r="B363" s="9" t="s">
        <v>1030</v>
      </c>
      <c r="C363" s="9" t="s">
        <v>1031</v>
      </c>
      <c r="D363" s="9" t="s">
        <v>1032</v>
      </c>
      <c r="E363" s="3" t="s">
        <v>16</v>
      </c>
      <c r="F363" s="3" t="s">
        <v>16</v>
      </c>
      <c r="G363" s="3" t="s">
        <v>16</v>
      </c>
      <c r="H363" s="9"/>
      <c r="I363" s="9"/>
      <c r="J363" s="9"/>
      <c r="K363" s="9"/>
      <c r="L363" s="9"/>
      <c r="M363" s="9"/>
      <c r="T363" s="11"/>
      <c r="U363" s="11"/>
      <c r="V363" s="11"/>
      <c r="W363" s="22"/>
      <c r="X363" s="7"/>
      <c r="Y363" s="7"/>
      <c r="Z363" s="7"/>
    </row>
    <row r="364">
      <c r="A364" s="9" t="s">
        <v>344</v>
      </c>
      <c r="B364" s="9" t="s">
        <v>362</v>
      </c>
      <c r="C364" s="9"/>
      <c r="D364" s="9" t="s">
        <v>364</v>
      </c>
      <c r="E364" s="3" t="s">
        <v>93</v>
      </c>
      <c r="F364" s="3" t="s">
        <v>93</v>
      </c>
      <c r="G364" s="3" t="s">
        <v>93</v>
      </c>
      <c r="H364" s="9"/>
      <c r="I364" s="9"/>
      <c r="J364" s="9"/>
      <c r="K364" s="9"/>
      <c r="L364" s="9"/>
      <c r="M364" s="9"/>
      <c r="T364" s="11"/>
      <c r="U364" s="22"/>
      <c r="V364" s="7"/>
      <c r="W364" s="22"/>
      <c r="X364" s="7"/>
      <c r="Y364" s="7"/>
      <c r="Z364" s="7"/>
    </row>
    <row r="365">
      <c r="A365" s="9" t="s">
        <v>344</v>
      </c>
      <c r="B365" s="9" t="s">
        <v>1033</v>
      </c>
      <c r="C365" s="9" t="s">
        <v>1034</v>
      </c>
      <c r="D365" s="9" t="s">
        <v>1035</v>
      </c>
      <c r="E365" s="3" t="s">
        <v>16</v>
      </c>
      <c r="F365" s="3" t="s">
        <v>16</v>
      </c>
      <c r="G365" s="3" t="s">
        <v>16</v>
      </c>
      <c r="H365" s="9"/>
      <c r="I365" s="9"/>
      <c r="J365" s="9"/>
      <c r="K365" s="9"/>
      <c r="L365" s="9"/>
      <c r="M365" s="9"/>
      <c r="T365" s="11"/>
      <c r="U365" s="11"/>
      <c r="V365" s="11"/>
      <c r="W365" s="22"/>
      <c r="X365" s="7"/>
      <c r="Y365" s="7"/>
      <c r="Z365" s="7"/>
    </row>
    <row r="366">
      <c r="A366" s="9" t="s">
        <v>344</v>
      </c>
      <c r="B366" s="9" t="s">
        <v>365</v>
      </c>
      <c r="C366" s="9" t="s">
        <v>366</v>
      </c>
      <c r="D366" s="9" t="s">
        <v>367</v>
      </c>
      <c r="E366" s="3" t="s">
        <v>16</v>
      </c>
      <c r="F366" s="3" t="s">
        <v>16</v>
      </c>
      <c r="G366" s="3" t="s">
        <v>16</v>
      </c>
      <c r="H366" s="9"/>
      <c r="I366" s="9"/>
      <c r="J366" s="9"/>
      <c r="K366" s="9"/>
      <c r="L366" s="9"/>
      <c r="M366" s="9"/>
      <c r="T366" s="11"/>
      <c r="U366" s="11"/>
      <c r="V366" s="11"/>
      <c r="W366" s="22"/>
      <c r="X366" s="7"/>
      <c r="Y366" s="7"/>
      <c r="Z366" s="7"/>
    </row>
    <row r="367">
      <c r="A367" s="9" t="s">
        <v>344</v>
      </c>
      <c r="B367" s="9" t="s">
        <v>368</v>
      </c>
      <c r="C367" s="9" t="s">
        <v>369</v>
      </c>
      <c r="D367" s="9" t="s">
        <v>370</v>
      </c>
      <c r="E367" s="3" t="s">
        <v>93</v>
      </c>
      <c r="F367" s="3" t="s">
        <v>93</v>
      </c>
      <c r="G367" s="3" t="s">
        <v>93</v>
      </c>
      <c r="H367" s="9"/>
      <c r="I367" s="9"/>
      <c r="J367" s="9"/>
      <c r="K367" s="9"/>
      <c r="L367" s="9"/>
      <c r="M367" s="9"/>
      <c r="T367" s="11"/>
      <c r="U367" s="11"/>
      <c r="V367" s="11"/>
      <c r="W367" s="22"/>
      <c r="X367" s="7"/>
      <c r="Y367" s="7"/>
      <c r="Z367" s="7"/>
    </row>
    <row r="368">
      <c r="A368" s="9" t="s">
        <v>344</v>
      </c>
      <c r="B368" s="9" t="s">
        <v>1036</v>
      </c>
      <c r="C368" s="9" t="s">
        <v>1037</v>
      </c>
      <c r="D368" s="9" t="s">
        <v>1038</v>
      </c>
      <c r="E368" s="3" t="s">
        <v>27</v>
      </c>
      <c r="F368" s="3" t="s">
        <v>27</v>
      </c>
      <c r="G368" s="3" t="s">
        <v>27</v>
      </c>
      <c r="H368" s="9"/>
      <c r="I368" s="9"/>
      <c r="J368" s="9"/>
      <c r="K368" s="9"/>
      <c r="L368" s="9"/>
      <c r="M368" s="9"/>
      <c r="T368" s="11"/>
      <c r="U368" s="11"/>
      <c r="V368" s="11"/>
      <c r="W368" s="22"/>
      <c r="X368" s="7"/>
      <c r="Y368" s="7"/>
      <c r="Z368" s="7"/>
    </row>
    <row r="369">
      <c r="A369" s="9" t="s">
        <v>344</v>
      </c>
      <c r="B369" s="9" t="s">
        <v>1039</v>
      </c>
      <c r="C369" s="9" t="s">
        <v>1040</v>
      </c>
      <c r="D369" s="9" t="s">
        <v>1041</v>
      </c>
      <c r="E369" s="3" t="s">
        <v>93</v>
      </c>
      <c r="F369" s="3" t="s">
        <v>93</v>
      </c>
      <c r="G369" s="3" t="s">
        <v>93</v>
      </c>
      <c r="H369" s="9"/>
      <c r="I369" s="9"/>
      <c r="J369" s="9"/>
      <c r="K369" s="9"/>
      <c r="L369" s="9"/>
      <c r="M369" s="9"/>
      <c r="T369" s="11"/>
      <c r="U369" s="11"/>
      <c r="V369" s="11"/>
      <c r="W369" s="22"/>
      <c r="X369" s="7"/>
      <c r="Y369" s="7"/>
      <c r="Z369" s="7"/>
    </row>
    <row r="370">
      <c r="A370" s="9" t="s">
        <v>344</v>
      </c>
      <c r="B370" s="9" t="s">
        <v>371</v>
      </c>
      <c r="C370" s="9" t="s">
        <v>372</v>
      </c>
      <c r="D370" s="9" t="s">
        <v>373</v>
      </c>
      <c r="E370" s="3" t="s">
        <v>62</v>
      </c>
      <c r="F370" s="3" t="s">
        <v>62</v>
      </c>
      <c r="G370" s="3" t="s">
        <v>62</v>
      </c>
      <c r="T370" s="11"/>
      <c r="U370" s="11"/>
      <c r="V370" s="11"/>
      <c r="W370" s="22"/>
      <c r="X370" s="7"/>
      <c r="Y370" s="7"/>
      <c r="Z370" s="7"/>
    </row>
    <row r="371">
      <c r="A371" s="9" t="s">
        <v>344</v>
      </c>
      <c r="B371" s="9" t="s">
        <v>374</v>
      </c>
      <c r="C371" s="9" t="s">
        <v>375</v>
      </c>
      <c r="D371" s="9" t="s">
        <v>376</v>
      </c>
      <c r="E371" s="3" t="s">
        <v>9</v>
      </c>
      <c r="F371" s="3" t="s">
        <v>9</v>
      </c>
      <c r="G371" s="3" t="s">
        <v>9</v>
      </c>
      <c r="T371" s="11"/>
      <c r="U371" s="11"/>
      <c r="V371" s="11"/>
      <c r="W371" s="22"/>
      <c r="X371" s="7"/>
      <c r="Y371" s="7"/>
      <c r="Z371" s="7"/>
    </row>
    <row r="372">
      <c r="A372" s="9" t="s">
        <v>344</v>
      </c>
      <c r="B372" s="9" t="s">
        <v>377</v>
      </c>
      <c r="C372" s="9" t="s">
        <v>378</v>
      </c>
      <c r="D372" s="9" t="s">
        <v>379</v>
      </c>
      <c r="E372" s="3" t="s">
        <v>93</v>
      </c>
      <c r="F372" s="3" t="s">
        <v>93</v>
      </c>
      <c r="G372" s="3" t="s">
        <v>93</v>
      </c>
      <c r="T372" s="11"/>
      <c r="U372" s="11"/>
      <c r="V372" s="11"/>
      <c r="W372" s="22"/>
      <c r="X372" s="7"/>
      <c r="Y372" s="7"/>
      <c r="Z372" s="7"/>
    </row>
    <row r="373">
      <c r="A373" s="9" t="s">
        <v>344</v>
      </c>
      <c r="B373" s="9" t="s">
        <v>380</v>
      </c>
      <c r="C373" s="9" t="s">
        <v>381</v>
      </c>
      <c r="D373" s="9" t="s">
        <v>382</v>
      </c>
      <c r="E373" s="3" t="s">
        <v>23</v>
      </c>
      <c r="F373" s="3" t="s">
        <v>23</v>
      </c>
      <c r="G373" s="3" t="s">
        <v>23</v>
      </c>
      <c r="T373" s="11"/>
      <c r="U373" s="11"/>
      <c r="V373" s="11"/>
      <c r="W373" s="22"/>
      <c r="X373" s="7"/>
      <c r="Y373" s="7"/>
      <c r="Z373" s="7"/>
    </row>
    <row r="374">
      <c r="A374" s="9" t="s">
        <v>344</v>
      </c>
      <c r="B374" s="9" t="s">
        <v>383</v>
      </c>
      <c r="C374" s="9" t="s">
        <v>384</v>
      </c>
      <c r="D374" s="9" t="s">
        <v>385</v>
      </c>
      <c r="E374" s="3" t="s">
        <v>23</v>
      </c>
      <c r="F374" s="3" t="s">
        <v>23</v>
      </c>
      <c r="G374" s="3" t="s">
        <v>23</v>
      </c>
      <c r="T374" s="11"/>
      <c r="U374" s="11"/>
      <c r="V374" s="11"/>
      <c r="W374" s="22"/>
      <c r="X374" s="7"/>
      <c r="Y374" s="7"/>
      <c r="Z374" s="7"/>
    </row>
    <row r="375">
      <c r="A375" s="9" t="s">
        <v>344</v>
      </c>
      <c r="B375" s="9" t="s">
        <v>389</v>
      </c>
      <c r="C375" s="9" t="s">
        <v>390</v>
      </c>
      <c r="D375" s="9" t="s">
        <v>391</v>
      </c>
      <c r="E375" s="3" t="s">
        <v>23</v>
      </c>
      <c r="F375" s="3" t="s">
        <v>23</v>
      </c>
      <c r="G375" s="3" t="s">
        <v>23</v>
      </c>
      <c r="T375" s="11"/>
      <c r="U375" s="11"/>
      <c r="V375" s="11"/>
      <c r="W375" s="22"/>
      <c r="X375" s="7"/>
      <c r="Y375" s="7"/>
      <c r="Z375" s="7"/>
    </row>
    <row r="376">
      <c r="A376" s="9" t="s">
        <v>344</v>
      </c>
      <c r="B376" s="9" t="s">
        <v>386</v>
      </c>
      <c r="C376" s="9" t="s">
        <v>387</v>
      </c>
      <c r="D376" s="9" t="s">
        <v>388</v>
      </c>
      <c r="E376" s="3" t="s">
        <v>16</v>
      </c>
      <c r="F376" s="3" t="s">
        <v>16</v>
      </c>
      <c r="G376" s="3" t="s">
        <v>16</v>
      </c>
      <c r="T376" s="11"/>
      <c r="U376" s="11"/>
      <c r="V376" s="11"/>
      <c r="W376" s="22"/>
      <c r="X376" s="7"/>
      <c r="Y376" s="7"/>
      <c r="Z376" s="7"/>
    </row>
    <row r="377">
      <c r="A377" s="9" t="s">
        <v>344</v>
      </c>
      <c r="B377" s="9" t="s">
        <v>1042</v>
      </c>
      <c r="C377" s="9" t="s">
        <v>1043</v>
      </c>
      <c r="D377" s="9" t="s">
        <v>1044</v>
      </c>
      <c r="E377" s="3" t="s">
        <v>16</v>
      </c>
      <c r="F377" s="3" t="s">
        <v>16</v>
      </c>
      <c r="G377" s="3" t="s">
        <v>16</v>
      </c>
      <c r="T377" s="11"/>
      <c r="U377" s="11"/>
      <c r="V377" s="11"/>
      <c r="W377" s="22"/>
      <c r="X377" s="7"/>
      <c r="Y377" s="7"/>
      <c r="Z377" s="7"/>
    </row>
    <row r="378">
      <c r="A378" s="9" t="s">
        <v>344</v>
      </c>
      <c r="B378" s="9" t="s">
        <v>1045</v>
      </c>
      <c r="C378" s="9" t="s">
        <v>1046</v>
      </c>
      <c r="D378" s="9" t="s">
        <v>1047</v>
      </c>
      <c r="E378" s="3" t="s">
        <v>27</v>
      </c>
      <c r="F378" s="3" t="s">
        <v>27</v>
      </c>
      <c r="G378" s="3" t="s">
        <v>27</v>
      </c>
      <c r="T378" s="11"/>
      <c r="U378" s="11"/>
      <c r="V378" s="11"/>
      <c r="W378" s="22"/>
      <c r="X378" s="7"/>
      <c r="Y378" s="7"/>
      <c r="Z378" s="7"/>
    </row>
    <row r="379">
      <c r="A379" s="9" t="s">
        <v>344</v>
      </c>
      <c r="B379" s="9" t="s">
        <v>1048</v>
      </c>
      <c r="C379" s="9" t="s">
        <v>1049</v>
      </c>
      <c r="D379" s="9" t="s">
        <v>1050</v>
      </c>
      <c r="E379" s="3" t="s">
        <v>27</v>
      </c>
      <c r="F379" s="3" t="s">
        <v>27</v>
      </c>
      <c r="G379" s="3" t="s">
        <v>27</v>
      </c>
      <c r="T379" s="11"/>
      <c r="U379" s="11"/>
      <c r="V379" s="11"/>
      <c r="W379" s="22"/>
      <c r="X379" s="7"/>
      <c r="Y379" s="7"/>
      <c r="Z379" s="7"/>
    </row>
    <row r="380">
      <c r="A380" s="9" t="s">
        <v>344</v>
      </c>
      <c r="B380" s="9" t="s">
        <v>1051</v>
      </c>
      <c r="C380" s="9" t="s">
        <v>1052</v>
      </c>
      <c r="D380" s="9" t="s">
        <v>1053</v>
      </c>
      <c r="E380" s="3" t="s">
        <v>93</v>
      </c>
      <c r="F380" s="3" t="s">
        <v>93</v>
      </c>
      <c r="G380" s="3" t="s">
        <v>93</v>
      </c>
      <c r="T380" s="11"/>
      <c r="U380" s="11"/>
      <c r="V380" s="11"/>
      <c r="W380" s="22"/>
      <c r="X380" s="7"/>
      <c r="Y380" s="7"/>
      <c r="Z380" s="7"/>
    </row>
    <row r="381">
      <c r="A381" s="9" t="s">
        <v>344</v>
      </c>
      <c r="B381" s="9" t="s">
        <v>1054</v>
      </c>
      <c r="C381" s="9" t="s">
        <v>1055</v>
      </c>
      <c r="D381" s="9" t="s">
        <v>1056</v>
      </c>
      <c r="E381" s="3" t="s">
        <v>16</v>
      </c>
      <c r="F381" s="3" t="s">
        <v>16</v>
      </c>
      <c r="G381" s="3" t="s">
        <v>16</v>
      </c>
      <c r="T381" s="11"/>
      <c r="U381" s="11"/>
      <c r="V381" s="11"/>
      <c r="W381" s="22"/>
      <c r="X381" s="7"/>
      <c r="Y381" s="7"/>
      <c r="Z381" s="7"/>
    </row>
    <row r="382">
      <c r="A382" s="9" t="s">
        <v>344</v>
      </c>
      <c r="B382" s="9" t="s">
        <v>1057</v>
      </c>
      <c r="C382" s="9" t="s">
        <v>1058</v>
      </c>
      <c r="D382" s="9" t="s">
        <v>1059</v>
      </c>
      <c r="E382" s="3" t="s">
        <v>93</v>
      </c>
      <c r="F382" s="3" t="s">
        <v>93</v>
      </c>
      <c r="G382" s="3" t="s">
        <v>93</v>
      </c>
      <c r="T382" s="11"/>
      <c r="U382" s="11"/>
      <c r="V382" s="11"/>
      <c r="W382" s="22"/>
      <c r="X382" s="7"/>
      <c r="Y382" s="7"/>
      <c r="Z382" s="7"/>
    </row>
    <row r="383">
      <c r="A383" s="9" t="s">
        <v>344</v>
      </c>
      <c r="B383" s="9" t="s">
        <v>1060</v>
      </c>
      <c r="C383" s="9" t="s">
        <v>1061</v>
      </c>
      <c r="D383" s="9" t="s">
        <v>1062</v>
      </c>
      <c r="E383" s="3" t="s">
        <v>9</v>
      </c>
      <c r="F383" s="3" t="s">
        <v>9</v>
      </c>
      <c r="G383" s="3" t="s">
        <v>9</v>
      </c>
      <c r="T383" s="11"/>
      <c r="U383" s="11"/>
      <c r="V383" s="11"/>
      <c r="W383" s="22"/>
      <c r="X383" s="7"/>
      <c r="Y383" s="7"/>
      <c r="Z383" s="7"/>
    </row>
    <row r="384">
      <c r="A384" s="9" t="s">
        <v>344</v>
      </c>
      <c r="B384" s="9" t="s">
        <v>1063</v>
      </c>
      <c r="C384" s="9" t="s">
        <v>1064</v>
      </c>
      <c r="D384" s="9" t="s">
        <v>1065</v>
      </c>
      <c r="E384" s="3" t="s">
        <v>16</v>
      </c>
      <c r="F384" s="3" t="s">
        <v>16</v>
      </c>
      <c r="G384" s="3" t="s">
        <v>16</v>
      </c>
      <c r="T384" s="11"/>
      <c r="U384" s="11"/>
      <c r="V384" s="11"/>
      <c r="W384" s="22"/>
      <c r="X384" s="7"/>
      <c r="Y384" s="7"/>
      <c r="Z384" s="7"/>
    </row>
    <row r="385">
      <c r="A385" s="9" t="s">
        <v>344</v>
      </c>
      <c r="B385" s="9" t="s">
        <v>1066</v>
      </c>
      <c r="C385" s="9" t="s">
        <v>1067</v>
      </c>
      <c r="D385" s="9" t="s">
        <v>1068</v>
      </c>
      <c r="E385" s="3" t="s">
        <v>27</v>
      </c>
      <c r="F385" s="3" t="s">
        <v>27</v>
      </c>
      <c r="G385" s="3" t="s">
        <v>27</v>
      </c>
      <c r="T385" s="11"/>
      <c r="U385" s="11"/>
      <c r="V385" s="11"/>
      <c r="W385" s="22"/>
      <c r="X385" s="7"/>
      <c r="Y385" s="7"/>
      <c r="Z385" s="7"/>
    </row>
    <row r="386">
      <c r="A386" s="9" t="s">
        <v>344</v>
      </c>
      <c r="B386" s="9" t="s">
        <v>1069</v>
      </c>
      <c r="C386" s="9" t="s">
        <v>1070</v>
      </c>
      <c r="D386" s="9" t="s">
        <v>1071</v>
      </c>
      <c r="E386" s="3" t="s">
        <v>9</v>
      </c>
      <c r="F386" s="3" t="s">
        <v>9</v>
      </c>
      <c r="G386" s="3" t="s">
        <v>9</v>
      </c>
      <c r="T386" s="11"/>
      <c r="U386" s="11"/>
      <c r="V386" s="11"/>
      <c r="W386" s="22"/>
      <c r="X386" s="7"/>
      <c r="Y386" s="7"/>
      <c r="Z386" s="7"/>
    </row>
    <row r="387">
      <c r="A387" s="9" t="s">
        <v>344</v>
      </c>
      <c r="B387" s="9" t="s">
        <v>1072</v>
      </c>
      <c r="C387" s="9" t="s">
        <v>1073</v>
      </c>
      <c r="D387" s="9" t="s">
        <v>1074</v>
      </c>
      <c r="E387" s="24" t="s">
        <v>62</v>
      </c>
      <c r="F387" s="3" t="s">
        <v>62</v>
      </c>
      <c r="G387" s="24" t="s">
        <v>62</v>
      </c>
      <c r="T387" s="11"/>
      <c r="U387" s="11"/>
      <c r="V387" s="11"/>
      <c r="W387" s="22"/>
      <c r="X387" s="7"/>
      <c r="Y387" s="7"/>
      <c r="Z387" s="7"/>
    </row>
    <row r="388">
      <c r="A388" s="9" t="s">
        <v>344</v>
      </c>
      <c r="B388" s="9" t="s">
        <v>1075</v>
      </c>
      <c r="C388" s="9" t="s">
        <v>1076</v>
      </c>
      <c r="D388" s="9" t="s">
        <v>1077</v>
      </c>
      <c r="E388" s="3" t="s">
        <v>9</v>
      </c>
      <c r="F388" s="3" t="s">
        <v>9</v>
      </c>
      <c r="G388" s="3" t="s">
        <v>9</v>
      </c>
      <c r="T388" s="11"/>
      <c r="U388" s="11"/>
      <c r="V388" s="11"/>
      <c r="W388" s="22"/>
      <c r="X388" s="7"/>
      <c r="Y388" s="7"/>
      <c r="Z388" s="7"/>
    </row>
    <row r="389">
      <c r="A389" s="9" t="s">
        <v>344</v>
      </c>
      <c r="B389" s="9" t="s">
        <v>392</v>
      </c>
      <c r="C389" s="9" t="s">
        <v>393</v>
      </c>
      <c r="D389" s="9" t="s">
        <v>394</v>
      </c>
      <c r="E389" s="3" t="s">
        <v>93</v>
      </c>
      <c r="F389" s="3" t="s">
        <v>93</v>
      </c>
      <c r="G389" s="3" t="s">
        <v>93</v>
      </c>
      <c r="T389" s="11"/>
      <c r="U389" s="11"/>
      <c r="V389" s="11"/>
      <c r="W389" s="22"/>
      <c r="X389" s="7"/>
      <c r="Y389" s="7"/>
      <c r="Z389" s="7"/>
    </row>
    <row r="390">
      <c r="A390" s="9" t="s">
        <v>344</v>
      </c>
      <c r="B390" s="9" t="s">
        <v>395</v>
      </c>
      <c r="C390" s="9" t="s">
        <v>396</v>
      </c>
      <c r="E390" s="3" t="s">
        <v>93</v>
      </c>
      <c r="F390" s="3" t="s">
        <v>93</v>
      </c>
      <c r="G390" s="3" t="s">
        <v>93</v>
      </c>
      <c r="T390" s="11"/>
      <c r="U390" s="11"/>
      <c r="V390" s="11"/>
      <c r="X390" s="7"/>
      <c r="Y390" s="7"/>
      <c r="Z390" s="7"/>
    </row>
    <row r="391">
      <c r="A391" s="9" t="s">
        <v>344</v>
      </c>
      <c r="B391" s="9" t="s">
        <v>1078</v>
      </c>
      <c r="C391" s="9" t="s">
        <v>1079</v>
      </c>
      <c r="D391" s="9" t="s">
        <v>1080</v>
      </c>
      <c r="E391" s="3" t="s">
        <v>16</v>
      </c>
      <c r="F391" s="3" t="s">
        <v>16</v>
      </c>
      <c r="G391" s="3" t="s">
        <v>16</v>
      </c>
      <c r="T391" s="11"/>
      <c r="U391" s="11"/>
      <c r="V391" s="11"/>
      <c r="W391" s="22"/>
      <c r="X391" s="7"/>
      <c r="Y391" s="7"/>
      <c r="Z391" s="7"/>
    </row>
    <row r="392">
      <c r="A392" s="9" t="s">
        <v>344</v>
      </c>
      <c r="B392" s="9" t="s">
        <v>1081</v>
      </c>
      <c r="C392" s="9" t="s">
        <v>1082</v>
      </c>
      <c r="D392" s="9" t="s">
        <v>1083</v>
      </c>
      <c r="E392" s="3" t="s">
        <v>93</v>
      </c>
      <c r="F392" s="3" t="s">
        <v>93</v>
      </c>
      <c r="G392" s="3" t="s">
        <v>93</v>
      </c>
      <c r="T392" s="11"/>
      <c r="U392" s="11"/>
      <c r="V392" s="11"/>
      <c r="W392" s="22"/>
      <c r="X392" s="7"/>
      <c r="Y392" s="7"/>
      <c r="Z392" s="7"/>
    </row>
    <row r="393">
      <c r="A393" s="9" t="s">
        <v>344</v>
      </c>
      <c r="B393" s="9" t="s">
        <v>1084</v>
      </c>
      <c r="C393" s="9" t="s">
        <v>1085</v>
      </c>
      <c r="D393" s="9" t="s">
        <v>1086</v>
      </c>
      <c r="E393" s="3" t="s">
        <v>16</v>
      </c>
      <c r="F393" s="3" t="s">
        <v>16</v>
      </c>
      <c r="G393" s="3" t="s">
        <v>16</v>
      </c>
      <c r="T393" s="11"/>
      <c r="U393" s="11"/>
      <c r="V393" s="11"/>
      <c r="W393" s="22"/>
      <c r="X393" s="7"/>
      <c r="Y393" s="7"/>
      <c r="Z393" s="7"/>
    </row>
    <row r="394">
      <c r="A394" s="9" t="s">
        <v>344</v>
      </c>
      <c r="B394" s="9" t="s">
        <v>1087</v>
      </c>
      <c r="C394" s="9" t="s">
        <v>1088</v>
      </c>
      <c r="D394" s="9" t="s">
        <v>1089</v>
      </c>
      <c r="E394" s="3" t="s">
        <v>93</v>
      </c>
      <c r="F394" s="3" t="s">
        <v>93</v>
      </c>
      <c r="G394" s="3" t="s">
        <v>93</v>
      </c>
      <c r="T394" s="11"/>
      <c r="U394" s="11"/>
      <c r="V394" s="11"/>
      <c r="W394" s="22"/>
      <c r="X394" s="7"/>
      <c r="Y394" s="7"/>
      <c r="Z394" s="7"/>
    </row>
    <row r="395">
      <c r="A395" s="9" t="s">
        <v>344</v>
      </c>
      <c r="B395" s="9" t="s">
        <v>397</v>
      </c>
      <c r="C395" s="9" t="s">
        <v>398</v>
      </c>
      <c r="D395" s="9" t="s">
        <v>399</v>
      </c>
      <c r="E395" s="3" t="s">
        <v>43</v>
      </c>
      <c r="F395" s="3" t="s">
        <v>43</v>
      </c>
      <c r="G395" s="3" t="s">
        <v>43</v>
      </c>
      <c r="T395" s="11"/>
      <c r="U395" s="11"/>
      <c r="V395" s="11"/>
      <c r="W395" s="22"/>
      <c r="X395" s="7"/>
      <c r="Y395" s="7"/>
      <c r="Z395" s="7"/>
    </row>
    <row r="396">
      <c r="A396" s="9" t="s">
        <v>344</v>
      </c>
      <c r="B396" s="9" t="s">
        <v>1090</v>
      </c>
      <c r="C396" s="9" t="s">
        <v>1091</v>
      </c>
      <c r="D396" s="9" t="s">
        <v>1092</v>
      </c>
      <c r="E396" s="3" t="s">
        <v>16</v>
      </c>
      <c r="F396" s="3" t="s">
        <v>16</v>
      </c>
      <c r="G396" s="3" t="s">
        <v>16</v>
      </c>
      <c r="T396" s="11"/>
      <c r="U396" s="11"/>
      <c r="V396" s="11"/>
      <c r="W396" s="22"/>
      <c r="X396" s="7"/>
      <c r="Y396" s="7"/>
      <c r="Z396" s="7"/>
    </row>
    <row r="397">
      <c r="A397" s="9" t="s">
        <v>344</v>
      </c>
      <c r="B397" s="9" t="s">
        <v>1093</v>
      </c>
      <c r="C397" s="9" t="s">
        <v>1094</v>
      </c>
      <c r="D397" s="9" t="s">
        <v>1095</v>
      </c>
      <c r="E397" s="3" t="s">
        <v>93</v>
      </c>
      <c r="F397" s="3" t="s">
        <v>93</v>
      </c>
      <c r="G397" s="3" t="s">
        <v>93</v>
      </c>
      <c r="T397" s="11"/>
      <c r="U397" s="11"/>
      <c r="V397" s="11"/>
      <c r="W397" s="22"/>
      <c r="X397" s="7"/>
      <c r="Y397" s="7"/>
      <c r="Z397" s="7"/>
    </row>
    <row r="398">
      <c r="A398" s="9" t="s">
        <v>344</v>
      </c>
      <c r="B398" s="9" t="s">
        <v>1096</v>
      </c>
      <c r="C398" s="9" t="s">
        <v>1097</v>
      </c>
      <c r="D398" s="9" t="s">
        <v>1098</v>
      </c>
      <c r="E398" s="3" t="s">
        <v>16</v>
      </c>
      <c r="F398" s="3" t="s">
        <v>16</v>
      </c>
      <c r="G398" s="3" t="s">
        <v>16</v>
      </c>
      <c r="T398" s="11"/>
      <c r="U398" s="11"/>
      <c r="V398" s="11"/>
      <c r="W398" s="22"/>
      <c r="X398" s="7"/>
      <c r="Y398" s="7"/>
      <c r="Z398" s="7"/>
    </row>
    <row r="399">
      <c r="A399" s="9" t="s">
        <v>344</v>
      </c>
      <c r="B399" s="9" t="s">
        <v>1099</v>
      </c>
      <c r="C399" s="9" t="s">
        <v>1100</v>
      </c>
      <c r="D399" s="9" t="s">
        <v>1101</v>
      </c>
      <c r="E399" s="3" t="s">
        <v>16</v>
      </c>
      <c r="F399" s="3" t="s">
        <v>16</v>
      </c>
      <c r="G399" s="3" t="s">
        <v>16</v>
      </c>
      <c r="T399" s="11"/>
      <c r="U399" s="11"/>
      <c r="V399" s="11"/>
      <c r="W399" s="22"/>
      <c r="X399" s="7"/>
      <c r="Y399" s="7"/>
      <c r="Z399" s="7"/>
    </row>
    <row r="400">
      <c r="A400" s="9" t="s">
        <v>344</v>
      </c>
      <c r="B400" s="9" t="s">
        <v>1102</v>
      </c>
      <c r="C400" s="9" t="s">
        <v>1103</v>
      </c>
      <c r="D400" s="9" t="s">
        <v>1104</v>
      </c>
      <c r="E400" s="3" t="s">
        <v>93</v>
      </c>
      <c r="F400" s="3" t="s">
        <v>93</v>
      </c>
      <c r="G400" s="3" t="s">
        <v>93</v>
      </c>
      <c r="T400" s="11"/>
      <c r="U400" s="11"/>
      <c r="V400" s="11"/>
      <c r="W400" s="22"/>
      <c r="X400" s="7"/>
      <c r="Y400" s="7"/>
      <c r="Z400" s="7"/>
    </row>
    <row r="401">
      <c r="A401" s="9" t="s">
        <v>344</v>
      </c>
      <c r="B401" s="9" t="s">
        <v>1105</v>
      </c>
      <c r="C401" s="9" t="s">
        <v>1106</v>
      </c>
      <c r="D401" s="9" t="s">
        <v>1107</v>
      </c>
      <c r="E401" s="3" t="s">
        <v>62</v>
      </c>
      <c r="F401" s="3" t="s">
        <v>62</v>
      </c>
      <c r="G401" s="3" t="s">
        <v>62</v>
      </c>
      <c r="T401" s="11"/>
      <c r="U401" s="11"/>
      <c r="V401" s="11"/>
      <c r="W401" s="22"/>
      <c r="X401" s="7"/>
      <c r="Y401" s="7"/>
      <c r="Z401" s="7"/>
    </row>
    <row r="402">
      <c r="A402" s="9" t="s">
        <v>344</v>
      </c>
      <c r="B402" s="9" t="s">
        <v>1108</v>
      </c>
      <c r="C402" s="9" t="s">
        <v>1109</v>
      </c>
      <c r="D402" s="9" t="s">
        <v>1110</v>
      </c>
      <c r="E402" s="3" t="s">
        <v>16</v>
      </c>
      <c r="F402" s="3" t="s">
        <v>16</v>
      </c>
      <c r="G402" s="3" t="s">
        <v>16</v>
      </c>
      <c r="T402" s="11"/>
      <c r="U402" s="11"/>
      <c r="V402" s="11"/>
      <c r="W402" s="22"/>
      <c r="X402" s="7"/>
      <c r="Y402" s="7"/>
      <c r="Z402" s="7"/>
    </row>
    <row r="403">
      <c r="A403" s="9" t="s">
        <v>344</v>
      </c>
      <c r="B403" s="9" t="s">
        <v>1111</v>
      </c>
      <c r="C403" s="9" t="s">
        <v>1112</v>
      </c>
      <c r="D403" s="9" t="s">
        <v>1113</v>
      </c>
      <c r="E403" s="3" t="s">
        <v>16</v>
      </c>
      <c r="F403" s="3" t="s">
        <v>16</v>
      </c>
      <c r="G403" s="3" t="s">
        <v>16</v>
      </c>
      <c r="T403" s="11"/>
      <c r="U403" s="11"/>
      <c r="V403" s="11"/>
      <c r="W403" s="22"/>
      <c r="X403" s="7"/>
      <c r="Y403" s="7"/>
      <c r="Z403" s="7"/>
    </row>
    <row r="404">
      <c r="A404" s="9" t="s">
        <v>344</v>
      </c>
      <c r="B404" s="9" t="s">
        <v>1114</v>
      </c>
      <c r="C404" s="9" t="s">
        <v>1115</v>
      </c>
      <c r="D404" s="9" t="s">
        <v>1116</v>
      </c>
      <c r="E404" s="3" t="s">
        <v>16</v>
      </c>
      <c r="F404" s="3" t="s">
        <v>16</v>
      </c>
      <c r="G404" s="3" t="s">
        <v>16</v>
      </c>
      <c r="T404" s="11"/>
      <c r="U404" s="11"/>
      <c r="V404" s="11"/>
      <c r="W404" s="22"/>
      <c r="X404" s="7"/>
      <c r="Y404" s="7"/>
      <c r="Z404" s="7"/>
    </row>
    <row r="405">
      <c r="A405" s="9" t="s">
        <v>1117</v>
      </c>
      <c r="B405" s="9" t="s">
        <v>1118</v>
      </c>
      <c r="C405" s="9" t="s">
        <v>1119</v>
      </c>
      <c r="D405" s="9" t="s">
        <v>1120</v>
      </c>
      <c r="E405" s="3" t="s">
        <v>43</v>
      </c>
      <c r="F405" s="3" t="s">
        <v>43</v>
      </c>
      <c r="G405" s="3" t="s">
        <v>43</v>
      </c>
      <c r="T405" s="11"/>
      <c r="U405" s="11"/>
      <c r="V405" s="11"/>
      <c r="W405" s="22"/>
      <c r="X405" s="7"/>
      <c r="Y405" s="7"/>
      <c r="Z405" s="7"/>
    </row>
    <row r="406">
      <c r="A406" s="9" t="s">
        <v>1117</v>
      </c>
      <c r="B406" s="9" t="s">
        <v>1121</v>
      </c>
      <c r="C406" s="9" t="s">
        <v>1122</v>
      </c>
      <c r="D406" s="9" t="s">
        <v>1123</v>
      </c>
      <c r="E406" s="3" t="s">
        <v>43</v>
      </c>
      <c r="F406" s="3" t="s">
        <v>43</v>
      </c>
      <c r="G406" s="3" t="s">
        <v>43</v>
      </c>
      <c r="T406" s="11"/>
      <c r="U406" s="11"/>
      <c r="V406" s="11"/>
      <c r="W406" s="22"/>
      <c r="X406" s="7"/>
      <c r="Y406" s="7"/>
      <c r="Z406" s="7"/>
    </row>
    <row r="407">
      <c r="A407" s="9" t="s">
        <v>1117</v>
      </c>
      <c r="B407" s="9" t="s">
        <v>1124</v>
      </c>
      <c r="C407" s="9" t="s">
        <v>1125</v>
      </c>
      <c r="D407" s="9" t="s">
        <v>1126</v>
      </c>
      <c r="E407" s="3" t="s">
        <v>43</v>
      </c>
      <c r="F407" s="3" t="s">
        <v>43</v>
      </c>
      <c r="G407" s="3" t="s">
        <v>43</v>
      </c>
      <c r="T407" s="11"/>
      <c r="U407" s="11"/>
      <c r="V407" s="11"/>
      <c r="W407" s="22"/>
      <c r="X407" s="7"/>
      <c r="Y407" s="7"/>
      <c r="Z407" s="7"/>
    </row>
    <row r="408">
      <c r="A408" s="9" t="s">
        <v>1117</v>
      </c>
      <c r="B408" s="9" t="s">
        <v>1127</v>
      </c>
      <c r="C408" s="9" t="s">
        <v>1128</v>
      </c>
      <c r="D408" s="9" t="s">
        <v>1129</v>
      </c>
      <c r="E408" s="3" t="s">
        <v>43</v>
      </c>
      <c r="F408" s="3" t="s">
        <v>43</v>
      </c>
      <c r="G408" s="3" t="s">
        <v>43</v>
      </c>
      <c r="T408" s="11"/>
      <c r="U408" s="11"/>
      <c r="V408" s="11"/>
      <c r="W408" s="22"/>
      <c r="X408" s="7"/>
      <c r="Y408" s="7"/>
      <c r="Z408" s="7"/>
    </row>
    <row r="409">
      <c r="A409" s="9" t="s">
        <v>1117</v>
      </c>
      <c r="B409" s="9" t="s">
        <v>1130</v>
      </c>
      <c r="C409" s="9" t="s">
        <v>1131</v>
      </c>
      <c r="D409" s="9" t="s">
        <v>1132</v>
      </c>
      <c r="E409" s="3" t="s">
        <v>43</v>
      </c>
      <c r="F409" s="3" t="s">
        <v>43</v>
      </c>
      <c r="G409" s="3" t="s">
        <v>43</v>
      </c>
      <c r="T409" s="11"/>
      <c r="U409" s="11"/>
      <c r="V409" s="11"/>
      <c r="W409" s="22"/>
      <c r="X409" s="7"/>
      <c r="Y409" s="7"/>
      <c r="Z409" s="7"/>
    </row>
    <row r="410">
      <c r="A410" s="9" t="s">
        <v>1117</v>
      </c>
      <c r="B410" s="9" t="s">
        <v>1133</v>
      </c>
      <c r="C410" s="9" t="s">
        <v>1134</v>
      </c>
      <c r="D410" s="9" t="s">
        <v>1135</v>
      </c>
      <c r="E410" s="3" t="s">
        <v>9</v>
      </c>
      <c r="F410" s="3" t="s">
        <v>9</v>
      </c>
      <c r="G410" s="3" t="s">
        <v>9</v>
      </c>
      <c r="T410" s="11"/>
      <c r="U410" s="11"/>
      <c r="V410" s="11"/>
      <c r="W410" s="22"/>
      <c r="X410" s="7"/>
      <c r="Y410" s="7"/>
      <c r="Z410" s="7"/>
    </row>
    <row r="411">
      <c r="A411" s="9" t="s">
        <v>1117</v>
      </c>
      <c r="B411" s="9" t="s">
        <v>1136</v>
      </c>
      <c r="C411" s="9" t="s">
        <v>1137</v>
      </c>
      <c r="D411" s="9" t="s">
        <v>1138</v>
      </c>
      <c r="E411" s="3" t="s">
        <v>43</v>
      </c>
      <c r="F411" s="3" t="s">
        <v>43</v>
      </c>
      <c r="G411" s="3" t="s">
        <v>43</v>
      </c>
      <c r="T411" s="11"/>
      <c r="U411" s="11"/>
      <c r="V411" s="11"/>
      <c r="W411" s="22"/>
      <c r="X411" s="7"/>
      <c r="Y411" s="7"/>
      <c r="Z411" s="7"/>
    </row>
    <row r="412">
      <c r="A412" s="9" t="s">
        <v>1117</v>
      </c>
      <c r="B412" s="9" t="s">
        <v>1139</v>
      </c>
      <c r="C412" s="9" t="s">
        <v>1140</v>
      </c>
      <c r="D412" s="9" t="s">
        <v>1141</v>
      </c>
      <c r="E412" s="3" t="s">
        <v>43</v>
      </c>
      <c r="F412" s="3" t="s">
        <v>43</v>
      </c>
      <c r="G412" s="3" t="s">
        <v>43</v>
      </c>
      <c r="T412" s="11"/>
      <c r="U412" s="11"/>
      <c r="V412" s="11"/>
      <c r="W412" s="22"/>
      <c r="X412" s="7"/>
      <c r="Y412" s="7"/>
      <c r="Z412" s="7"/>
    </row>
    <row r="413">
      <c r="A413" s="9" t="s">
        <v>1117</v>
      </c>
      <c r="B413" s="9" t="s">
        <v>1142</v>
      </c>
      <c r="C413" s="9" t="s">
        <v>1143</v>
      </c>
      <c r="D413" s="9" t="s">
        <v>1144</v>
      </c>
      <c r="E413" s="3" t="s">
        <v>43</v>
      </c>
      <c r="F413" s="3" t="s">
        <v>43</v>
      </c>
      <c r="G413" s="3" t="s">
        <v>43</v>
      </c>
      <c r="T413" s="11"/>
      <c r="U413" s="11"/>
      <c r="V413" s="11"/>
      <c r="W413" s="22"/>
      <c r="X413" s="7"/>
      <c r="Y413" s="7"/>
      <c r="Z413" s="7"/>
    </row>
    <row r="414">
      <c r="A414" s="9" t="s">
        <v>1117</v>
      </c>
      <c r="B414" s="9" t="s">
        <v>1145</v>
      </c>
      <c r="C414" s="9" t="s">
        <v>1146</v>
      </c>
      <c r="D414" s="9" t="s">
        <v>1147</v>
      </c>
      <c r="E414" s="3" t="s">
        <v>43</v>
      </c>
      <c r="F414" s="3" t="s">
        <v>43</v>
      </c>
      <c r="G414" s="3" t="s">
        <v>43</v>
      </c>
      <c r="T414" s="11"/>
      <c r="U414" s="11"/>
      <c r="V414" s="11"/>
      <c r="W414" s="22"/>
      <c r="X414" s="7"/>
      <c r="Y414" s="7"/>
      <c r="Z414" s="7"/>
    </row>
    <row r="415">
      <c r="A415" s="9" t="s">
        <v>1117</v>
      </c>
      <c r="B415" s="9" t="s">
        <v>1148</v>
      </c>
      <c r="C415" s="9" t="s">
        <v>1149</v>
      </c>
      <c r="D415" s="9" t="s">
        <v>1150</v>
      </c>
      <c r="E415" s="3" t="s">
        <v>43</v>
      </c>
      <c r="F415" s="3" t="s">
        <v>43</v>
      </c>
      <c r="G415" s="3" t="s">
        <v>43</v>
      </c>
      <c r="T415" s="11"/>
      <c r="U415" s="11"/>
      <c r="V415" s="11"/>
      <c r="W415" s="22"/>
      <c r="X415" s="7"/>
      <c r="Y415" s="7"/>
      <c r="Z415" s="7"/>
    </row>
    <row r="416">
      <c r="A416" s="9" t="s">
        <v>1117</v>
      </c>
      <c r="B416" s="9" t="s">
        <v>1151</v>
      </c>
      <c r="C416" s="9" t="s">
        <v>1152</v>
      </c>
      <c r="D416" s="9" t="s">
        <v>1153</v>
      </c>
      <c r="E416" s="3" t="s">
        <v>43</v>
      </c>
      <c r="F416" s="3" t="s">
        <v>43</v>
      </c>
      <c r="G416" s="3" t="s">
        <v>43</v>
      </c>
      <c r="T416" s="11"/>
      <c r="U416" s="11"/>
      <c r="V416" s="11"/>
      <c r="W416" s="22"/>
      <c r="X416" s="7"/>
      <c r="Y416" s="7"/>
      <c r="Z416" s="7"/>
    </row>
    <row r="417">
      <c r="A417" s="9" t="s">
        <v>1117</v>
      </c>
      <c r="B417" s="9" t="s">
        <v>1154</v>
      </c>
      <c r="C417" s="9" t="s">
        <v>1155</v>
      </c>
      <c r="D417" s="9" t="s">
        <v>1156</v>
      </c>
      <c r="E417" s="3" t="s">
        <v>43</v>
      </c>
      <c r="F417" s="3" t="s">
        <v>43</v>
      </c>
      <c r="G417" s="3" t="s">
        <v>43</v>
      </c>
      <c r="T417" s="11"/>
      <c r="U417" s="11"/>
      <c r="V417" s="11"/>
      <c r="W417" s="22"/>
      <c r="X417" s="7"/>
      <c r="Y417" s="7"/>
      <c r="Z417" s="7"/>
    </row>
    <row r="418">
      <c r="A418" s="9" t="s">
        <v>1117</v>
      </c>
      <c r="B418" s="9" t="s">
        <v>1157</v>
      </c>
      <c r="C418" s="9" t="s">
        <v>1158</v>
      </c>
      <c r="D418" s="9" t="s">
        <v>1159</v>
      </c>
      <c r="E418" s="3" t="s">
        <v>43</v>
      </c>
      <c r="F418" s="3" t="s">
        <v>43</v>
      </c>
      <c r="G418" s="3" t="s">
        <v>43</v>
      </c>
      <c r="T418" s="11"/>
      <c r="U418" s="11"/>
      <c r="V418" s="11"/>
      <c r="W418" s="22"/>
      <c r="X418" s="7"/>
      <c r="Y418" s="7"/>
      <c r="Z418" s="7"/>
    </row>
    <row r="419">
      <c r="A419" s="9" t="s">
        <v>1117</v>
      </c>
      <c r="B419" s="9" t="s">
        <v>1160</v>
      </c>
      <c r="C419" s="9" t="s">
        <v>1161</v>
      </c>
      <c r="D419" s="9" t="s">
        <v>1162</v>
      </c>
      <c r="E419" s="3" t="s">
        <v>43</v>
      </c>
      <c r="F419" s="3" t="s">
        <v>43</v>
      </c>
      <c r="G419" s="3" t="s">
        <v>43</v>
      </c>
      <c r="T419" s="11"/>
      <c r="U419" s="11"/>
      <c r="V419" s="11"/>
      <c r="W419" s="22"/>
      <c r="X419" s="7"/>
      <c r="Y419" s="7"/>
      <c r="Z419" s="7"/>
    </row>
    <row r="420">
      <c r="A420" s="9" t="s">
        <v>1117</v>
      </c>
      <c r="B420" s="9" t="s">
        <v>1163</v>
      </c>
      <c r="C420" s="9" t="s">
        <v>1149</v>
      </c>
      <c r="D420" s="9" t="s">
        <v>1164</v>
      </c>
      <c r="E420" s="3" t="s">
        <v>43</v>
      </c>
      <c r="F420" s="3" t="s">
        <v>43</v>
      </c>
      <c r="G420" s="3" t="s">
        <v>43</v>
      </c>
      <c r="T420" s="11"/>
      <c r="U420" s="11"/>
      <c r="V420" s="11"/>
      <c r="W420" s="22"/>
      <c r="X420" s="7"/>
      <c r="Y420" s="7"/>
      <c r="Z420" s="7"/>
    </row>
    <row r="421">
      <c r="A421" s="9" t="s">
        <v>1117</v>
      </c>
      <c r="B421" s="9" t="s">
        <v>1165</v>
      </c>
      <c r="C421" s="9" t="s">
        <v>1166</v>
      </c>
      <c r="D421" s="9" t="s">
        <v>1167</v>
      </c>
      <c r="E421" s="3" t="s">
        <v>16</v>
      </c>
      <c r="F421" s="3" t="s">
        <v>16</v>
      </c>
      <c r="G421" s="3" t="s">
        <v>16</v>
      </c>
      <c r="T421" s="11"/>
      <c r="U421" s="11"/>
      <c r="V421" s="11"/>
      <c r="W421" s="22"/>
      <c r="X421" s="7"/>
      <c r="Y421" s="7"/>
      <c r="Z421" s="7"/>
    </row>
    <row r="422">
      <c r="A422" s="9" t="s">
        <v>1117</v>
      </c>
      <c r="B422" s="9" t="s">
        <v>1168</v>
      </c>
      <c r="C422" s="9" t="s">
        <v>1169</v>
      </c>
      <c r="D422" s="9" t="s">
        <v>1170</v>
      </c>
      <c r="E422" s="3" t="s">
        <v>16</v>
      </c>
      <c r="F422" s="3" t="s">
        <v>16</v>
      </c>
      <c r="G422" s="3" t="s">
        <v>16</v>
      </c>
      <c r="T422" s="11"/>
      <c r="U422" s="11"/>
      <c r="V422" s="11"/>
      <c r="W422" s="22"/>
      <c r="X422" s="7"/>
      <c r="Y422" s="7"/>
      <c r="Z422" s="7"/>
    </row>
    <row r="423">
      <c r="A423" s="9" t="s">
        <v>1117</v>
      </c>
      <c r="B423" s="9" t="s">
        <v>1171</v>
      </c>
      <c r="C423" s="9" t="s">
        <v>1131</v>
      </c>
      <c r="D423" s="9" t="s">
        <v>1172</v>
      </c>
      <c r="E423" s="3" t="s">
        <v>43</v>
      </c>
      <c r="F423" s="3" t="s">
        <v>43</v>
      </c>
      <c r="G423" s="3" t="s">
        <v>43</v>
      </c>
      <c r="T423" s="11"/>
      <c r="U423" s="11"/>
      <c r="V423" s="11"/>
      <c r="W423" s="22"/>
      <c r="X423" s="7"/>
      <c r="Y423" s="7"/>
      <c r="Z423" s="7"/>
    </row>
    <row r="424">
      <c r="A424" s="9" t="s">
        <v>1117</v>
      </c>
      <c r="B424" s="9" t="s">
        <v>1173</v>
      </c>
      <c r="C424" s="9" t="s">
        <v>1174</v>
      </c>
      <c r="D424" s="9" t="s">
        <v>1175</v>
      </c>
      <c r="E424" s="3" t="s">
        <v>43</v>
      </c>
      <c r="F424" s="3" t="s">
        <v>43</v>
      </c>
      <c r="G424" s="3" t="s">
        <v>43</v>
      </c>
      <c r="T424" s="11"/>
      <c r="U424" s="11"/>
      <c r="V424" s="11"/>
      <c r="W424" s="22"/>
      <c r="X424" s="7"/>
      <c r="Y424" s="7"/>
      <c r="Z424" s="7"/>
    </row>
    <row r="425">
      <c r="A425" s="9" t="s">
        <v>1117</v>
      </c>
      <c r="B425" s="9" t="s">
        <v>1176</v>
      </c>
      <c r="C425" s="9" t="s">
        <v>1177</v>
      </c>
      <c r="D425" s="9" t="s">
        <v>1178</v>
      </c>
      <c r="E425" s="3" t="s">
        <v>23</v>
      </c>
      <c r="F425" s="3" t="s">
        <v>23</v>
      </c>
      <c r="G425" s="3" t="s">
        <v>23</v>
      </c>
      <c r="T425" s="11"/>
      <c r="U425" s="11"/>
      <c r="V425" s="11"/>
      <c r="W425" s="22"/>
      <c r="X425" s="7"/>
      <c r="Y425" s="7"/>
      <c r="Z425" s="7"/>
    </row>
    <row r="426">
      <c r="A426" s="9" t="s">
        <v>1117</v>
      </c>
      <c r="B426" s="9" t="s">
        <v>1179</v>
      </c>
      <c r="C426" s="9" t="s">
        <v>1180</v>
      </c>
      <c r="D426" s="9" t="s">
        <v>1181</v>
      </c>
      <c r="E426" s="3" t="s">
        <v>43</v>
      </c>
      <c r="F426" s="3" t="s">
        <v>43</v>
      </c>
      <c r="G426" s="3" t="s">
        <v>43</v>
      </c>
      <c r="T426" s="11"/>
      <c r="U426" s="11"/>
      <c r="V426" s="11"/>
      <c r="W426" s="22"/>
      <c r="X426" s="7"/>
      <c r="Y426" s="7"/>
      <c r="Z426" s="7"/>
    </row>
    <row r="427">
      <c r="A427" s="9" t="s">
        <v>1117</v>
      </c>
      <c r="B427" s="9" t="s">
        <v>1182</v>
      </c>
      <c r="C427" s="9" t="s">
        <v>1183</v>
      </c>
      <c r="D427" s="9" t="s">
        <v>1184</v>
      </c>
      <c r="E427" s="3" t="s">
        <v>43</v>
      </c>
      <c r="F427" s="3" t="s">
        <v>43</v>
      </c>
      <c r="G427" s="3" t="s">
        <v>43</v>
      </c>
      <c r="T427" s="11"/>
      <c r="U427" s="11"/>
      <c r="V427" s="11"/>
      <c r="W427" s="22"/>
      <c r="X427" s="7"/>
      <c r="Y427" s="7"/>
      <c r="Z427" s="7"/>
    </row>
    <row r="428">
      <c r="A428" s="9" t="s">
        <v>1185</v>
      </c>
      <c r="B428" s="9" t="s">
        <v>1186</v>
      </c>
      <c r="C428" s="9" t="s">
        <v>1187</v>
      </c>
      <c r="D428" s="9" t="s">
        <v>1188</v>
      </c>
      <c r="E428" s="3" t="s">
        <v>23</v>
      </c>
      <c r="F428" s="3" t="s">
        <v>23</v>
      </c>
      <c r="G428" s="3" t="s">
        <v>23</v>
      </c>
      <c r="T428" s="11"/>
      <c r="U428" s="11"/>
      <c r="V428" s="11"/>
      <c r="W428" s="22"/>
      <c r="X428" s="7"/>
      <c r="Y428" s="7"/>
      <c r="Z428" s="7"/>
    </row>
    <row r="429">
      <c r="A429" s="9" t="s">
        <v>1185</v>
      </c>
      <c r="B429" s="9" t="s">
        <v>1189</v>
      </c>
      <c r="C429" s="9" t="s">
        <v>1190</v>
      </c>
      <c r="D429" s="9" t="s">
        <v>1191</v>
      </c>
      <c r="E429" s="3" t="s">
        <v>16</v>
      </c>
      <c r="F429" s="3" t="s">
        <v>16</v>
      </c>
      <c r="G429" s="3" t="s">
        <v>16</v>
      </c>
      <c r="T429" s="11"/>
      <c r="U429" s="11"/>
      <c r="V429" s="11"/>
      <c r="W429" s="22"/>
      <c r="X429" s="7"/>
      <c r="Y429" s="7"/>
      <c r="Z429" s="7"/>
    </row>
    <row r="430">
      <c r="A430" s="9" t="s">
        <v>1185</v>
      </c>
      <c r="B430" s="9" t="s">
        <v>695</v>
      </c>
      <c r="C430" s="9" t="s">
        <v>1192</v>
      </c>
      <c r="D430" s="9" t="s">
        <v>1193</v>
      </c>
      <c r="E430" s="3" t="s">
        <v>9</v>
      </c>
      <c r="F430" s="3" t="s">
        <v>9</v>
      </c>
      <c r="G430" s="3" t="s">
        <v>9</v>
      </c>
      <c r="T430" s="11"/>
      <c r="U430" s="11"/>
      <c r="V430" s="11"/>
      <c r="W430" s="22"/>
      <c r="X430" s="7"/>
      <c r="Y430" s="7"/>
      <c r="Z430" s="7"/>
    </row>
    <row r="431">
      <c r="A431" s="9" t="s">
        <v>1185</v>
      </c>
      <c r="B431" s="9" t="s">
        <v>1194</v>
      </c>
      <c r="C431" s="9" t="s">
        <v>1195</v>
      </c>
      <c r="D431" s="9" t="s">
        <v>1196</v>
      </c>
      <c r="E431" s="3" t="s">
        <v>16</v>
      </c>
      <c r="F431" s="3" t="s">
        <v>16</v>
      </c>
      <c r="G431" s="3" t="s">
        <v>16</v>
      </c>
      <c r="T431" s="11"/>
      <c r="U431" s="11"/>
      <c r="V431" s="11"/>
      <c r="W431" s="22"/>
      <c r="X431" s="7"/>
      <c r="Y431" s="7"/>
      <c r="Z431" s="7"/>
    </row>
    <row r="432">
      <c r="A432" s="9" t="s">
        <v>1185</v>
      </c>
      <c r="B432" s="9" t="s">
        <v>1197</v>
      </c>
      <c r="C432" s="9" t="s">
        <v>1198</v>
      </c>
      <c r="D432" s="9" t="s">
        <v>1199</v>
      </c>
      <c r="E432" s="3" t="s">
        <v>16</v>
      </c>
      <c r="F432" s="3" t="s">
        <v>16</v>
      </c>
      <c r="G432" s="3" t="s">
        <v>16</v>
      </c>
      <c r="T432" s="11"/>
      <c r="U432" s="11"/>
      <c r="V432" s="11"/>
      <c r="W432" s="22"/>
      <c r="X432" s="7"/>
      <c r="Y432" s="7"/>
      <c r="Z432" s="7"/>
    </row>
    <row r="433">
      <c r="A433" s="9" t="s">
        <v>1185</v>
      </c>
      <c r="B433" s="9" t="s">
        <v>1200</v>
      </c>
      <c r="C433" s="9" t="s">
        <v>1201</v>
      </c>
      <c r="D433" s="9" t="s">
        <v>1202</v>
      </c>
      <c r="E433" s="3" t="s">
        <v>16</v>
      </c>
      <c r="F433" s="3" t="s">
        <v>16</v>
      </c>
      <c r="G433" s="3" t="s">
        <v>16</v>
      </c>
      <c r="T433" s="11"/>
      <c r="U433" s="11"/>
      <c r="V433" s="11"/>
      <c r="W433" s="22"/>
      <c r="X433" s="7"/>
      <c r="Y433" s="7"/>
      <c r="Z433" s="7"/>
    </row>
    <row r="434">
      <c r="A434" s="9" t="s">
        <v>1185</v>
      </c>
      <c r="B434" s="9" t="s">
        <v>1203</v>
      </c>
      <c r="C434" s="9" t="s">
        <v>1204</v>
      </c>
      <c r="D434" s="9" t="s">
        <v>1205</v>
      </c>
      <c r="E434" s="3" t="s">
        <v>23</v>
      </c>
      <c r="F434" s="3" t="s">
        <v>23</v>
      </c>
      <c r="G434" s="3" t="s">
        <v>23</v>
      </c>
      <c r="T434" s="11"/>
      <c r="U434" s="11"/>
      <c r="V434" s="11"/>
      <c r="W434" s="22"/>
      <c r="X434" s="7"/>
      <c r="Y434" s="7"/>
      <c r="Z434" s="7"/>
    </row>
    <row r="435">
      <c r="A435" s="9" t="s">
        <v>1185</v>
      </c>
      <c r="B435" s="9" t="s">
        <v>1206</v>
      </c>
      <c r="C435" s="9" t="s">
        <v>1207</v>
      </c>
      <c r="D435" s="9" t="s">
        <v>1208</v>
      </c>
      <c r="E435" s="3" t="s">
        <v>62</v>
      </c>
      <c r="F435" s="3" t="s">
        <v>62</v>
      </c>
      <c r="G435" s="3" t="s">
        <v>62</v>
      </c>
      <c r="T435" s="11"/>
      <c r="U435" s="11"/>
      <c r="V435" s="11"/>
      <c r="W435" s="22"/>
      <c r="X435" s="7"/>
      <c r="Y435" s="7"/>
      <c r="Z435" s="7"/>
    </row>
    <row r="436">
      <c r="A436" s="9" t="s">
        <v>1185</v>
      </c>
      <c r="B436" s="9" t="s">
        <v>1209</v>
      </c>
      <c r="C436" s="9" t="s">
        <v>1210</v>
      </c>
      <c r="D436" s="9" t="s">
        <v>1211</v>
      </c>
      <c r="E436" s="3" t="s">
        <v>16</v>
      </c>
      <c r="F436" s="3" t="s">
        <v>16</v>
      </c>
      <c r="G436" s="3" t="s">
        <v>16</v>
      </c>
      <c r="T436" s="11"/>
      <c r="U436" s="11"/>
      <c r="V436" s="11"/>
      <c r="W436" s="22"/>
      <c r="X436" s="7"/>
      <c r="Y436" s="7"/>
      <c r="Z436" s="7"/>
    </row>
    <row r="437">
      <c r="A437" s="9" t="s">
        <v>1185</v>
      </c>
      <c r="B437" s="9" t="s">
        <v>1212</v>
      </c>
      <c r="C437" s="9" t="s">
        <v>1213</v>
      </c>
      <c r="D437" s="9" t="s">
        <v>1214</v>
      </c>
      <c r="E437" s="3" t="s">
        <v>9</v>
      </c>
      <c r="F437" s="3" t="s">
        <v>9</v>
      </c>
      <c r="G437" s="3" t="s">
        <v>9</v>
      </c>
      <c r="T437" s="11"/>
      <c r="U437" s="11"/>
      <c r="V437" s="11"/>
      <c r="W437" s="22"/>
      <c r="X437" s="7"/>
      <c r="Y437" s="7"/>
      <c r="Z437" s="7"/>
    </row>
    <row r="438">
      <c r="A438" s="9" t="s">
        <v>1185</v>
      </c>
      <c r="B438" s="9" t="s">
        <v>1215</v>
      </c>
      <c r="C438" s="9" t="s">
        <v>1216</v>
      </c>
      <c r="D438" s="9" t="s">
        <v>1217</v>
      </c>
      <c r="E438" s="3" t="s">
        <v>23</v>
      </c>
      <c r="F438" s="3" t="s">
        <v>23</v>
      </c>
      <c r="G438" s="3" t="s">
        <v>23</v>
      </c>
      <c r="T438" s="11"/>
      <c r="U438" s="11"/>
      <c r="V438" s="11"/>
      <c r="W438" s="22"/>
      <c r="X438" s="7"/>
      <c r="Y438" s="7"/>
      <c r="Z438" s="7"/>
    </row>
    <row r="439">
      <c r="A439" s="9" t="s">
        <v>1185</v>
      </c>
      <c r="B439" s="9" t="s">
        <v>1218</v>
      </c>
      <c r="C439" s="9" t="s">
        <v>1219</v>
      </c>
      <c r="D439" s="9" t="s">
        <v>1220</v>
      </c>
      <c r="E439" s="3" t="s">
        <v>16</v>
      </c>
      <c r="F439" s="3" t="s">
        <v>16</v>
      </c>
      <c r="G439" s="3" t="s">
        <v>16</v>
      </c>
      <c r="T439" s="11"/>
      <c r="U439" s="11"/>
      <c r="V439" s="11"/>
      <c r="W439" s="22"/>
      <c r="X439" s="7"/>
      <c r="Y439" s="7"/>
      <c r="Z439" s="7"/>
    </row>
    <row r="440">
      <c r="A440" s="9" t="s">
        <v>1185</v>
      </c>
      <c r="B440" s="9" t="s">
        <v>1221</v>
      </c>
      <c r="C440" s="9" t="s">
        <v>1222</v>
      </c>
      <c r="D440" s="9" t="s">
        <v>1223</v>
      </c>
      <c r="E440" s="3" t="s">
        <v>43</v>
      </c>
      <c r="F440" s="3" t="s">
        <v>43</v>
      </c>
      <c r="G440" s="3" t="s">
        <v>43</v>
      </c>
      <c r="T440" s="11"/>
      <c r="U440" s="11"/>
      <c r="V440" s="11"/>
      <c r="W440" s="22"/>
      <c r="X440" s="7"/>
      <c r="Y440" s="7"/>
      <c r="Z440" s="7"/>
    </row>
    <row r="441">
      <c r="A441" s="9" t="s">
        <v>1185</v>
      </c>
      <c r="B441" s="9" t="s">
        <v>1224</v>
      </c>
      <c r="C441" s="9" t="s">
        <v>1225</v>
      </c>
      <c r="D441" s="9" t="s">
        <v>1226</v>
      </c>
      <c r="E441" s="3" t="s">
        <v>16</v>
      </c>
      <c r="F441" s="3" t="s">
        <v>16</v>
      </c>
      <c r="G441" s="3" t="s">
        <v>16</v>
      </c>
      <c r="T441" s="11"/>
      <c r="U441" s="11"/>
      <c r="V441" s="11"/>
      <c r="W441" s="22"/>
      <c r="X441" s="7"/>
      <c r="Y441" s="7"/>
      <c r="Z441" s="7"/>
    </row>
    <row r="442">
      <c r="A442" s="9" t="s">
        <v>1185</v>
      </c>
      <c r="B442" s="9" t="s">
        <v>1227</v>
      </c>
      <c r="C442" s="9" t="s">
        <v>1228</v>
      </c>
      <c r="D442" s="9" t="s">
        <v>1229</v>
      </c>
      <c r="E442" s="3" t="s">
        <v>16</v>
      </c>
      <c r="F442" s="3" t="s">
        <v>16</v>
      </c>
      <c r="G442" s="3" t="s">
        <v>16</v>
      </c>
      <c r="T442" s="11"/>
      <c r="U442" s="11"/>
      <c r="V442" s="11"/>
      <c r="W442" s="22"/>
      <c r="X442" s="7"/>
      <c r="Y442" s="7"/>
      <c r="Z442" s="7"/>
    </row>
    <row r="443">
      <c r="A443" s="9" t="s">
        <v>1185</v>
      </c>
      <c r="B443" s="9" t="s">
        <v>1230</v>
      </c>
      <c r="C443" s="9" t="s">
        <v>1231</v>
      </c>
      <c r="D443" s="9" t="s">
        <v>1232</v>
      </c>
      <c r="E443" s="3" t="s">
        <v>16</v>
      </c>
      <c r="F443" s="3" t="s">
        <v>16</v>
      </c>
      <c r="G443" s="3" t="s">
        <v>16</v>
      </c>
      <c r="T443" s="11"/>
      <c r="U443" s="11"/>
      <c r="V443" s="11"/>
      <c r="W443" s="22"/>
      <c r="X443" s="7"/>
      <c r="Y443" s="7"/>
      <c r="Z443" s="7"/>
    </row>
    <row r="444">
      <c r="A444" s="9" t="s">
        <v>1233</v>
      </c>
      <c r="B444" s="9" t="s">
        <v>1234</v>
      </c>
      <c r="C444" s="9" t="s">
        <v>1235</v>
      </c>
      <c r="D444" s="9" t="s">
        <v>1236</v>
      </c>
      <c r="E444" s="3" t="s">
        <v>62</v>
      </c>
      <c r="F444" s="3" t="s">
        <v>62</v>
      </c>
      <c r="G444" s="3" t="s">
        <v>62</v>
      </c>
    </row>
    <row r="445">
      <c r="A445" s="9" t="s">
        <v>1233</v>
      </c>
      <c r="B445" s="9" t="s">
        <v>1237</v>
      </c>
      <c r="C445" s="9" t="s">
        <v>1238</v>
      </c>
      <c r="D445" s="9" t="s">
        <v>1239</v>
      </c>
      <c r="E445" s="3" t="s">
        <v>43</v>
      </c>
      <c r="F445" s="3" t="s">
        <v>43</v>
      </c>
      <c r="G445" s="3" t="s">
        <v>43</v>
      </c>
    </row>
    <row r="446">
      <c r="A446" s="9" t="s">
        <v>1233</v>
      </c>
      <c r="B446" s="9" t="s">
        <v>1240</v>
      </c>
      <c r="C446" s="9" t="s">
        <v>1241</v>
      </c>
      <c r="D446" s="9" t="s">
        <v>1242</v>
      </c>
      <c r="E446" s="3" t="s">
        <v>43</v>
      </c>
      <c r="F446" s="3" t="s">
        <v>43</v>
      </c>
      <c r="G446" s="3" t="s">
        <v>43</v>
      </c>
    </row>
    <row r="447">
      <c r="A447" s="9" t="s">
        <v>1233</v>
      </c>
      <c r="B447" s="9" t="s">
        <v>1243</v>
      </c>
      <c r="C447" s="9" t="s">
        <v>1244</v>
      </c>
      <c r="D447" s="9" t="s">
        <v>1245</v>
      </c>
      <c r="E447" s="3" t="s">
        <v>43</v>
      </c>
      <c r="F447" s="3" t="s">
        <v>43</v>
      </c>
      <c r="G447" s="3" t="s">
        <v>43</v>
      </c>
    </row>
    <row r="448">
      <c r="A448" s="9" t="s">
        <v>1233</v>
      </c>
      <c r="B448" s="9" t="s">
        <v>1246</v>
      </c>
      <c r="C448" s="9" t="s">
        <v>1247</v>
      </c>
      <c r="D448" s="9" t="s">
        <v>1248</v>
      </c>
      <c r="E448" s="3" t="s">
        <v>93</v>
      </c>
      <c r="F448" s="3" t="s">
        <v>93</v>
      </c>
      <c r="G448" s="3" t="s">
        <v>93</v>
      </c>
    </row>
    <row r="449">
      <c r="A449" s="9" t="s">
        <v>1233</v>
      </c>
      <c r="B449" s="9" t="s">
        <v>1249</v>
      </c>
      <c r="C449" s="9" t="s">
        <v>1250</v>
      </c>
      <c r="D449" s="9" t="s">
        <v>1251</v>
      </c>
      <c r="E449" s="3" t="s">
        <v>16</v>
      </c>
      <c r="F449" s="3" t="s">
        <v>16</v>
      </c>
      <c r="G449" s="3" t="s">
        <v>16</v>
      </c>
    </row>
    <row r="450">
      <c r="A450" s="9" t="s">
        <v>1233</v>
      </c>
      <c r="B450" s="9" t="s">
        <v>1252</v>
      </c>
      <c r="C450" s="9" t="s">
        <v>1253</v>
      </c>
      <c r="D450" s="9" t="s">
        <v>1254</v>
      </c>
      <c r="E450" s="3" t="s">
        <v>23</v>
      </c>
      <c r="F450" s="3" t="s">
        <v>23</v>
      </c>
      <c r="G450" s="3" t="s">
        <v>23</v>
      </c>
    </row>
    <row r="451">
      <c r="A451" s="9" t="s">
        <v>1233</v>
      </c>
      <c r="B451" s="9" t="s">
        <v>1255</v>
      </c>
      <c r="C451" s="9" t="s">
        <v>1256</v>
      </c>
      <c r="D451" s="9" t="s">
        <v>1257</v>
      </c>
      <c r="E451" s="3" t="s">
        <v>16</v>
      </c>
      <c r="F451" s="3" t="s">
        <v>16</v>
      </c>
      <c r="G451" s="3" t="s">
        <v>16</v>
      </c>
    </row>
    <row r="452">
      <c r="A452" s="9" t="s">
        <v>1233</v>
      </c>
      <c r="B452" s="9" t="s">
        <v>1258</v>
      </c>
      <c r="C452" s="9" t="s">
        <v>1259</v>
      </c>
      <c r="D452" s="9" t="s">
        <v>1260</v>
      </c>
      <c r="E452" s="3" t="s">
        <v>43</v>
      </c>
      <c r="F452" s="3" t="s">
        <v>43</v>
      </c>
      <c r="G452" s="3" t="s">
        <v>43</v>
      </c>
    </row>
    <row r="453">
      <c r="A453" s="9" t="s">
        <v>1233</v>
      </c>
      <c r="B453" s="9" t="s">
        <v>1261</v>
      </c>
      <c r="C453" s="9" t="s">
        <v>1262</v>
      </c>
      <c r="D453" s="9" t="s">
        <v>1263</v>
      </c>
      <c r="E453" s="3" t="s">
        <v>43</v>
      </c>
      <c r="F453" s="3" t="s">
        <v>43</v>
      </c>
      <c r="G453" s="3" t="s">
        <v>43</v>
      </c>
    </row>
    <row r="454">
      <c r="A454" s="9" t="s">
        <v>1233</v>
      </c>
      <c r="B454" s="9" t="s">
        <v>1264</v>
      </c>
      <c r="C454" s="9" t="s">
        <v>1265</v>
      </c>
      <c r="D454" s="9" t="s">
        <v>1266</v>
      </c>
      <c r="E454" s="3" t="s">
        <v>16</v>
      </c>
      <c r="F454" s="3" t="s">
        <v>16</v>
      </c>
      <c r="G454" s="3" t="s">
        <v>16</v>
      </c>
    </row>
    <row r="455">
      <c r="A455" s="9" t="s">
        <v>1233</v>
      </c>
      <c r="B455" s="9" t="s">
        <v>1267</v>
      </c>
      <c r="C455" s="9" t="s">
        <v>1268</v>
      </c>
      <c r="D455" s="9" t="s">
        <v>1269</v>
      </c>
      <c r="E455" s="3" t="s">
        <v>43</v>
      </c>
      <c r="F455" s="3" t="s">
        <v>43</v>
      </c>
      <c r="G455" s="3" t="s">
        <v>43</v>
      </c>
    </row>
    <row r="456">
      <c r="A456" s="9" t="s">
        <v>1233</v>
      </c>
      <c r="B456" s="9" t="s">
        <v>1270</v>
      </c>
      <c r="C456" s="9" t="s">
        <v>1271</v>
      </c>
      <c r="D456" s="9" t="s">
        <v>1272</v>
      </c>
      <c r="E456" s="3" t="s">
        <v>62</v>
      </c>
      <c r="F456" s="3" t="s">
        <v>62</v>
      </c>
      <c r="G456" s="3" t="s">
        <v>62</v>
      </c>
    </row>
    <row r="457">
      <c r="A457" s="25" t="s">
        <v>1233</v>
      </c>
      <c r="B457" s="25" t="s">
        <v>1273</v>
      </c>
      <c r="C457" s="25" t="s">
        <v>1274</v>
      </c>
      <c r="D457" s="25" t="s">
        <v>1275</v>
      </c>
      <c r="E457" s="3" t="s">
        <v>16</v>
      </c>
      <c r="F457" s="26" t="s">
        <v>16</v>
      </c>
      <c r="G457" s="3" t="s">
        <v>16</v>
      </c>
    </row>
    <row r="458">
      <c r="A458" s="9" t="s">
        <v>1233</v>
      </c>
      <c r="B458" s="9" t="s">
        <v>1276</v>
      </c>
      <c r="C458" s="9" t="s">
        <v>1277</v>
      </c>
      <c r="D458" s="9" t="s">
        <v>1278</v>
      </c>
      <c r="E458" s="3" t="s">
        <v>62</v>
      </c>
      <c r="F458" s="3" t="s">
        <v>62</v>
      </c>
      <c r="G458" s="3" t="s">
        <v>62</v>
      </c>
    </row>
    <row r="459">
      <c r="A459" s="9" t="s">
        <v>1233</v>
      </c>
      <c r="B459" s="9" t="s">
        <v>1154</v>
      </c>
      <c r="C459" s="9" t="s">
        <v>1279</v>
      </c>
      <c r="D459" s="9" t="s">
        <v>1280</v>
      </c>
      <c r="E459" s="3" t="s">
        <v>43</v>
      </c>
      <c r="F459" s="3" t="s">
        <v>43</v>
      </c>
      <c r="G459" s="3" t="s">
        <v>43</v>
      </c>
    </row>
    <row r="460">
      <c r="A460" s="9" t="s">
        <v>1233</v>
      </c>
      <c r="B460" s="9" t="s">
        <v>1281</v>
      </c>
      <c r="C460" s="9" t="s">
        <v>1282</v>
      </c>
      <c r="D460" s="9" t="s">
        <v>1283</v>
      </c>
      <c r="E460" s="3" t="s">
        <v>93</v>
      </c>
      <c r="F460" s="3" t="s">
        <v>93</v>
      </c>
      <c r="G460" s="3" t="s">
        <v>93</v>
      </c>
    </row>
    <row r="461">
      <c r="A461" s="9" t="s">
        <v>1233</v>
      </c>
      <c r="B461" s="9" t="s">
        <v>1284</v>
      </c>
      <c r="C461" s="9" t="s">
        <v>1285</v>
      </c>
      <c r="D461" s="9" t="s">
        <v>1286</v>
      </c>
      <c r="E461" s="3" t="s">
        <v>16</v>
      </c>
      <c r="F461" s="3" t="s">
        <v>16</v>
      </c>
      <c r="G461" s="3" t="s">
        <v>16</v>
      </c>
    </row>
    <row r="462">
      <c r="A462" s="9" t="s">
        <v>1233</v>
      </c>
      <c r="B462" s="9" t="s">
        <v>1287</v>
      </c>
      <c r="C462" s="9" t="s">
        <v>1288</v>
      </c>
      <c r="D462" s="9" t="s">
        <v>1289</v>
      </c>
      <c r="E462" s="3" t="s">
        <v>43</v>
      </c>
      <c r="F462" s="3" t="s">
        <v>43</v>
      </c>
      <c r="G462" s="3" t="s">
        <v>43</v>
      </c>
    </row>
    <row r="463">
      <c r="A463" s="9" t="s">
        <v>1233</v>
      </c>
      <c r="B463" s="9" t="s">
        <v>1290</v>
      </c>
      <c r="C463" s="9" t="s">
        <v>1238</v>
      </c>
      <c r="D463" s="9" t="s">
        <v>1239</v>
      </c>
      <c r="E463" s="3" t="s">
        <v>43</v>
      </c>
      <c r="F463" s="3" t="s">
        <v>43</v>
      </c>
      <c r="G463" s="3" t="s">
        <v>43</v>
      </c>
    </row>
    <row r="464">
      <c r="A464" s="9" t="s">
        <v>1233</v>
      </c>
      <c r="B464" s="9" t="s">
        <v>1291</v>
      </c>
      <c r="C464" s="9" t="s">
        <v>1292</v>
      </c>
      <c r="D464" s="9" t="s">
        <v>1293</v>
      </c>
      <c r="E464" s="3" t="s">
        <v>93</v>
      </c>
      <c r="F464" s="3" t="s">
        <v>93</v>
      </c>
      <c r="G464" s="3" t="s">
        <v>93</v>
      </c>
    </row>
    <row r="465">
      <c r="A465" s="9" t="s">
        <v>1233</v>
      </c>
      <c r="B465" s="9" t="s">
        <v>1294</v>
      </c>
      <c r="C465" s="9" t="s">
        <v>1295</v>
      </c>
      <c r="D465" s="9" t="s">
        <v>1296</v>
      </c>
      <c r="E465" s="3" t="s">
        <v>16</v>
      </c>
      <c r="F465" s="3" t="s">
        <v>16</v>
      </c>
      <c r="G465" s="3" t="s">
        <v>16</v>
      </c>
    </row>
    <row r="466">
      <c r="A466" s="9" t="s">
        <v>1233</v>
      </c>
      <c r="B466" s="9" t="s">
        <v>1297</v>
      </c>
      <c r="C466" s="9" t="s">
        <v>1298</v>
      </c>
      <c r="D466" s="9" t="s">
        <v>1299</v>
      </c>
      <c r="E466" s="3" t="s">
        <v>43</v>
      </c>
      <c r="F466" s="3" t="s">
        <v>43</v>
      </c>
      <c r="G466" s="3" t="s">
        <v>43</v>
      </c>
    </row>
    <row r="467">
      <c r="A467" s="9" t="s">
        <v>1233</v>
      </c>
      <c r="B467" s="9" t="s">
        <v>1300</v>
      </c>
      <c r="C467" s="9" t="s">
        <v>1301</v>
      </c>
      <c r="D467" s="9" t="s">
        <v>1302</v>
      </c>
      <c r="E467" s="3" t="s">
        <v>43</v>
      </c>
      <c r="F467" s="3" t="s">
        <v>43</v>
      </c>
      <c r="G467" s="3" t="s">
        <v>43</v>
      </c>
    </row>
    <row r="468">
      <c r="A468" s="9" t="s">
        <v>1233</v>
      </c>
      <c r="B468" s="9" t="s">
        <v>1303</v>
      </c>
      <c r="C468" s="9" t="s">
        <v>1304</v>
      </c>
      <c r="D468" s="9" t="s">
        <v>1305</v>
      </c>
      <c r="E468" s="3" t="s">
        <v>43</v>
      </c>
      <c r="F468" s="3" t="s">
        <v>43</v>
      </c>
      <c r="G468" s="3" t="s">
        <v>43</v>
      </c>
    </row>
    <row r="469">
      <c r="A469" s="9" t="s">
        <v>1233</v>
      </c>
      <c r="B469" s="9" t="s">
        <v>1306</v>
      </c>
      <c r="C469" s="9" t="s">
        <v>1307</v>
      </c>
      <c r="D469" s="9" t="s">
        <v>1308</v>
      </c>
      <c r="E469" s="3" t="s">
        <v>43</v>
      </c>
      <c r="F469" s="3" t="s">
        <v>43</v>
      </c>
      <c r="G469" s="3" t="s">
        <v>43</v>
      </c>
    </row>
    <row r="470">
      <c r="A470" s="9" t="s">
        <v>1233</v>
      </c>
      <c r="B470" s="9" t="s">
        <v>1306</v>
      </c>
      <c r="C470" s="9" t="s">
        <v>1309</v>
      </c>
      <c r="D470" s="9" t="s">
        <v>1308</v>
      </c>
      <c r="E470" s="3" t="s">
        <v>43</v>
      </c>
      <c r="F470" s="3" t="s">
        <v>43</v>
      </c>
      <c r="G470" s="3" t="s">
        <v>43</v>
      </c>
    </row>
    <row r="471">
      <c r="A471" s="9" t="s">
        <v>1233</v>
      </c>
      <c r="B471" s="9" t="s">
        <v>1306</v>
      </c>
      <c r="C471" s="9" t="s">
        <v>1310</v>
      </c>
      <c r="D471" s="9" t="s">
        <v>1308</v>
      </c>
      <c r="E471" s="3" t="s">
        <v>43</v>
      </c>
      <c r="F471" s="3" t="s">
        <v>43</v>
      </c>
      <c r="G471" s="3" t="s">
        <v>43</v>
      </c>
    </row>
    <row r="472">
      <c r="A472" s="9" t="s">
        <v>1233</v>
      </c>
      <c r="B472" s="9" t="s">
        <v>1311</v>
      </c>
      <c r="C472" s="9" t="s">
        <v>1247</v>
      </c>
      <c r="D472" s="9" t="s">
        <v>1248</v>
      </c>
      <c r="E472" s="3" t="s">
        <v>16</v>
      </c>
      <c r="F472" s="3" t="s">
        <v>16</v>
      </c>
      <c r="G472" s="3" t="s">
        <v>16</v>
      </c>
    </row>
    <row r="473">
      <c r="A473" s="9" t="s">
        <v>1233</v>
      </c>
      <c r="B473" s="9" t="s">
        <v>1312</v>
      </c>
      <c r="C473" s="9" t="s">
        <v>1253</v>
      </c>
      <c r="D473" s="9" t="s">
        <v>1313</v>
      </c>
      <c r="E473" s="3" t="s">
        <v>23</v>
      </c>
      <c r="F473" s="3" t="s">
        <v>23</v>
      </c>
      <c r="G473" s="3" t="s">
        <v>23</v>
      </c>
    </row>
    <row r="474">
      <c r="A474" s="9" t="s">
        <v>1233</v>
      </c>
      <c r="B474" s="9" t="s">
        <v>1314</v>
      </c>
      <c r="C474" s="9" t="s">
        <v>1315</v>
      </c>
      <c r="D474" s="9" t="s">
        <v>1308</v>
      </c>
      <c r="E474" s="3" t="s">
        <v>43</v>
      </c>
      <c r="F474" s="3" t="s">
        <v>43</v>
      </c>
      <c r="G474" s="3" t="s">
        <v>43</v>
      </c>
    </row>
    <row r="475">
      <c r="A475" s="9" t="s">
        <v>1233</v>
      </c>
      <c r="B475" s="9" t="s">
        <v>1316</v>
      </c>
      <c r="C475" s="9" t="s">
        <v>1317</v>
      </c>
      <c r="D475" s="9" t="s">
        <v>1318</v>
      </c>
      <c r="E475" s="3" t="s">
        <v>16</v>
      </c>
      <c r="F475" s="3" t="s">
        <v>16</v>
      </c>
      <c r="G475" s="3" t="s">
        <v>16</v>
      </c>
    </row>
    <row r="476">
      <c r="A476" s="9" t="s">
        <v>1233</v>
      </c>
      <c r="B476" s="9" t="s">
        <v>1319</v>
      </c>
      <c r="C476" s="9" t="s">
        <v>1320</v>
      </c>
      <c r="D476" s="9" t="s">
        <v>1321</v>
      </c>
      <c r="E476" s="3" t="s">
        <v>43</v>
      </c>
      <c r="F476" s="3" t="s">
        <v>43</v>
      </c>
      <c r="G476" s="3" t="s">
        <v>43</v>
      </c>
    </row>
    <row r="477">
      <c r="A477" s="9" t="s">
        <v>1233</v>
      </c>
      <c r="B477" s="9" t="s">
        <v>1322</v>
      </c>
      <c r="C477" s="21" t="s">
        <v>1323</v>
      </c>
      <c r="D477" s="9" t="s">
        <v>1324</v>
      </c>
      <c r="E477" s="3" t="s">
        <v>43</v>
      </c>
      <c r="F477" s="3" t="s">
        <v>43</v>
      </c>
      <c r="G477" s="3" t="s">
        <v>43</v>
      </c>
    </row>
    <row r="478">
      <c r="A478" s="9" t="s">
        <v>1325</v>
      </c>
      <c r="B478" s="9" t="s">
        <v>1326</v>
      </c>
      <c r="C478" s="9" t="s">
        <v>1327</v>
      </c>
      <c r="D478" s="9" t="s">
        <v>1328</v>
      </c>
      <c r="E478" s="3" t="s">
        <v>43</v>
      </c>
      <c r="F478" s="3" t="s">
        <v>43</v>
      </c>
      <c r="G478" s="3" t="s">
        <v>43</v>
      </c>
    </row>
    <row r="479">
      <c r="A479" s="9" t="s">
        <v>1325</v>
      </c>
      <c r="B479" s="9" t="s">
        <v>1329</v>
      </c>
      <c r="C479" s="9" t="s">
        <v>1330</v>
      </c>
      <c r="D479" s="9" t="s">
        <v>1331</v>
      </c>
      <c r="E479" s="3" t="s">
        <v>43</v>
      </c>
      <c r="F479" s="3" t="s">
        <v>43</v>
      </c>
      <c r="G479" s="3" t="s">
        <v>43</v>
      </c>
    </row>
    <row r="480">
      <c r="A480" s="9" t="s">
        <v>1325</v>
      </c>
      <c r="B480" s="9" t="s">
        <v>1332</v>
      </c>
      <c r="C480" s="9" t="s">
        <v>1333</v>
      </c>
      <c r="D480" s="9" t="s">
        <v>1334</v>
      </c>
      <c r="E480" s="3" t="s">
        <v>43</v>
      </c>
      <c r="F480" s="3" t="s">
        <v>43</v>
      </c>
      <c r="G480" s="3" t="s">
        <v>43</v>
      </c>
    </row>
    <row r="481">
      <c r="A481" s="9" t="s">
        <v>1325</v>
      </c>
      <c r="B481" s="9" t="s">
        <v>1335</v>
      </c>
      <c r="C481" s="9" t="s">
        <v>1336</v>
      </c>
      <c r="D481" s="9" t="s">
        <v>1337</v>
      </c>
      <c r="E481" s="3" t="s">
        <v>43</v>
      </c>
      <c r="F481" s="3" t="s">
        <v>43</v>
      </c>
      <c r="G481" s="3" t="s">
        <v>43</v>
      </c>
    </row>
    <row r="482">
      <c r="A482" s="9" t="s">
        <v>1325</v>
      </c>
      <c r="B482" s="9" t="s">
        <v>1338</v>
      </c>
      <c r="C482" s="9" t="s">
        <v>1339</v>
      </c>
      <c r="D482" s="9" t="s">
        <v>1340</v>
      </c>
      <c r="E482" s="3" t="s">
        <v>43</v>
      </c>
      <c r="F482" s="3" t="s">
        <v>43</v>
      </c>
      <c r="G482" s="3" t="s">
        <v>43</v>
      </c>
    </row>
    <row r="483">
      <c r="A483" s="9" t="s">
        <v>1325</v>
      </c>
      <c r="B483" s="9" t="s">
        <v>1341</v>
      </c>
      <c r="C483" s="9" t="s">
        <v>1342</v>
      </c>
      <c r="D483" s="9" t="s">
        <v>1343</v>
      </c>
      <c r="E483" s="3" t="s">
        <v>62</v>
      </c>
      <c r="F483" s="3" t="s">
        <v>62</v>
      </c>
      <c r="G483" s="3" t="s">
        <v>62</v>
      </c>
    </row>
    <row r="484">
      <c r="A484" s="9" t="s">
        <v>1325</v>
      </c>
      <c r="B484" s="9" t="s">
        <v>1344</v>
      </c>
      <c r="C484" s="9" t="s">
        <v>1345</v>
      </c>
      <c r="D484" s="9" t="s">
        <v>1346</v>
      </c>
      <c r="E484" s="3" t="s">
        <v>27</v>
      </c>
      <c r="F484" s="3" t="s">
        <v>27</v>
      </c>
      <c r="G484" s="3" t="s">
        <v>27</v>
      </c>
    </row>
    <row r="485">
      <c r="A485" s="9" t="s">
        <v>1325</v>
      </c>
      <c r="B485" s="9" t="s">
        <v>1347</v>
      </c>
      <c r="C485" s="9" t="s">
        <v>1348</v>
      </c>
      <c r="D485" s="9" t="s">
        <v>1346</v>
      </c>
      <c r="E485" s="3" t="s">
        <v>27</v>
      </c>
      <c r="F485" s="3" t="s">
        <v>27</v>
      </c>
      <c r="G485" s="3" t="s">
        <v>27</v>
      </c>
    </row>
    <row r="486">
      <c r="A486" s="9" t="s">
        <v>1325</v>
      </c>
      <c r="B486" s="9" t="s">
        <v>1349</v>
      </c>
      <c r="C486" s="9" t="s">
        <v>1350</v>
      </c>
      <c r="D486" s="9" t="s">
        <v>1346</v>
      </c>
      <c r="E486" s="3" t="s">
        <v>27</v>
      </c>
      <c r="F486" s="3" t="s">
        <v>27</v>
      </c>
      <c r="G486" s="3" t="s">
        <v>27</v>
      </c>
    </row>
    <row r="487">
      <c r="A487" s="9" t="s">
        <v>1351</v>
      </c>
      <c r="B487" s="9" t="s">
        <v>1352</v>
      </c>
      <c r="C487" s="9" t="s">
        <v>1353</v>
      </c>
      <c r="D487" s="9" t="s">
        <v>1354</v>
      </c>
      <c r="E487" s="3" t="s">
        <v>43</v>
      </c>
      <c r="F487" s="3" t="s">
        <v>43</v>
      </c>
      <c r="G487" s="3" t="s">
        <v>43</v>
      </c>
    </row>
    <row r="488">
      <c r="A488" s="9" t="s">
        <v>1351</v>
      </c>
      <c r="B488" s="9" t="s">
        <v>1355</v>
      </c>
      <c r="C488" s="9" t="s">
        <v>1356</v>
      </c>
      <c r="D488" s="9" t="s">
        <v>1357</v>
      </c>
      <c r="E488" s="3" t="s">
        <v>16</v>
      </c>
      <c r="F488" s="3" t="s">
        <v>16</v>
      </c>
      <c r="G488" s="3" t="s">
        <v>16</v>
      </c>
    </row>
    <row r="489">
      <c r="A489" s="9" t="s">
        <v>1351</v>
      </c>
      <c r="B489" s="9" t="s">
        <v>1358</v>
      </c>
      <c r="C489" s="9" t="s">
        <v>1359</v>
      </c>
      <c r="D489" s="9" t="s">
        <v>1360</v>
      </c>
      <c r="E489" s="3" t="s">
        <v>16</v>
      </c>
      <c r="F489" s="3" t="s">
        <v>16</v>
      </c>
      <c r="G489" s="3" t="s">
        <v>16</v>
      </c>
    </row>
    <row r="490">
      <c r="A490" s="9" t="s">
        <v>1351</v>
      </c>
      <c r="B490" s="9" t="s">
        <v>59</v>
      </c>
      <c r="C490" s="9" t="s">
        <v>60</v>
      </c>
      <c r="D490" s="9" t="s">
        <v>61</v>
      </c>
      <c r="E490" s="3" t="s">
        <v>43</v>
      </c>
      <c r="F490" s="3" t="s">
        <v>43</v>
      </c>
      <c r="G490" s="3" t="s">
        <v>43</v>
      </c>
    </row>
    <row r="491">
      <c r="A491" s="9" t="s">
        <v>1351</v>
      </c>
      <c r="B491" s="9" t="s">
        <v>1361</v>
      </c>
      <c r="C491" s="9" t="s">
        <v>1362</v>
      </c>
      <c r="D491" s="9" t="s">
        <v>1363</v>
      </c>
      <c r="E491" s="3" t="s">
        <v>16</v>
      </c>
      <c r="F491" s="3" t="s">
        <v>16</v>
      </c>
      <c r="G491" s="3" t="s">
        <v>16</v>
      </c>
    </row>
    <row r="492">
      <c r="A492" s="9" t="s">
        <v>1351</v>
      </c>
      <c r="B492" s="9" t="s">
        <v>1364</v>
      </c>
      <c r="C492" s="9" t="s">
        <v>1365</v>
      </c>
      <c r="D492" s="9" t="s">
        <v>1366</v>
      </c>
      <c r="E492" s="3" t="s">
        <v>43</v>
      </c>
      <c r="F492" s="3" t="s">
        <v>43</v>
      </c>
      <c r="G492" s="3" t="s">
        <v>43</v>
      </c>
    </row>
    <row r="493">
      <c r="A493" s="9" t="s">
        <v>1351</v>
      </c>
      <c r="B493" s="9" t="s">
        <v>1367</v>
      </c>
      <c r="C493" s="9" t="s">
        <v>1368</v>
      </c>
      <c r="D493" s="9" t="s">
        <v>1369</v>
      </c>
      <c r="E493" s="3" t="s">
        <v>9</v>
      </c>
      <c r="F493" s="3" t="s">
        <v>9</v>
      </c>
      <c r="G493" s="3" t="s">
        <v>9</v>
      </c>
    </row>
    <row r="494">
      <c r="A494" s="9" t="s">
        <v>1351</v>
      </c>
      <c r="B494" s="9" t="s">
        <v>1370</v>
      </c>
      <c r="C494" s="9" t="s">
        <v>1371</v>
      </c>
      <c r="D494" s="9" t="s">
        <v>1372</v>
      </c>
      <c r="E494" s="3" t="s">
        <v>9</v>
      </c>
      <c r="F494" s="3" t="s">
        <v>9</v>
      </c>
      <c r="G494" s="3" t="s">
        <v>9</v>
      </c>
    </row>
    <row r="495">
      <c r="A495" s="9" t="s">
        <v>1351</v>
      </c>
      <c r="B495" s="9" t="s">
        <v>1373</v>
      </c>
      <c r="C495" s="9" t="s">
        <v>1374</v>
      </c>
      <c r="D495" s="9" t="s">
        <v>1375</v>
      </c>
      <c r="E495" s="3" t="s">
        <v>16</v>
      </c>
      <c r="F495" s="3" t="s">
        <v>16</v>
      </c>
      <c r="G495" s="3" t="s">
        <v>16</v>
      </c>
    </row>
    <row r="496">
      <c r="A496" s="9" t="s">
        <v>1351</v>
      </c>
      <c r="B496" s="9" t="s">
        <v>1376</v>
      </c>
      <c r="C496" s="9" t="s">
        <v>1377</v>
      </c>
      <c r="D496" s="9" t="s">
        <v>1378</v>
      </c>
      <c r="E496" s="3" t="s">
        <v>62</v>
      </c>
      <c r="F496" s="3" t="s">
        <v>62</v>
      </c>
      <c r="G496" s="3" t="s">
        <v>62</v>
      </c>
    </row>
    <row r="497">
      <c r="A497" s="9" t="s">
        <v>1351</v>
      </c>
      <c r="B497" s="9" t="s">
        <v>1379</v>
      </c>
      <c r="C497" s="9" t="s">
        <v>1380</v>
      </c>
      <c r="D497" s="9" t="s">
        <v>1381</v>
      </c>
      <c r="E497" s="3" t="s">
        <v>27</v>
      </c>
      <c r="F497" s="3" t="s">
        <v>27</v>
      </c>
      <c r="G497" s="3" t="s">
        <v>27</v>
      </c>
    </row>
    <row r="498">
      <c r="A498" s="9" t="s">
        <v>1351</v>
      </c>
      <c r="B498" s="9" t="s">
        <v>1382</v>
      </c>
      <c r="C498" s="9" t="s">
        <v>1383</v>
      </c>
      <c r="D498" s="9" t="s">
        <v>1381</v>
      </c>
      <c r="E498" s="3" t="s">
        <v>27</v>
      </c>
      <c r="F498" s="3" t="s">
        <v>27</v>
      </c>
      <c r="G498" s="3" t="s">
        <v>27</v>
      </c>
    </row>
    <row r="499">
      <c r="A499" s="9" t="s">
        <v>1351</v>
      </c>
      <c r="B499" s="9" t="s">
        <v>1384</v>
      </c>
      <c r="C499" s="9" t="s">
        <v>1362</v>
      </c>
      <c r="D499" s="9" t="s">
        <v>1385</v>
      </c>
      <c r="E499" s="3" t="s">
        <v>9</v>
      </c>
      <c r="F499" s="3" t="s">
        <v>9</v>
      </c>
      <c r="G499" s="3" t="s">
        <v>9</v>
      </c>
    </row>
    <row r="500">
      <c r="A500" s="9" t="s">
        <v>1351</v>
      </c>
      <c r="B500" s="9" t="s">
        <v>1386</v>
      </c>
      <c r="C500" s="9" t="s">
        <v>1387</v>
      </c>
      <c r="D500" s="9" t="s">
        <v>1381</v>
      </c>
      <c r="E500" s="3" t="s">
        <v>27</v>
      </c>
      <c r="F500" s="3" t="s">
        <v>27</v>
      </c>
      <c r="G500" s="3" t="s">
        <v>27</v>
      </c>
    </row>
    <row r="501">
      <c r="A501" s="9" t="s">
        <v>1351</v>
      </c>
      <c r="B501" s="9" t="s">
        <v>1388</v>
      </c>
      <c r="C501" s="9" t="s">
        <v>1389</v>
      </c>
      <c r="D501" s="9" t="s">
        <v>1381</v>
      </c>
      <c r="E501" s="3" t="s">
        <v>27</v>
      </c>
      <c r="F501" s="3" t="s">
        <v>27</v>
      </c>
      <c r="G501" s="3" t="s">
        <v>27</v>
      </c>
    </row>
    <row r="502">
      <c r="A502" s="9" t="s">
        <v>1351</v>
      </c>
      <c r="B502" s="9" t="s">
        <v>1390</v>
      </c>
      <c r="C502" s="9" t="s">
        <v>1391</v>
      </c>
      <c r="D502" s="9" t="s">
        <v>1392</v>
      </c>
      <c r="E502" s="3" t="s">
        <v>23</v>
      </c>
      <c r="F502" s="3" t="s">
        <v>23</v>
      </c>
      <c r="G502" s="3" t="s">
        <v>23</v>
      </c>
    </row>
    <row r="503">
      <c r="A503" s="9" t="s">
        <v>1351</v>
      </c>
      <c r="B503" s="9" t="s">
        <v>1393</v>
      </c>
      <c r="C503" s="9" t="s">
        <v>1353</v>
      </c>
      <c r="D503" s="9" t="s">
        <v>1394</v>
      </c>
      <c r="E503" s="3" t="s">
        <v>43</v>
      </c>
      <c r="F503" s="3" t="s">
        <v>43</v>
      </c>
      <c r="G503" s="3" t="s">
        <v>43</v>
      </c>
    </row>
    <row r="504">
      <c r="A504" s="9" t="s">
        <v>1351</v>
      </c>
      <c r="B504" s="9" t="s">
        <v>1395</v>
      </c>
      <c r="C504" s="9" t="s">
        <v>1396</v>
      </c>
      <c r="D504" s="9" t="s">
        <v>1397</v>
      </c>
      <c r="E504" s="3" t="s">
        <v>16</v>
      </c>
      <c r="F504" s="3" t="s">
        <v>16</v>
      </c>
      <c r="G504" s="3" t="s">
        <v>16</v>
      </c>
    </row>
    <row r="505">
      <c r="A505" s="9" t="s">
        <v>1351</v>
      </c>
      <c r="B505" s="9" t="s">
        <v>1398</v>
      </c>
      <c r="C505" s="9" t="s">
        <v>1399</v>
      </c>
      <c r="D505" s="9" t="s">
        <v>1400</v>
      </c>
      <c r="E505" s="3" t="s">
        <v>43</v>
      </c>
      <c r="F505" s="3" t="s">
        <v>43</v>
      </c>
      <c r="G505" s="3" t="s">
        <v>43</v>
      </c>
    </row>
    <row r="506">
      <c r="A506" s="9" t="s">
        <v>1351</v>
      </c>
      <c r="B506" s="9" t="s">
        <v>1401</v>
      </c>
      <c r="C506" s="9" t="s">
        <v>1402</v>
      </c>
      <c r="D506" s="9" t="s">
        <v>1403</v>
      </c>
      <c r="E506" s="3" t="s">
        <v>62</v>
      </c>
      <c r="F506" s="3" t="s">
        <v>62</v>
      </c>
      <c r="G506" s="3" t="s">
        <v>62</v>
      </c>
    </row>
    <row r="507">
      <c r="F507" s="23"/>
    </row>
    <row r="508">
      <c r="F508" s="23"/>
    </row>
    <row r="509">
      <c r="F509" s="23"/>
    </row>
    <row r="510">
      <c r="F510" s="23"/>
    </row>
    <row r="511">
      <c r="F511" s="23"/>
    </row>
    <row r="512">
      <c r="F512" s="23"/>
    </row>
    <row r="513">
      <c r="F513" s="23"/>
    </row>
    <row r="514">
      <c r="F514" s="23"/>
    </row>
    <row r="515">
      <c r="F515" s="23"/>
    </row>
    <row r="516">
      <c r="F516" s="23"/>
    </row>
    <row r="517">
      <c r="F517" s="23"/>
    </row>
    <row r="518">
      <c r="F518" s="23"/>
    </row>
    <row r="519">
      <c r="F519" s="23"/>
    </row>
    <row r="520">
      <c r="F520" s="23"/>
    </row>
    <row r="521">
      <c r="F521" s="23"/>
    </row>
    <row r="522">
      <c r="F522" s="23"/>
    </row>
    <row r="523">
      <c r="F523" s="23"/>
    </row>
    <row r="524">
      <c r="F524" s="23"/>
    </row>
    <row r="525">
      <c r="F525" s="23"/>
    </row>
    <row r="526">
      <c r="F526" s="23"/>
    </row>
    <row r="527">
      <c r="F527" s="23"/>
    </row>
    <row r="528">
      <c r="F528" s="23"/>
    </row>
    <row r="529">
      <c r="F529" s="23"/>
    </row>
    <row r="530">
      <c r="F530" s="23"/>
    </row>
    <row r="531">
      <c r="F531" s="23"/>
    </row>
    <row r="532">
      <c r="F532" s="23"/>
    </row>
    <row r="533">
      <c r="F533" s="23"/>
    </row>
    <row r="534">
      <c r="F534" s="23"/>
    </row>
    <row r="535">
      <c r="F535" s="23"/>
    </row>
    <row r="536">
      <c r="F536" s="23"/>
    </row>
    <row r="537">
      <c r="F537" s="23"/>
    </row>
    <row r="538">
      <c r="F538" s="23"/>
    </row>
    <row r="539">
      <c r="F539" s="23"/>
    </row>
    <row r="540">
      <c r="F540" s="23"/>
    </row>
    <row r="541">
      <c r="F541" s="23"/>
    </row>
    <row r="542">
      <c r="F542" s="23"/>
    </row>
    <row r="543">
      <c r="F543" s="23"/>
    </row>
    <row r="544">
      <c r="F544" s="23"/>
    </row>
    <row r="545">
      <c r="F545" s="23"/>
    </row>
    <row r="546">
      <c r="F546" s="23"/>
    </row>
    <row r="547">
      <c r="F547" s="23"/>
    </row>
    <row r="548">
      <c r="F548" s="23"/>
    </row>
    <row r="549">
      <c r="F549" s="23"/>
    </row>
    <row r="550">
      <c r="F550" s="23"/>
    </row>
    <row r="551">
      <c r="F551" s="23"/>
    </row>
    <row r="552">
      <c r="F552" s="23"/>
    </row>
    <row r="553">
      <c r="F553" s="23"/>
    </row>
    <row r="554">
      <c r="F554" s="23"/>
    </row>
    <row r="555">
      <c r="F555" s="23"/>
    </row>
    <row r="556">
      <c r="F556" s="23"/>
    </row>
    <row r="557">
      <c r="F557" s="23"/>
    </row>
    <row r="558">
      <c r="F558" s="23"/>
    </row>
    <row r="559">
      <c r="F559" s="23"/>
    </row>
    <row r="560">
      <c r="F560" s="23"/>
    </row>
    <row r="561">
      <c r="F561" s="23"/>
    </row>
    <row r="562">
      <c r="F562" s="23"/>
    </row>
    <row r="563">
      <c r="F563" s="23"/>
    </row>
    <row r="564">
      <c r="F564" s="23"/>
    </row>
    <row r="565">
      <c r="F565" s="23"/>
    </row>
    <row r="566">
      <c r="F566" s="23"/>
    </row>
    <row r="567">
      <c r="F567" s="23"/>
    </row>
    <row r="568">
      <c r="F568" s="23"/>
    </row>
    <row r="569">
      <c r="F569" s="23"/>
    </row>
    <row r="570">
      <c r="F570" s="23"/>
    </row>
    <row r="571">
      <c r="F571" s="23"/>
    </row>
    <row r="572">
      <c r="F572" s="23"/>
    </row>
    <row r="573">
      <c r="F573" s="23"/>
    </row>
    <row r="574">
      <c r="F574" s="23"/>
    </row>
    <row r="575">
      <c r="F575" s="23"/>
    </row>
    <row r="576">
      <c r="F576" s="23"/>
    </row>
    <row r="577">
      <c r="F577" s="23"/>
    </row>
    <row r="578">
      <c r="F578" s="23"/>
    </row>
    <row r="579">
      <c r="F579" s="23"/>
    </row>
    <row r="580">
      <c r="F580" s="23"/>
    </row>
    <row r="581">
      <c r="F581" s="23"/>
    </row>
    <row r="582">
      <c r="F582" s="23"/>
    </row>
    <row r="583">
      <c r="F583" s="23"/>
    </row>
    <row r="584">
      <c r="F584" s="23"/>
    </row>
    <row r="585">
      <c r="F585" s="23"/>
    </row>
    <row r="586">
      <c r="F586" s="23"/>
    </row>
    <row r="587">
      <c r="F587" s="23"/>
    </row>
    <row r="588">
      <c r="F588" s="23"/>
    </row>
    <row r="589">
      <c r="F589" s="23"/>
    </row>
    <row r="590">
      <c r="F590" s="23"/>
    </row>
    <row r="591">
      <c r="F591" s="23"/>
    </row>
    <row r="592">
      <c r="F592" s="23"/>
    </row>
    <row r="593">
      <c r="F593" s="23"/>
    </row>
    <row r="594">
      <c r="F594" s="23"/>
    </row>
    <row r="595">
      <c r="F595" s="23"/>
    </row>
    <row r="596">
      <c r="F596" s="23"/>
    </row>
    <row r="597">
      <c r="F597" s="23"/>
    </row>
    <row r="598">
      <c r="F598" s="23"/>
    </row>
    <row r="599">
      <c r="F599" s="23"/>
    </row>
    <row r="600">
      <c r="F600" s="23"/>
    </row>
    <row r="601">
      <c r="F601" s="23"/>
    </row>
    <row r="602">
      <c r="F602" s="23"/>
    </row>
    <row r="603">
      <c r="F603" s="23"/>
    </row>
    <row r="604">
      <c r="F604" s="23"/>
    </row>
    <row r="605">
      <c r="F605" s="23"/>
    </row>
    <row r="606">
      <c r="F606" s="23"/>
    </row>
    <row r="607">
      <c r="F607" s="23"/>
    </row>
    <row r="608">
      <c r="F608" s="23"/>
    </row>
    <row r="609">
      <c r="F609" s="23"/>
    </row>
    <row r="610">
      <c r="F610" s="23"/>
    </row>
    <row r="611">
      <c r="F611" s="23"/>
    </row>
    <row r="612">
      <c r="F612" s="23"/>
    </row>
    <row r="613">
      <c r="F613" s="23"/>
    </row>
    <row r="614">
      <c r="F614" s="23"/>
    </row>
    <row r="615">
      <c r="F615" s="23"/>
    </row>
    <row r="616">
      <c r="F616" s="23"/>
    </row>
    <row r="617">
      <c r="F617" s="23"/>
    </row>
    <row r="618">
      <c r="F618" s="23"/>
    </row>
    <row r="619">
      <c r="F619" s="23"/>
    </row>
    <row r="620">
      <c r="F620" s="23"/>
    </row>
    <row r="621">
      <c r="F621" s="23"/>
    </row>
    <row r="622">
      <c r="F622" s="23"/>
    </row>
    <row r="623">
      <c r="F623" s="23"/>
    </row>
    <row r="624">
      <c r="F624" s="23"/>
    </row>
    <row r="625">
      <c r="F625" s="23"/>
    </row>
    <row r="626">
      <c r="F626" s="23"/>
    </row>
    <row r="627">
      <c r="F627" s="23"/>
    </row>
    <row r="628">
      <c r="F628" s="23"/>
    </row>
    <row r="629">
      <c r="F629" s="23"/>
    </row>
    <row r="630">
      <c r="F630" s="23"/>
    </row>
    <row r="631">
      <c r="F631" s="23"/>
    </row>
    <row r="632">
      <c r="F632" s="23"/>
    </row>
    <row r="633">
      <c r="F633" s="23"/>
    </row>
    <row r="634">
      <c r="F634" s="23"/>
    </row>
    <row r="635">
      <c r="F635" s="23"/>
    </row>
    <row r="636">
      <c r="F636" s="23"/>
    </row>
    <row r="637">
      <c r="F637" s="23"/>
    </row>
    <row r="638">
      <c r="F638" s="23"/>
    </row>
    <row r="639">
      <c r="F639" s="23"/>
    </row>
    <row r="640">
      <c r="F640" s="23"/>
    </row>
    <row r="641">
      <c r="F641" s="23"/>
    </row>
    <row r="642">
      <c r="F642" s="23"/>
    </row>
    <row r="643">
      <c r="F643" s="23"/>
    </row>
    <row r="644">
      <c r="F644" s="23"/>
    </row>
    <row r="645">
      <c r="F645" s="23"/>
    </row>
    <row r="646">
      <c r="F646" s="23"/>
    </row>
    <row r="647">
      <c r="F647" s="23"/>
    </row>
    <row r="648">
      <c r="F648" s="23"/>
    </row>
    <row r="649">
      <c r="F649" s="23"/>
    </row>
    <row r="650">
      <c r="F650" s="23"/>
    </row>
    <row r="651">
      <c r="F651" s="23"/>
    </row>
    <row r="652">
      <c r="F652" s="23"/>
    </row>
    <row r="653">
      <c r="F653" s="23"/>
    </row>
    <row r="654">
      <c r="F654" s="23"/>
    </row>
    <row r="655">
      <c r="F655" s="23"/>
    </row>
    <row r="656">
      <c r="F656" s="23"/>
    </row>
    <row r="657">
      <c r="F657" s="23"/>
    </row>
    <row r="658">
      <c r="F658" s="23"/>
    </row>
    <row r="659">
      <c r="F659" s="23"/>
    </row>
    <row r="660">
      <c r="F660" s="23"/>
    </row>
    <row r="661">
      <c r="F661" s="23"/>
    </row>
    <row r="662">
      <c r="F662" s="23"/>
    </row>
    <row r="663">
      <c r="F663" s="23"/>
    </row>
    <row r="664">
      <c r="F664" s="23"/>
    </row>
    <row r="665">
      <c r="F665" s="23"/>
    </row>
    <row r="666">
      <c r="F666" s="23"/>
    </row>
    <row r="667">
      <c r="F667" s="23"/>
    </row>
    <row r="668">
      <c r="F668" s="23"/>
    </row>
    <row r="669">
      <c r="F669" s="23"/>
    </row>
    <row r="670">
      <c r="F670" s="23"/>
    </row>
    <row r="671">
      <c r="F671" s="23"/>
    </row>
    <row r="672">
      <c r="F672" s="23"/>
    </row>
    <row r="673">
      <c r="F673" s="23"/>
    </row>
    <row r="674">
      <c r="F674" s="23"/>
    </row>
    <row r="675">
      <c r="F675" s="23"/>
    </row>
    <row r="676">
      <c r="F676" s="23"/>
    </row>
    <row r="677">
      <c r="F677" s="23"/>
    </row>
    <row r="678">
      <c r="F678" s="23"/>
    </row>
    <row r="679">
      <c r="F679" s="23"/>
    </row>
    <row r="680">
      <c r="F680" s="23"/>
    </row>
    <row r="681">
      <c r="F681" s="23"/>
    </row>
    <row r="682">
      <c r="F682" s="23"/>
    </row>
    <row r="683">
      <c r="F683" s="23"/>
    </row>
    <row r="684">
      <c r="F684" s="23"/>
    </row>
    <row r="685">
      <c r="F685" s="23"/>
    </row>
    <row r="686">
      <c r="F686" s="23"/>
    </row>
    <row r="687">
      <c r="F687" s="23"/>
    </row>
    <row r="688">
      <c r="F688" s="23"/>
    </row>
    <row r="689">
      <c r="F689" s="23"/>
    </row>
    <row r="690">
      <c r="F690" s="23"/>
    </row>
    <row r="691">
      <c r="F691" s="23"/>
    </row>
    <row r="692">
      <c r="F692" s="23"/>
    </row>
    <row r="693">
      <c r="F693" s="23"/>
    </row>
    <row r="694">
      <c r="F694" s="23"/>
    </row>
    <row r="695">
      <c r="F695" s="23"/>
    </row>
    <row r="696">
      <c r="F696" s="23"/>
    </row>
    <row r="697">
      <c r="F697" s="23"/>
    </row>
    <row r="698">
      <c r="F698" s="23"/>
    </row>
    <row r="699">
      <c r="F699" s="23"/>
    </row>
    <row r="700">
      <c r="F700" s="23"/>
    </row>
    <row r="701">
      <c r="F701" s="23"/>
    </row>
    <row r="702">
      <c r="F702" s="23"/>
    </row>
    <row r="703">
      <c r="F703" s="23"/>
    </row>
    <row r="704">
      <c r="F704" s="23"/>
    </row>
    <row r="705">
      <c r="F705" s="23"/>
    </row>
    <row r="706">
      <c r="F706" s="23"/>
    </row>
    <row r="707">
      <c r="F707" s="23"/>
    </row>
    <row r="708">
      <c r="F708" s="23"/>
    </row>
    <row r="709">
      <c r="F709" s="23"/>
    </row>
    <row r="710">
      <c r="F710" s="23"/>
    </row>
    <row r="711">
      <c r="F711" s="23"/>
    </row>
    <row r="712">
      <c r="F712" s="23"/>
    </row>
    <row r="713">
      <c r="F713" s="23"/>
    </row>
    <row r="714">
      <c r="F714" s="23"/>
    </row>
    <row r="715">
      <c r="F715" s="23"/>
    </row>
    <row r="716">
      <c r="F716" s="23"/>
    </row>
    <row r="717">
      <c r="F717" s="23"/>
    </row>
    <row r="718">
      <c r="F718" s="23"/>
    </row>
    <row r="719">
      <c r="F719" s="23"/>
    </row>
    <row r="720">
      <c r="F720" s="23"/>
    </row>
    <row r="721">
      <c r="F721" s="23"/>
    </row>
    <row r="722">
      <c r="F722" s="23"/>
    </row>
    <row r="723">
      <c r="F723" s="23"/>
    </row>
    <row r="724">
      <c r="F724" s="23"/>
    </row>
    <row r="725">
      <c r="F725" s="23"/>
    </row>
    <row r="726">
      <c r="F726" s="23"/>
    </row>
    <row r="727">
      <c r="F727" s="23"/>
    </row>
    <row r="728">
      <c r="F728" s="23"/>
    </row>
    <row r="729">
      <c r="F729" s="23"/>
    </row>
    <row r="730">
      <c r="F730" s="23"/>
    </row>
    <row r="731">
      <c r="F731" s="23"/>
    </row>
    <row r="732">
      <c r="F732" s="23"/>
    </row>
    <row r="733">
      <c r="F733" s="23"/>
    </row>
    <row r="734">
      <c r="F734" s="23"/>
    </row>
    <row r="735">
      <c r="F735" s="23"/>
    </row>
    <row r="736">
      <c r="F736" s="23"/>
    </row>
    <row r="737">
      <c r="F737" s="23"/>
    </row>
    <row r="738">
      <c r="F738" s="23"/>
    </row>
    <row r="739">
      <c r="F739" s="23"/>
    </row>
    <row r="740">
      <c r="F740" s="23"/>
    </row>
    <row r="741">
      <c r="F741" s="23"/>
    </row>
    <row r="742">
      <c r="F742" s="23"/>
    </row>
    <row r="743">
      <c r="F743" s="23"/>
    </row>
    <row r="744">
      <c r="F744" s="23"/>
    </row>
    <row r="745">
      <c r="F745" s="23"/>
    </row>
    <row r="746">
      <c r="F746" s="23"/>
    </row>
    <row r="747">
      <c r="F747" s="23"/>
    </row>
    <row r="748">
      <c r="F748" s="23"/>
    </row>
    <row r="749">
      <c r="F749" s="23"/>
    </row>
    <row r="750">
      <c r="F750" s="23"/>
    </row>
    <row r="751">
      <c r="F751" s="23"/>
    </row>
    <row r="752">
      <c r="F752" s="23"/>
    </row>
    <row r="753">
      <c r="F753" s="23"/>
    </row>
    <row r="754">
      <c r="F754" s="23"/>
    </row>
    <row r="755">
      <c r="F755" s="23"/>
    </row>
    <row r="756">
      <c r="F756" s="23"/>
    </row>
    <row r="757">
      <c r="F757" s="23"/>
    </row>
    <row r="758">
      <c r="F758" s="23"/>
    </row>
    <row r="759">
      <c r="F759" s="23"/>
    </row>
    <row r="760">
      <c r="F760" s="23"/>
    </row>
    <row r="761">
      <c r="F761" s="23"/>
    </row>
    <row r="762">
      <c r="F762" s="23"/>
    </row>
    <row r="763">
      <c r="F763" s="23"/>
    </row>
    <row r="764">
      <c r="F764" s="23"/>
    </row>
    <row r="765">
      <c r="F765" s="23"/>
    </row>
    <row r="766">
      <c r="F766" s="23"/>
    </row>
    <row r="767">
      <c r="F767" s="23"/>
    </row>
    <row r="768">
      <c r="F768" s="23"/>
    </row>
    <row r="769">
      <c r="F769" s="23"/>
    </row>
    <row r="770">
      <c r="F770" s="23"/>
    </row>
    <row r="771">
      <c r="F771" s="23"/>
    </row>
    <row r="772">
      <c r="F772" s="23"/>
    </row>
    <row r="773">
      <c r="F773" s="23"/>
    </row>
    <row r="774">
      <c r="F774" s="23"/>
    </row>
    <row r="775">
      <c r="F775" s="23"/>
    </row>
    <row r="776">
      <c r="F776" s="23"/>
    </row>
    <row r="777">
      <c r="F777" s="23"/>
    </row>
    <row r="778">
      <c r="F778" s="23"/>
    </row>
    <row r="779">
      <c r="F779" s="23"/>
    </row>
    <row r="780">
      <c r="F780" s="23"/>
    </row>
    <row r="781">
      <c r="F781" s="23"/>
    </row>
    <row r="782">
      <c r="F782" s="23"/>
    </row>
    <row r="783">
      <c r="F783" s="23"/>
    </row>
    <row r="784">
      <c r="F784" s="23"/>
    </row>
    <row r="785">
      <c r="F785" s="23"/>
    </row>
    <row r="786">
      <c r="F786" s="23"/>
    </row>
    <row r="787">
      <c r="F787" s="23"/>
    </row>
    <row r="788">
      <c r="F788" s="23"/>
    </row>
    <row r="789">
      <c r="F789" s="23"/>
    </row>
    <row r="790">
      <c r="F790" s="23"/>
    </row>
    <row r="791">
      <c r="F791" s="23"/>
    </row>
    <row r="792">
      <c r="F792" s="23"/>
    </row>
    <row r="793">
      <c r="F793" s="23"/>
    </row>
    <row r="794">
      <c r="F794" s="23"/>
    </row>
    <row r="795">
      <c r="F795" s="23"/>
    </row>
    <row r="796">
      <c r="F796" s="23"/>
    </row>
    <row r="797">
      <c r="F797" s="23"/>
    </row>
    <row r="798">
      <c r="F798" s="23"/>
    </row>
    <row r="799">
      <c r="F799" s="23"/>
    </row>
    <row r="800">
      <c r="F800" s="23"/>
    </row>
    <row r="801">
      <c r="F801" s="23"/>
    </row>
    <row r="802">
      <c r="F802" s="23"/>
    </row>
    <row r="803">
      <c r="F803" s="23"/>
    </row>
    <row r="804">
      <c r="F804" s="23"/>
    </row>
    <row r="805">
      <c r="F805" s="23"/>
    </row>
    <row r="806">
      <c r="F806" s="23"/>
    </row>
    <row r="807">
      <c r="F807" s="23"/>
    </row>
    <row r="808">
      <c r="F808" s="23"/>
    </row>
    <row r="809">
      <c r="F809" s="23"/>
    </row>
    <row r="810">
      <c r="F810" s="23"/>
    </row>
    <row r="811">
      <c r="F811" s="23"/>
    </row>
    <row r="812">
      <c r="F812" s="23"/>
    </row>
    <row r="813">
      <c r="F813" s="23"/>
    </row>
    <row r="814">
      <c r="F814" s="23"/>
    </row>
    <row r="815">
      <c r="F815" s="23"/>
    </row>
    <row r="816">
      <c r="F816" s="23"/>
    </row>
    <row r="817">
      <c r="F817" s="23"/>
    </row>
    <row r="818">
      <c r="F818" s="23"/>
    </row>
    <row r="819">
      <c r="F819" s="23"/>
    </row>
    <row r="820">
      <c r="F820" s="23"/>
    </row>
    <row r="821">
      <c r="F821" s="23"/>
    </row>
    <row r="822">
      <c r="F822" s="23"/>
    </row>
    <row r="823">
      <c r="F823" s="23"/>
    </row>
    <row r="824">
      <c r="F824" s="23"/>
    </row>
    <row r="825">
      <c r="F825" s="23"/>
    </row>
    <row r="826">
      <c r="F826" s="23"/>
    </row>
    <row r="827">
      <c r="F827" s="23"/>
    </row>
    <row r="828">
      <c r="F828" s="23"/>
    </row>
    <row r="829">
      <c r="F829" s="23"/>
    </row>
    <row r="830">
      <c r="F830" s="23"/>
    </row>
    <row r="831">
      <c r="F831" s="23"/>
    </row>
    <row r="832">
      <c r="F832" s="23"/>
    </row>
    <row r="833">
      <c r="F833" s="23"/>
    </row>
    <row r="834">
      <c r="F834" s="23"/>
    </row>
    <row r="835">
      <c r="F835" s="23"/>
    </row>
    <row r="836">
      <c r="F836" s="23"/>
    </row>
    <row r="837">
      <c r="F837" s="23"/>
    </row>
    <row r="838">
      <c r="F838" s="23"/>
    </row>
    <row r="839">
      <c r="F839" s="23"/>
    </row>
    <row r="840">
      <c r="F840" s="23"/>
    </row>
    <row r="841">
      <c r="F841" s="23"/>
    </row>
    <row r="842">
      <c r="F842" s="23"/>
    </row>
    <row r="843">
      <c r="F843" s="23"/>
    </row>
    <row r="844">
      <c r="F844" s="23"/>
    </row>
    <row r="845">
      <c r="F845" s="23"/>
    </row>
    <row r="846">
      <c r="F846" s="23"/>
    </row>
    <row r="847">
      <c r="F847" s="23"/>
    </row>
    <row r="848">
      <c r="F848" s="23"/>
    </row>
    <row r="849">
      <c r="F849" s="23"/>
    </row>
    <row r="850">
      <c r="F850" s="23"/>
    </row>
    <row r="851">
      <c r="F851" s="23"/>
    </row>
    <row r="852">
      <c r="F852" s="23"/>
    </row>
    <row r="853">
      <c r="F853" s="23"/>
    </row>
    <row r="854">
      <c r="F854" s="23"/>
    </row>
    <row r="855">
      <c r="F855" s="23"/>
    </row>
    <row r="856">
      <c r="F856" s="23"/>
    </row>
    <row r="857">
      <c r="F857" s="23"/>
    </row>
    <row r="858">
      <c r="F858" s="23"/>
    </row>
    <row r="859">
      <c r="F859" s="23"/>
    </row>
    <row r="860">
      <c r="F860" s="23"/>
    </row>
    <row r="861">
      <c r="F861" s="23"/>
    </row>
    <row r="862">
      <c r="F862" s="23"/>
    </row>
    <row r="863">
      <c r="F863" s="23"/>
    </row>
    <row r="864">
      <c r="F864" s="23"/>
    </row>
    <row r="865">
      <c r="F865" s="23"/>
    </row>
    <row r="866">
      <c r="F866" s="23"/>
    </row>
    <row r="867">
      <c r="F867" s="23"/>
    </row>
    <row r="868">
      <c r="F868" s="23"/>
    </row>
    <row r="869">
      <c r="F869" s="23"/>
    </row>
    <row r="870">
      <c r="F870" s="23"/>
    </row>
    <row r="871">
      <c r="F871" s="23"/>
    </row>
    <row r="872">
      <c r="F872" s="23"/>
    </row>
    <row r="873">
      <c r="F873" s="23"/>
    </row>
    <row r="874">
      <c r="F874" s="23"/>
    </row>
    <row r="875">
      <c r="F875" s="23"/>
    </row>
    <row r="876">
      <c r="F876" s="23"/>
    </row>
    <row r="877">
      <c r="F877" s="23"/>
    </row>
    <row r="878">
      <c r="F878" s="23"/>
    </row>
    <row r="879">
      <c r="F879" s="23"/>
    </row>
    <row r="880">
      <c r="F880" s="23"/>
    </row>
    <row r="881">
      <c r="F881" s="23"/>
    </row>
    <row r="882">
      <c r="F882" s="23"/>
    </row>
    <row r="883">
      <c r="F883" s="23"/>
    </row>
    <row r="884">
      <c r="F884" s="23"/>
    </row>
    <row r="885">
      <c r="F885" s="23"/>
    </row>
    <row r="886">
      <c r="F886" s="23"/>
    </row>
    <row r="887">
      <c r="F887" s="23"/>
    </row>
    <row r="888">
      <c r="F888" s="23"/>
    </row>
    <row r="889">
      <c r="F889" s="23"/>
    </row>
    <row r="890">
      <c r="F890" s="23"/>
    </row>
    <row r="891">
      <c r="F891" s="23"/>
    </row>
    <row r="892">
      <c r="F892" s="23"/>
    </row>
    <row r="893">
      <c r="F893" s="23"/>
    </row>
    <row r="894">
      <c r="F894" s="23"/>
    </row>
    <row r="895">
      <c r="F895" s="23"/>
    </row>
    <row r="896">
      <c r="F896" s="23"/>
    </row>
    <row r="897">
      <c r="F897" s="23"/>
    </row>
    <row r="898">
      <c r="F898" s="23"/>
    </row>
    <row r="899">
      <c r="F899" s="23"/>
    </row>
    <row r="900">
      <c r="F900" s="23"/>
    </row>
    <row r="901">
      <c r="F901" s="23"/>
    </row>
    <row r="902">
      <c r="F902" s="23"/>
    </row>
    <row r="903">
      <c r="F903" s="23"/>
    </row>
    <row r="904">
      <c r="F904" s="23"/>
    </row>
    <row r="905">
      <c r="F905" s="23"/>
    </row>
    <row r="906">
      <c r="F906" s="23"/>
    </row>
    <row r="907">
      <c r="F907" s="23"/>
    </row>
    <row r="908">
      <c r="F908" s="23"/>
    </row>
    <row r="909">
      <c r="F909" s="23"/>
    </row>
    <row r="910">
      <c r="F910" s="23"/>
    </row>
    <row r="911">
      <c r="F911" s="23"/>
    </row>
    <row r="912">
      <c r="F912" s="23"/>
    </row>
    <row r="913">
      <c r="F913" s="23"/>
    </row>
    <row r="914">
      <c r="F914" s="23"/>
    </row>
    <row r="915">
      <c r="F915" s="23"/>
    </row>
    <row r="916">
      <c r="F916" s="23"/>
    </row>
    <row r="917">
      <c r="F917" s="23"/>
    </row>
    <row r="918">
      <c r="F918" s="23"/>
    </row>
    <row r="919">
      <c r="F919" s="23"/>
    </row>
    <row r="920">
      <c r="F920" s="23"/>
    </row>
    <row r="921">
      <c r="F921" s="23"/>
    </row>
    <row r="922">
      <c r="F922" s="23"/>
    </row>
    <row r="923">
      <c r="F923" s="23"/>
    </row>
    <row r="924">
      <c r="F924" s="23"/>
    </row>
    <row r="925">
      <c r="F925" s="23"/>
    </row>
    <row r="926">
      <c r="F926" s="23"/>
    </row>
    <row r="927">
      <c r="F927" s="23"/>
    </row>
    <row r="928">
      <c r="F928" s="23"/>
    </row>
    <row r="929">
      <c r="F929" s="23"/>
    </row>
    <row r="930">
      <c r="F930" s="23"/>
    </row>
    <row r="931">
      <c r="F931" s="23"/>
    </row>
    <row r="932">
      <c r="F932" s="23"/>
    </row>
    <row r="933">
      <c r="F933" s="23"/>
    </row>
    <row r="934">
      <c r="F934" s="23"/>
    </row>
    <row r="935">
      <c r="F935" s="23"/>
    </row>
    <row r="936">
      <c r="F936" s="23"/>
    </row>
    <row r="937">
      <c r="F937" s="23"/>
    </row>
    <row r="938">
      <c r="F938" s="23"/>
    </row>
    <row r="939">
      <c r="F939" s="23"/>
    </row>
    <row r="940">
      <c r="F940" s="23"/>
    </row>
    <row r="941">
      <c r="F941" s="23"/>
    </row>
    <row r="942">
      <c r="F942" s="23"/>
    </row>
    <row r="943">
      <c r="F943" s="23"/>
    </row>
    <row r="944">
      <c r="F944" s="23"/>
    </row>
    <row r="945">
      <c r="F945" s="23"/>
    </row>
    <row r="946">
      <c r="F946" s="23"/>
    </row>
    <row r="947">
      <c r="F947" s="23"/>
    </row>
    <row r="948">
      <c r="F948" s="23"/>
    </row>
    <row r="949">
      <c r="F949" s="23"/>
    </row>
    <row r="950">
      <c r="F950" s="23"/>
    </row>
    <row r="951">
      <c r="F951" s="23"/>
    </row>
    <row r="952">
      <c r="F952" s="23"/>
    </row>
    <row r="953">
      <c r="F953" s="23"/>
    </row>
    <row r="954">
      <c r="F954" s="23"/>
    </row>
    <row r="955">
      <c r="F955" s="23"/>
    </row>
    <row r="956">
      <c r="F956" s="23"/>
    </row>
    <row r="957">
      <c r="F957" s="23"/>
    </row>
    <row r="958">
      <c r="F958" s="23"/>
    </row>
    <row r="959">
      <c r="F959" s="23"/>
    </row>
    <row r="960">
      <c r="F960" s="23"/>
    </row>
    <row r="961">
      <c r="F961" s="23"/>
    </row>
    <row r="962">
      <c r="F962" s="23"/>
    </row>
    <row r="963">
      <c r="F963" s="23"/>
    </row>
  </sheetData>
  <mergeCells count="6">
    <mergeCell ref="C132:D132"/>
    <mergeCell ref="V132:W132"/>
    <mergeCell ref="C185:D185"/>
    <mergeCell ref="V185:W185"/>
    <mergeCell ref="C390:D390"/>
    <mergeCell ref="V390:W390"/>
  </mergeCells>
  <dataValidations>
    <dataValidation type="list" allowBlank="1" showErrorMessage="1" sqref="F2:F5 F7:F963">
      <formula1>Sheet1!$M$2:$M$8</formula1>
    </dataValidation>
    <dataValidation type="list" allowBlank="1" showErrorMessage="1" sqref="F6">
      <formula1>Sheet1!$M$2:$M$8</formula1>
    </dataValidation>
  </dataValidations>
  <drawing r:id="rId1"/>
</worksheet>
</file>