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excel_dim/probes/results/"/>
    </mc:Choice>
  </mc:AlternateContent>
  <xr:revisionPtr revIDLastSave="0" documentId="13_ncr:1_{3C9EE560-7D5A-0D45-B885-F55C280EF7BF}" xr6:coauthVersionLast="47" xr6:coauthVersionMax="47" xr10:uidLastSave="{00000000-0000-0000-0000-000000000000}"/>
  <bookViews>
    <workbookView xWindow="0" yWindow="580" windowWidth="29920" windowHeight="17820" xr2:uid="{00000000-000D-0000-FFFF-FFFF00000000}"/>
  </bookViews>
  <sheets>
    <sheet name="Sheet1" sheetId="1" r:id="rId1"/>
  </sheets>
  <externalReferences>
    <externalReference r:id="rId2"/>
  </externalReferences>
  <definedNames>
    <definedName name="Ext">[1]Sheet1!$A$1</definedName>
    <definedName name="ExtName">[1]!OtherVal</definedName>
    <definedName name="TrimAll">_xlfn._TRO_ALL(Sheet1!$A$1:$A$10)</definedName>
    <definedName name="TrimEnd">_xlfn._TRO_TRAILING(Sheet1!$A$1:$A$10)</definedName>
    <definedName name="TrimFn">_xlfn.TRIMRANGE(Sheet1!$A$1:$A$10)</definedName>
    <definedName name="TrimStart">_xlfn._TRO_LEADING(Sheet1!$A$1:$A$10)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 a="1"/>
  <c r="C6" i="1"/>
  <c r="C5" i="1"/>
  <c r="C4" i="1"/>
  <c r="C3" i="1"/>
  <c r="C2" i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its/f10/Other.xlsx" TargetMode="External"/><Relationship Id="rId2" Type="http://schemas.openxmlformats.org/officeDocument/2006/relationships/externalLinkPath" Target="/Users/luca/excel_dim/probes/kits/f10/Other.xlsx" TargetMode="External"/><Relationship Id="rId1" Type="http://schemas.openxmlformats.org/officeDocument/2006/relationships/externalLinkPath" Target="/Users/luca/excel_dim/probes/kits/f10/Oth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OtherVal" refersTo="='Sheet1'!$A$2"/>
    </definedNames>
    <sheetDataSet>
      <sheetData sheetId="0">
        <row r="1">
          <cell r="A1">
            <v>42</v>
          </cell>
        </row>
        <row r="2">
          <cell r="A2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" sqref="B1"/>
    </sheetView>
  </sheetViews>
  <sheetFormatPr baseColWidth="10" defaultRowHeight="16" x14ac:dyDescent="0.2"/>
  <cols>
    <col min="1" max="1" width="28" customWidth="1"/>
  </cols>
  <sheetData>
    <row r="1" spans="1:3" x14ac:dyDescent="0.2">
      <c r="A1" s="1"/>
      <c r="C1">
        <f>ROWS(_xlfn._TRO_ALL(A1:A10))</f>
        <v>4</v>
      </c>
    </row>
    <row r="2" spans="1:3" x14ac:dyDescent="0.2">
      <c r="C2">
        <f>ROWS(_xlfn._TRO_TRAILING(A1:A10))</f>
        <v>6</v>
      </c>
    </row>
    <row r="3" spans="1:3" x14ac:dyDescent="0.2">
      <c r="A3">
        <v>10</v>
      </c>
      <c r="C3">
        <f>ROWS(_xlfn._TRO_LEADING(A1:A10))</f>
        <v>8</v>
      </c>
    </row>
    <row r="4" spans="1:3" x14ac:dyDescent="0.2">
      <c r="A4">
        <v>20</v>
      </c>
      <c r="C4">
        <f>ROWS(_xlfn.TRIMRANGE(A1:A10))</f>
        <v>4</v>
      </c>
    </row>
    <row r="5" spans="1:3" x14ac:dyDescent="0.2">
      <c r="A5">
        <v>30</v>
      </c>
      <c r="C5">
        <f>SUM(_xlfn._TRO_TRAILING(A:A))</f>
        <v>100</v>
      </c>
    </row>
    <row r="6" spans="1:3" x14ac:dyDescent="0.2">
      <c r="A6">
        <v>40</v>
      </c>
      <c r="C6">
        <f>[1]Sheet1!$A$1</f>
        <v>42</v>
      </c>
    </row>
    <row r="7" spans="1:3" x14ac:dyDescent="0.2">
      <c r="C7" cm="1">
        <f t="array" ref="C7">[1]!OtherVal</f>
        <v>7</v>
      </c>
    </row>
    <row r="8" spans="1:3" x14ac:dyDescent="0.2">
      <c r="C8">
        <f>ROWS(TrimAll)+ROWS(TrimEnd)+ROWS(TrimStart)+ROWS(TrimFn)+Ext+ExtName</f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Erzegovesi, Luca</cp:lastModifiedBy>
  <dcterms:created xsi:type="dcterms:W3CDTF">2026-10-07T17:12:09Z</dcterms:created>
  <dcterms:modified xsi:type="dcterms:W3CDTF">2026-10-07T17:18:47Z</dcterms:modified>
</cp:coreProperties>
</file>