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267" i="2" l="1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<sst xmlns="http://schemas.openxmlformats.org/spreadsheetml/2006/main" count="15" uniqueCount="13">
  <si>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</si>
  <si>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RU20VATR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</si>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</sst>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BDH|16542814267869114288</stp>
        <tr r="A8" s="2"/>
      </tp>
    </main>
    <main first="bofaddin.rtdserver">
      <tp t="s">
        <v>#N/A N/A</v>
        <stp/>
        <stp>BDH|2856097780065114070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88"/>
  <sheetViews>
    <sheetView tabSelected="1" topLeftCell="A244" workbookViewId="0">
      <selection activeCell="E260" sqref="E260"/>
    </sheetView>
  </sheetViews>
  <sheetFormatPr defaultRowHeight="15" x14ac:dyDescent="0.25"/>
  <cols>
    <col min="1" max="1" width="10.7109375" bestFit="1" customWidth="1"/>
    <col min="2" max="2" width="16" bestFit="1" customWidth="1"/>
    <col min="3" max="4" width="9.140625" bestFit="1" customWidth="1"/>
    <col min="5" max="5" width="11.85546875" bestFit="1" customWidth="1"/>
    <col min="6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_xll.BDH(B1,B7,B2,B3,"Dir=V","Dts=S","Sort=D","Quote=C","QtTyp=P","Days=T",CONCATENATE("Per=c",B4),"DtFmt=D","UseDPDF=Y",CONCATENATE("FX=",B5),"cols=2;rows=7381")</f>
        <v>44720</v>
      </c>
      <c r="B8">
        <v>15403.29</v>
      </c>
      <c r="C8">
        <f t="shared" ref="C8:C71" si="0">IF(AND(ISNUMBER(B8),ISNUMBER(B9)), (B8 - B9), "")</f>
        <v>-266.23999999999978</v>
      </c>
      <c r="D8">
        <f t="shared" ref="D8:D71" si="1">IF(AND(ISNUMBER(C8),ISNUMBER(B9)), (100*C8/ABS(B9)), "")</f>
        <v>-1.6990937188288338</v>
      </c>
      <c r="E8">
        <f>_xll.BDH(B1,E7,B2,B3,"Dir=V","Sort=D","Quote=C","QtTyp=P","Days=T","Dates=H",CONCATENATE("Per=c",B4),"DtFmt=D","UseDPDF=Y",CONCATENATE("FX=",B5),"cols=1;rows=6889")</f>
        <v>267307410</v>
      </c>
      <c r="F8">
        <f t="shared" ref="F8:F71" si="2">IF(AND(ISNUMBER(E8),ISNUMBER(E9)), (E8 - E9), "")</f>
        <v>-14850915</v>
      </c>
      <c r="G8">
        <f t="shared" ref="G8:G71" si="3">IF(AND(ISNUMBER(F8),ISNUMBER(E9)), (100*F8/ABS(E9)), "")</f>
        <v>-5.2633268928003449</v>
      </c>
    </row>
    <row r="9" spans="1:7" x14ac:dyDescent="0.25">
      <c r="A9" s="1">
        <v>44719</v>
      </c>
      <c r="B9">
        <v>15669.53</v>
      </c>
      <c r="C9">
        <f t="shared" si="0"/>
        <v>221.82000000000153</v>
      </c>
      <c r="D9">
        <f t="shared" si="1"/>
        <v>1.4359409906063847</v>
      </c>
      <c r="E9">
        <v>282158325</v>
      </c>
      <c r="F9">
        <f t="shared" si="2"/>
        <v>-374632</v>
      </c>
      <c r="G9">
        <f t="shared" si="3"/>
        <v>-0.13259762824766669</v>
      </c>
    </row>
    <row r="10" spans="1:7" x14ac:dyDescent="0.25">
      <c r="A10" s="1">
        <v>44718</v>
      </c>
      <c r="B10">
        <v>15447.71</v>
      </c>
      <c r="C10">
        <f t="shared" si="0"/>
        <v>91.819999999999709</v>
      </c>
      <c r="D10">
        <f t="shared" si="1"/>
        <v>0.59794645572480465</v>
      </c>
      <c r="E10">
        <v>282532957</v>
      </c>
      <c r="F10">
        <f t="shared" si="2"/>
        <v>23843870</v>
      </c>
      <c r="G10">
        <f t="shared" si="3"/>
        <v>9.2171920650058183</v>
      </c>
    </row>
    <row r="11" spans="1:7" x14ac:dyDescent="0.25">
      <c r="A11" s="1">
        <v>44715</v>
      </c>
      <c r="B11">
        <v>15355.89</v>
      </c>
      <c r="C11">
        <f t="shared" si="0"/>
        <v>-87.710000000000946</v>
      </c>
      <c r="D11">
        <f t="shared" si="1"/>
        <v>-0.56793752751949633</v>
      </c>
      <c r="E11">
        <v>258689087</v>
      </c>
      <c r="F11">
        <f t="shared" si="2"/>
        <v>-2232399</v>
      </c>
      <c r="G11">
        <f t="shared" si="3"/>
        <v>-0.85558266366764446</v>
      </c>
    </row>
    <row r="12" spans="1:7" x14ac:dyDescent="0.25">
      <c r="A12" s="1">
        <v>44714</v>
      </c>
      <c r="B12">
        <v>15443.6</v>
      </c>
      <c r="C12">
        <f t="shared" si="0"/>
        <v>252.36000000000058</v>
      </c>
      <c r="D12">
        <f t="shared" si="1"/>
        <v>1.6612205455249247</v>
      </c>
      <c r="E12">
        <v>260921486</v>
      </c>
      <c r="F12">
        <f t="shared" si="2"/>
        <v>-54671304</v>
      </c>
      <c r="G12">
        <f t="shared" si="3"/>
        <v>-17.323369142875539</v>
      </c>
    </row>
    <row r="13" spans="1:7" x14ac:dyDescent="0.25">
      <c r="A13" s="1">
        <v>44713</v>
      </c>
      <c r="B13">
        <v>15191.24</v>
      </c>
      <c r="C13">
        <f t="shared" si="0"/>
        <v>-25.950000000000728</v>
      </c>
      <c r="D13">
        <f t="shared" si="1"/>
        <v>-0.17053082730780603</v>
      </c>
      <c r="E13">
        <v>315592790</v>
      </c>
      <c r="F13">
        <f t="shared" si="2"/>
        <v>-191643388</v>
      </c>
      <c r="G13">
        <f t="shared" si="3"/>
        <v>-37.781884714067061</v>
      </c>
    </row>
    <row r="14" spans="1:7" x14ac:dyDescent="0.25">
      <c r="A14" s="1">
        <v>44712</v>
      </c>
      <c r="B14">
        <v>15217.19</v>
      </c>
      <c r="C14">
        <f t="shared" si="0"/>
        <v>-160.85999999999876</v>
      </c>
      <c r="D14">
        <f t="shared" si="1"/>
        <v>-1.0460363960319987</v>
      </c>
      <c r="E14">
        <v>507236178</v>
      </c>
      <c r="F14">
        <f t="shared" si="2"/>
        <v>245868566</v>
      </c>
      <c r="G14">
        <f t="shared" si="3"/>
        <v>94.07002042777971</v>
      </c>
    </row>
    <row r="15" spans="1:7" x14ac:dyDescent="0.25">
      <c r="A15" s="1">
        <v>44708</v>
      </c>
      <c r="B15">
        <v>15378.05</v>
      </c>
      <c r="C15">
        <f t="shared" si="0"/>
        <v>345.21999999999935</v>
      </c>
      <c r="D15">
        <f t="shared" si="1"/>
        <v>2.2964405238401508</v>
      </c>
      <c r="E15">
        <v>261367612</v>
      </c>
      <c r="F15">
        <f t="shared" si="2"/>
        <v>-10007027</v>
      </c>
      <c r="G15">
        <f t="shared" si="3"/>
        <v>-3.687532127864019</v>
      </c>
    </row>
    <row r="16" spans="1:7" x14ac:dyDescent="0.25">
      <c r="A16" s="1">
        <v>44707</v>
      </c>
      <c r="B16">
        <v>15032.83</v>
      </c>
      <c r="C16">
        <f t="shared" si="0"/>
        <v>281.09000000000015</v>
      </c>
      <c r="D16">
        <f t="shared" si="1"/>
        <v>1.9054701343705904</v>
      </c>
      <c r="E16">
        <v>271374639</v>
      </c>
      <c r="F16">
        <f t="shared" si="2"/>
        <v>-14801110</v>
      </c>
      <c r="G16">
        <f t="shared" si="3"/>
        <v>-5.1720350350161919</v>
      </c>
    </row>
    <row r="17" spans="1:7" x14ac:dyDescent="0.25">
      <c r="A17" s="1">
        <v>44706</v>
      </c>
      <c r="B17">
        <v>14751.74</v>
      </c>
      <c r="C17">
        <f t="shared" si="0"/>
        <v>267.01000000000022</v>
      </c>
      <c r="D17">
        <f t="shared" si="1"/>
        <v>1.8433895557597568</v>
      </c>
      <c r="E17">
        <v>286175749</v>
      </c>
      <c r="F17">
        <f t="shared" si="2"/>
        <v>-718485</v>
      </c>
      <c r="G17">
        <f t="shared" si="3"/>
        <v>-0.250435496727341</v>
      </c>
    </row>
    <row r="18" spans="1:7" x14ac:dyDescent="0.25">
      <c r="A18" s="1">
        <v>44705</v>
      </c>
      <c r="B18">
        <v>14484.73</v>
      </c>
      <c r="C18">
        <f t="shared" si="0"/>
        <v>-117.40999999999985</v>
      </c>
      <c r="D18">
        <f t="shared" si="1"/>
        <v>-0.80406022678867517</v>
      </c>
      <c r="E18">
        <v>286894234</v>
      </c>
      <c r="F18">
        <f t="shared" si="2"/>
        <v>-2560054</v>
      </c>
      <c r="G18">
        <f t="shared" si="3"/>
        <v>-0.88444155299575322</v>
      </c>
    </row>
    <row r="19" spans="1:7" x14ac:dyDescent="0.25">
      <c r="A19" s="1">
        <v>44704</v>
      </c>
      <c r="B19">
        <v>14602.14</v>
      </c>
      <c r="C19">
        <f t="shared" si="0"/>
        <v>214.84999999999854</v>
      </c>
      <c r="D19">
        <f t="shared" si="1"/>
        <v>1.493331961752342</v>
      </c>
      <c r="E19">
        <v>289454288</v>
      </c>
      <c r="F19">
        <f t="shared" si="2"/>
        <v>-41812259</v>
      </c>
      <c r="G19">
        <f t="shared" si="3"/>
        <v>-12.62193824841601</v>
      </c>
    </row>
    <row r="20" spans="1:7" x14ac:dyDescent="0.25">
      <c r="A20" s="1">
        <v>44701</v>
      </c>
      <c r="B20">
        <v>14387.29</v>
      </c>
      <c r="C20">
        <f t="shared" si="0"/>
        <v>-42.5</v>
      </c>
      <c r="D20">
        <f t="shared" si="1"/>
        <v>-0.29452958081857045</v>
      </c>
      <c r="E20">
        <v>331266547</v>
      </c>
      <c r="F20">
        <f t="shared" si="2"/>
        <v>1281985</v>
      </c>
      <c r="G20">
        <f t="shared" si="3"/>
        <v>0.38849847769545048</v>
      </c>
    </row>
    <row r="21" spans="1:7" x14ac:dyDescent="0.25">
      <c r="A21" s="1">
        <v>44700</v>
      </c>
      <c r="B21">
        <v>14429.79</v>
      </c>
      <c r="C21">
        <f t="shared" si="0"/>
        <v>-67.349999999998545</v>
      </c>
      <c r="D21">
        <f t="shared" si="1"/>
        <v>-0.46457439191453315</v>
      </c>
      <c r="E21">
        <v>329984562</v>
      </c>
      <c r="F21">
        <f t="shared" si="2"/>
        <v>-40191318</v>
      </c>
      <c r="G21">
        <f t="shared" si="3"/>
        <v>-10.857357318904732</v>
      </c>
    </row>
    <row r="22" spans="1:7" x14ac:dyDescent="0.25">
      <c r="A22" s="1">
        <v>44699</v>
      </c>
      <c r="B22">
        <v>14497.14</v>
      </c>
      <c r="C22">
        <f t="shared" si="0"/>
        <v>-453.5</v>
      </c>
      <c r="D22">
        <f t="shared" si="1"/>
        <v>-3.0333149617675232</v>
      </c>
      <c r="E22">
        <v>370175880</v>
      </c>
      <c r="F22">
        <f t="shared" si="2"/>
        <v>82918126</v>
      </c>
      <c r="G22">
        <f t="shared" si="3"/>
        <v>28.86540914749337</v>
      </c>
    </row>
    <row r="23" spans="1:7" x14ac:dyDescent="0.25">
      <c r="A23" s="1">
        <v>44698</v>
      </c>
      <c r="B23">
        <v>14950.64</v>
      </c>
      <c r="C23">
        <f t="shared" si="0"/>
        <v>441.55999999999949</v>
      </c>
      <c r="D23">
        <f t="shared" si="1"/>
        <v>3.0433356215556016</v>
      </c>
      <c r="E23">
        <v>287257754</v>
      </c>
      <c r="F23">
        <f t="shared" si="2"/>
        <v>-18623001</v>
      </c>
      <c r="G23">
        <f t="shared" si="3"/>
        <v>-6.0883205940824885</v>
      </c>
    </row>
    <row r="24" spans="1:7" x14ac:dyDescent="0.25">
      <c r="A24" s="1">
        <v>44697</v>
      </c>
      <c r="B24">
        <v>14509.08</v>
      </c>
      <c r="C24">
        <f t="shared" si="0"/>
        <v>17.6299999999992</v>
      </c>
      <c r="D24">
        <f t="shared" si="1"/>
        <v>0.1216579431319792</v>
      </c>
      <c r="E24">
        <v>305880755</v>
      </c>
      <c r="F24">
        <f t="shared" si="2"/>
        <v>-54597660</v>
      </c>
      <c r="G24">
        <f t="shared" si="3"/>
        <v>-15.1458888322065</v>
      </c>
    </row>
    <row r="25" spans="1:7" x14ac:dyDescent="0.25">
      <c r="A25" s="1">
        <v>44694</v>
      </c>
      <c r="B25">
        <v>14491.45</v>
      </c>
      <c r="C25">
        <f t="shared" si="0"/>
        <v>294.56000000000131</v>
      </c>
      <c r="D25">
        <f t="shared" si="1"/>
        <v>2.0748206121199879</v>
      </c>
      <c r="E25">
        <v>360478415</v>
      </c>
      <c r="F25">
        <f t="shared" si="2"/>
        <v>-37990598</v>
      </c>
      <c r="G25">
        <f t="shared" si="3"/>
        <v>-9.534141115259068</v>
      </c>
    </row>
    <row r="26" spans="1:7" x14ac:dyDescent="0.25">
      <c r="A26" s="1">
        <v>44693</v>
      </c>
      <c r="B26">
        <v>14196.89</v>
      </c>
      <c r="C26">
        <f t="shared" si="0"/>
        <v>95.260000000000218</v>
      </c>
      <c r="D26">
        <f t="shared" si="1"/>
        <v>0.67552474430261056</v>
      </c>
      <c r="E26">
        <v>398469013</v>
      </c>
      <c r="F26">
        <f t="shared" si="2"/>
        <v>40122054</v>
      </c>
      <c r="G26">
        <f t="shared" si="3"/>
        <v>11.196426533648916</v>
      </c>
    </row>
    <row r="27" spans="1:7" x14ac:dyDescent="0.25">
      <c r="A27" s="1">
        <v>44692</v>
      </c>
      <c r="B27">
        <v>14101.63</v>
      </c>
      <c r="C27">
        <f t="shared" si="0"/>
        <v>-228.71000000000095</v>
      </c>
      <c r="D27">
        <f t="shared" si="1"/>
        <v>-1.5959844637322</v>
      </c>
      <c r="E27">
        <v>358346959</v>
      </c>
      <c r="F27">
        <f t="shared" si="2"/>
        <v>-11181114</v>
      </c>
      <c r="G27">
        <f t="shared" si="3"/>
        <v>-3.0257820222497682</v>
      </c>
    </row>
    <row r="28" spans="1:7" x14ac:dyDescent="0.25">
      <c r="A28" s="1">
        <v>44691</v>
      </c>
      <c r="B28">
        <v>14330.34</v>
      </c>
      <c r="C28">
        <f t="shared" si="0"/>
        <v>-75.069999999999709</v>
      </c>
      <c r="D28">
        <f t="shared" si="1"/>
        <v>-0.52112366118006848</v>
      </c>
      <c r="E28">
        <v>369528073</v>
      </c>
      <c r="F28">
        <f t="shared" si="2"/>
        <v>3946874</v>
      </c>
      <c r="G28">
        <f t="shared" si="3"/>
        <v>1.0796162414249317</v>
      </c>
    </row>
    <row r="29" spans="1:7" x14ac:dyDescent="0.25">
      <c r="A29" s="1">
        <v>44690</v>
      </c>
      <c r="B29">
        <v>14405.41</v>
      </c>
      <c r="C29">
        <f t="shared" si="0"/>
        <v>-508.5</v>
      </c>
      <c r="D29">
        <f t="shared" si="1"/>
        <v>-3.4095686510110359</v>
      </c>
      <c r="E29">
        <v>365581199</v>
      </c>
      <c r="F29">
        <f t="shared" si="2"/>
        <v>55377947</v>
      </c>
      <c r="G29">
        <f t="shared" si="3"/>
        <v>17.852149080629239</v>
      </c>
    </row>
    <row r="30" spans="1:7" x14ac:dyDescent="0.25">
      <c r="A30" s="1">
        <v>44687</v>
      </c>
      <c r="B30">
        <v>14913.91</v>
      </c>
      <c r="C30">
        <f t="shared" si="0"/>
        <v>-168.84000000000015</v>
      </c>
      <c r="D30">
        <f t="shared" si="1"/>
        <v>-1.1194245081301497</v>
      </c>
      <c r="E30">
        <v>310203252</v>
      </c>
      <c r="F30">
        <f t="shared" si="2"/>
        <v>-4068345</v>
      </c>
      <c r="G30">
        <f t="shared" si="3"/>
        <v>-1.2945315576832099</v>
      </c>
    </row>
    <row r="31" spans="1:7" x14ac:dyDescent="0.25">
      <c r="A31" s="1">
        <v>44686</v>
      </c>
      <c r="B31">
        <v>15082.75</v>
      </c>
      <c r="C31">
        <f t="shared" si="0"/>
        <v>-515.54000000000087</v>
      </c>
      <c r="D31">
        <f t="shared" si="1"/>
        <v>-3.3051058801958475</v>
      </c>
      <c r="E31">
        <v>314271597</v>
      </c>
      <c r="F31">
        <f t="shared" si="2"/>
        <v>2646483</v>
      </c>
      <c r="G31">
        <f t="shared" si="3"/>
        <v>0.84925215623025818</v>
      </c>
    </row>
    <row r="32" spans="1:7" x14ac:dyDescent="0.25">
      <c r="A32" s="1">
        <v>44685</v>
      </c>
      <c r="B32">
        <v>15598.29</v>
      </c>
      <c r="C32">
        <f t="shared" si="0"/>
        <v>403.15000000000146</v>
      </c>
      <c r="D32">
        <f t="shared" si="1"/>
        <v>2.6531509416826791</v>
      </c>
      <c r="E32">
        <v>311625114</v>
      </c>
      <c r="F32">
        <f t="shared" si="2"/>
        <v>36705896</v>
      </c>
      <c r="G32">
        <f t="shared" si="3"/>
        <v>13.351520591041401</v>
      </c>
    </row>
    <row r="33" spans="1:7" x14ac:dyDescent="0.25">
      <c r="A33" s="1">
        <v>44684</v>
      </c>
      <c r="B33">
        <v>15195.14</v>
      </c>
      <c r="C33">
        <f t="shared" si="0"/>
        <v>209.84000000000015</v>
      </c>
      <c r="D33">
        <f t="shared" si="1"/>
        <v>1.4003056328535308</v>
      </c>
      <c r="E33">
        <v>274919218</v>
      </c>
      <c r="F33">
        <f t="shared" si="2"/>
        <v>-63451956</v>
      </c>
      <c r="G33">
        <f t="shared" si="3"/>
        <v>-18.752175384774354</v>
      </c>
    </row>
    <row r="34" spans="1:7" x14ac:dyDescent="0.25">
      <c r="A34" s="1">
        <v>44683</v>
      </c>
      <c r="B34">
        <v>14985.3</v>
      </c>
      <c r="C34">
        <f t="shared" si="0"/>
        <v>54.659999999999854</v>
      </c>
      <c r="D34">
        <f t="shared" si="1"/>
        <v>0.36609281316808828</v>
      </c>
      <c r="E34">
        <v>338371174</v>
      </c>
      <c r="F34">
        <f t="shared" si="2"/>
        <v>-24626262</v>
      </c>
      <c r="G34">
        <f t="shared" si="3"/>
        <v>-6.784142133720195</v>
      </c>
    </row>
    <row r="35" spans="1:7" x14ac:dyDescent="0.25">
      <c r="A35" s="1">
        <v>44680</v>
      </c>
      <c r="B35">
        <v>14930.64</v>
      </c>
      <c r="C35">
        <f t="shared" si="0"/>
        <v>-420.75</v>
      </c>
      <c r="D35">
        <f t="shared" si="1"/>
        <v>-2.7407941560992199</v>
      </c>
      <c r="E35">
        <v>362997436</v>
      </c>
      <c r="F35">
        <f t="shared" si="2"/>
        <v>83193779</v>
      </c>
      <c r="G35">
        <f t="shared" si="3"/>
        <v>29.732913390763866</v>
      </c>
    </row>
    <row r="36" spans="1:7" x14ac:dyDescent="0.25">
      <c r="A36" s="1">
        <v>44679</v>
      </c>
      <c r="B36">
        <v>15351.39</v>
      </c>
      <c r="C36">
        <f t="shared" si="0"/>
        <v>278.07999999999993</v>
      </c>
      <c r="D36">
        <f t="shared" si="1"/>
        <v>1.8448502684546388</v>
      </c>
      <c r="E36">
        <v>279803657</v>
      </c>
      <c r="F36">
        <f t="shared" si="2"/>
        <v>17676481</v>
      </c>
      <c r="G36">
        <f t="shared" si="3"/>
        <v>6.7434751595538494</v>
      </c>
    </row>
    <row r="37" spans="1:7" x14ac:dyDescent="0.25">
      <c r="A37" s="1">
        <v>44678</v>
      </c>
      <c r="B37">
        <v>15073.31</v>
      </c>
      <c r="C37">
        <f t="shared" si="0"/>
        <v>-26.610000000000582</v>
      </c>
      <c r="D37">
        <f t="shared" si="1"/>
        <v>-0.1762260992111255</v>
      </c>
      <c r="E37">
        <v>262127176</v>
      </c>
      <c r="F37">
        <f t="shared" si="2"/>
        <v>-27739457</v>
      </c>
      <c r="G37">
        <f t="shared" si="3"/>
        <v>-9.5697309872847622</v>
      </c>
    </row>
    <row r="38" spans="1:7" x14ac:dyDescent="0.25">
      <c r="A38" s="1">
        <v>44677</v>
      </c>
      <c r="B38">
        <v>15099.92</v>
      </c>
      <c r="C38">
        <f t="shared" si="0"/>
        <v>-409.72999999999956</v>
      </c>
      <c r="D38">
        <f t="shared" si="1"/>
        <v>-2.6417746370807826</v>
      </c>
      <c r="E38">
        <v>289866633</v>
      </c>
      <c r="F38">
        <f t="shared" si="2"/>
        <v>-33511850</v>
      </c>
      <c r="G38">
        <f t="shared" si="3"/>
        <v>-10.363042614681325</v>
      </c>
    </row>
    <row r="39" spans="1:7" x14ac:dyDescent="0.25">
      <c r="A39" s="1">
        <v>44676</v>
      </c>
      <c r="B39">
        <v>15509.65</v>
      </c>
      <c r="C39">
        <f t="shared" si="0"/>
        <v>11.350000000000364</v>
      </c>
      <c r="D39">
        <f t="shared" si="1"/>
        <v>7.3233838550036873E-2</v>
      </c>
      <c r="E39">
        <v>323378483</v>
      </c>
      <c r="F39">
        <f t="shared" si="2"/>
        <v>39316706</v>
      </c>
      <c r="G39">
        <f t="shared" si="3"/>
        <v>13.840899826519074</v>
      </c>
    </row>
    <row r="40" spans="1:7" x14ac:dyDescent="0.25">
      <c r="A40" s="1">
        <v>44673</v>
      </c>
      <c r="B40">
        <v>15498.3</v>
      </c>
      <c r="C40">
        <f t="shared" si="0"/>
        <v>-384.3700000000008</v>
      </c>
      <c r="D40">
        <f t="shared" si="1"/>
        <v>-2.4200590958573138</v>
      </c>
      <c r="E40">
        <v>284061777</v>
      </c>
      <c r="F40">
        <f t="shared" si="2"/>
        <v>-1029420</v>
      </c>
      <c r="G40">
        <f t="shared" si="3"/>
        <v>-0.36108445677472112</v>
      </c>
    </row>
    <row r="41" spans="1:7" x14ac:dyDescent="0.25">
      <c r="A41" s="1">
        <v>44672</v>
      </c>
      <c r="B41">
        <v>15882.67</v>
      </c>
      <c r="C41">
        <f t="shared" si="0"/>
        <v>-314.21999999999935</v>
      </c>
      <c r="D41">
        <f t="shared" si="1"/>
        <v>-1.940002062124268</v>
      </c>
      <c r="E41">
        <v>285091197</v>
      </c>
      <c r="F41">
        <f t="shared" si="2"/>
        <v>49718069</v>
      </c>
      <c r="G41">
        <f t="shared" si="3"/>
        <v>21.123086319352478</v>
      </c>
    </row>
    <row r="42" spans="1:7" x14ac:dyDescent="0.25">
      <c r="A42" s="1">
        <v>44671</v>
      </c>
      <c r="B42">
        <v>16196.89</v>
      </c>
      <c r="C42">
        <f t="shared" si="0"/>
        <v>123.57999999999993</v>
      </c>
      <c r="D42">
        <f t="shared" si="1"/>
        <v>0.76885221525622249</v>
      </c>
      <c r="E42">
        <v>235373128</v>
      </c>
      <c r="F42">
        <f t="shared" si="2"/>
        <v>-11762653</v>
      </c>
      <c r="G42">
        <f t="shared" si="3"/>
        <v>-4.7595912467244066</v>
      </c>
    </row>
    <row r="43" spans="1:7" x14ac:dyDescent="0.25">
      <c r="A43" s="1">
        <v>44670</v>
      </c>
      <c r="B43">
        <v>16073.31</v>
      </c>
      <c r="C43">
        <f t="shared" si="0"/>
        <v>272.26000000000022</v>
      </c>
      <c r="D43">
        <f t="shared" si="1"/>
        <v>1.7230500504713309</v>
      </c>
      <c r="E43">
        <v>247135781</v>
      </c>
      <c r="F43">
        <f t="shared" si="2"/>
        <v>-11674962</v>
      </c>
      <c r="G43">
        <f t="shared" si="3"/>
        <v>-4.5110036255334274</v>
      </c>
    </row>
    <row r="44" spans="1:7" x14ac:dyDescent="0.25">
      <c r="A44" s="1">
        <v>44669</v>
      </c>
      <c r="B44">
        <v>15801.05</v>
      </c>
      <c r="C44">
        <f t="shared" si="0"/>
        <v>-39.300000000001091</v>
      </c>
      <c r="D44">
        <f t="shared" si="1"/>
        <v>-0.24810057858570733</v>
      </c>
      <c r="E44">
        <v>258810743</v>
      </c>
      <c r="F44">
        <f t="shared" si="2"/>
        <v>-25382588</v>
      </c>
      <c r="G44">
        <f t="shared" si="3"/>
        <v>-8.9314509635695849</v>
      </c>
    </row>
    <row r="45" spans="1:7" x14ac:dyDescent="0.25">
      <c r="A45" s="1">
        <v>44665</v>
      </c>
      <c r="B45">
        <v>15840.35</v>
      </c>
      <c r="C45">
        <f t="shared" si="0"/>
        <v>-68.199999999998909</v>
      </c>
      <c r="D45">
        <f t="shared" si="1"/>
        <v>-0.4287002900955707</v>
      </c>
      <c r="E45">
        <v>284193331</v>
      </c>
      <c r="F45">
        <f t="shared" si="2"/>
        <v>-10522485</v>
      </c>
      <c r="G45">
        <f t="shared" si="3"/>
        <v>-3.5703835453472914</v>
      </c>
    </row>
    <row r="46" spans="1:7" x14ac:dyDescent="0.25">
      <c r="A46" s="1">
        <v>44664</v>
      </c>
      <c r="B46">
        <v>15908.55</v>
      </c>
      <c r="C46">
        <f t="shared" si="0"/>
        <v>289.04999999999927</v>
      </c>
      <c r="D46">
        <f t="shared" si="1"/>
        <v>1.8505714011331942</v>
      </c>
      <c r="E46">
        <v>294715816</v>
      </c>
      <c r="F46">
        <f t="shared" si="2"/>
        <v>25075339</v>
      </c>
      <c r="G46">
        <f t="shared" si="3"/>
        <v>9.2995455574720705</v>
      </c>
    </row>
    <row r="47" spans="1:7" x14ac:dyDescent="0.25">
      <c r="A47" s="1">
        <v>44663</v>
      </c>
      <c r="B47">
        <v>15619.5</v>
      </c>
      <c r="C47">
        <f t="shared" si="0"/>
        <v>57.8799999999992</v>
      </c>
      <c r="D47">
        <f t="shared" si="1"/>
        <v>0.37194071054298455</v>
      </c>
      <c r="E47">
        <v>269640477</v>
      </c>
      <c r="F47">
        <f t="shared" si="2"/>
        <v>-49977826</v>
      </c>
      <c r="G47">
        <f t="shared" si="3"/>
        <v>-15.636722156052496</v>
      </c>
    </row>
    <row r="48" spans="1:7" x14ac:dyDescent="0.25">
      <c r="A48" s="1">
        <v>44662</v>
      </c>
      <c r="B48">
        <v>15561.62</v>
      </c>
      <c r="C48">
        <f t="shared" si="0"/>
        <v>-94.859999999998763</v>
      </c>
      <c r="D48">
        <f t="shared" si="1"/>
        <v>-0.60588331476806256</v>
      </c>
      <c r="E48">
        <v>319618303</v>
      </c>
      <c r="F48">
        <f t="shared" si="2"/>
        <v>60698725</v>
      </c>
      <c r="G48">
        <f t="shared" si="3"/>
        <v>23.443080461068881</v>
      </c>
    </row>
    <row r="49" spans="1:7" x14ac:dyDescent="0.25">
      <c r="A49" s="1">
        <v>44659</v>
      </c>
      <c r="B49">
        <v>15656.48</v>
      </c>
      <c r="C49">
        <f t="shared" si="0"/>
        <v>-52.970000000001164</v>
      </c>
      <c r="D49">
        <f t="shared" si="1"/>
        <v>-0.33718557938057131</v>
      </c>
      <c r="E49">
        <v>258919578</v>
      </c>
      <c r="F49">
        <f t="shared" si="2"/>
        <v>-48362209</v>
      </c>
      <c r="G49">
        <f t="shared" si="3"/>
        <v>-15.738716398443751</v>
      </c>
    </row>
    <row r="50" spans="1:7" x14ac:dyDescent="0.25">
      <c r="A50" s="1">
        <v>44658</v>
      </c>
      <c r="B50">
        <v>15709.45</v>
      </c>
      <c r="C50">
        <f t="shared" si="0"/>
        <v>-72.289999999999054</v>
      </c>
      <c r="D50">
        <f t="shared" si="1"/>
        <v>-0.45806102495668449</v>
      </c>
      <c r="E50">
        <v>307281787</v>
      </c>
      <c r="F50">
        <f t="shared" si="2"/>
        <v>-79577174</v>
      </c>
      <c r="G50">
        <f t="shared" si="3"/>
        <v>-20.57007385696825</v>
      </c>
    </row>
    <row r="51" spans="1:7" x14ac:dyDescent="0.25">
      <c r="A51" s="1">
        <v>44657</v>
      </c>
      <c r="B51">
        <v>15781.74</v>
      </c>
      <c r="C51">
        <f t="shared" si="0"/>
        <v>-157.55999999999949</v>
      </c>
      <c r="D51">
        <f t="shared" si="1"/>
        <v>-0.98850012233912088</v>
      </c>
      <c r="E51">
        <v>386858961</v>
      </c>
      <c r="F51">
        <f t="shared" si="2"/>
        <v>111696638</v>
      </c>
      <c r="G51">
        <f t="shared" si="3"/>
        <v>40.592998627940787</v>
      </c>
    </row>
    <row r="52" spans="1:7" x14ac:dyDescent="0.25">
      <c r="A52" s="1">
        <v>44656</v>
      </c>
      <c r="B52">
        <v>15939.3</v>
      </c>
      <c r="C52">
        <f t="shared" si="0"/>
        <v>-336.9900000000016</v>
      </c>
      <c r="D52">
        <f t="shared" si="1"/>
        <v>-2.0704349701314095</v>
      </c>
      <c r="E52">
        <v>275162323</v>
      </c>
      <c r="F52">
        <f t="shared" si="2"/>
        <v>14434872</v>
      </c>
      <c r="G52">
        <f t="shared" si="3"/>
        <v>5.5363836621867639</v>
      </c>
    </row>
    <row r="53" spans="1:7" x14ac:dyDescent="0.25">
      <c r="A53" s="1">
        <v>44655</v>
      </c>
      <c r="B53">
        <v>16276.29</v>
      </c>
      <c r="C53">
        <f t="shared" si="0"/>
        <v>-54.8799999999992</v>
      </c>
      <c r="D53">
        <f t="shared" si="1"/>
        <v>-0.33604450875227676</v>
      </c>
      <c r="E53">
        <v>260727451</v>
      </c>
      <c r="F53">
        <f t="shared" si="2"/>
        <v>-41426365</v>
      </c>
      <c r="G53">
        <f t="shared" si="3"/>
        <v>-13.710356383518254</v>
      </c>
    </row>
    <row r="54" spans="1:7" x14ac:dyDescent="0.25">
      <c r="A54" s="1">
        <v>44652</v>
      </c>
      <c r="B54">
        <v>16331.17</v>
      </c>
      <c r="C54">
        <f t="shared" si="0"/>
        <v>144.32999999999993</v>
      </c>
      <c r="D54">
        <f t="shared" si="1"/>
        <v>0.89165025415708021</v>
      </c>
      <c r="E54">
        <v>302153816</v>
      </c>
      <c r="F54">
        <f t="shared" si="2"/>
        <v>-34139117</v>
      </c>
      <c r="G54">
        <f t="shared" si="3"/>
        <v>-10.151601074531055</v>
      </c>
    </row>
    <row r="55" spans="1:7" x14ac:dyDescent="0.25">
      <c r="A55" s="1">
        <v>44651</v>
      </c>
      <c r="B55">
        <v>16186.84</v>
      </c>
      <c r="C55">
        <f t="shared" si="0"/>
        <v>-165.09000000000015</v>
      </c>
      <c r="D55">
        <f t="shared" si="1"/>
        <v>-1.0096055939574113</v>
      </c>
      <c r="E55">
        <v>336292933</v>
      </c>
      <c r="F55">
        <f t="shared" si="2"/>
        <v>31267684</v>
      </c>
      <c r="G55">
        <f t="shared" si="3"/>
        <v>10.250851069709315</v>
      </c>
    </row>
    <row r="56" spans="1:7" x14ac:dyDescent="0.25">
      <c r="A56" s="1">
        <v>44650</v>
      </c>
      <c r="B56">
        <v>16351.93</v>
      </c>
      <c r="C56">
        <f t="shared" si="0"/>
        <v>-293.81000000000131</v>
      </c>
      <c r="D56">
        <f t="shared" si="1"/>
        <v>-1.7650762297140365</v>
      </c>
      <c r="E56">
        <v>305025249</v>
      </c>
      <c r="F56">
        <f t="shared" si="2"/>
        <v>-6781352</v>
      </c>
      <c r="G56">
        <f t="shared" si="3"/>
        <v>-2.1748583828089001</v>
      </c>
    </row>
    <row r="57" spans="1:7" x14ac:dyDescent="0.25">
      <c r="A57" s="1">
        <v>44649</v>
      </c>
      <c r="B57">
        <v>16645.740000000002</v>
      </c>
      <c r="C57">
        <f t="shared" si="0"/>
        <v>338.93000000000211</v>
      </c>
      <c r="D57">
        <f t="shared" si="1"/>
        <v>2.0784567919783337</v>
      </c>
      <c r="E57">
        <v>311806601</v>
      </c>
      <c r="F57">
        <f t="shared" si="2"/>
        <v>49986891</v>
      </c>
      <c r="G57">
        <f t="shared" si="3"/>
        <v>19.092103875602032</v>
      </c>
    </row>
    <row r="58" spans="1:7" x14ac:dyDescent="0.25">
      <c r="A58" s="1">
        <v>44648</v>
      </c>
      <c r="B58">
        <v>16306.81</v>
      </c>
      <c r="C58">
        <f t="shared" si="0"/>
        <v>-46.390000000001237</v>
      </c>
      <c r="D58">
        <f t="shared" si="1"/>
        <v>-0.28367536628917422</v>
      </c>
      <c r="E58">
        <v>261819710</v>
      </c>
      <c r="F58">
        <f t="shared" si="2"/>
        <v>13265493</v>
      </c>
      <c r="G58">
        <f t="shared" si="3"/>
        <v>5.3370621348178533</v>
      </c>
    </row>
    <row r="59" spans="1:7" x14ac:dyDescent="0.25">
      <c r="A59" s="1">
        <v>44645</v>
      </c>
      <c r="B59">
        <v>16353.2</v>
      </c>
      <c r="C59">
        <f t="shared" si="0"/>
        <v>154.34000000000015</v>
      </c>
      <c r="D59">
        <f t="shared" si="1"/>
        <v>0.95278309708214126</v>
      </c>
      <c r="E59">
        <v>248554217</v>
      </c>
      <c r="F59">
        <f t="shared" si="2"/>
        <v>18649921</v>
      </c>
      <c r="G59">
        <f t="shared" si="3"/>
        <v>8.1120367581126018</v>
      </c>
    </row>
    <row r="60" spans="1:7" x14ac:dyDescent="0.25">
      <c r="A60" s="1">
        <v>44644</v>
      </c>
      <c r="B60">
        <v>16198.86</v>
      </c>
      <c r="C60">
        <f t="shared" si="0"/>
        <v>144.96000000000095</v>
      </c>
      <c r="D60">
        <f t="shared" si="1"/>
        <v>0.9029581596995182</v>
      </c>
      <c r="E60">
        <v>229904296</v>
      </c>
      <c r="F60">
        <f t="shared" si="2"/>
        <v>-29102344</v>
      </c>
      <c r="G60">
        <f t="shared" si="3"/>
        <v>-11.236138193213888</v>
      </c>
    </row>
    <row r="61" spans="1:7" x14ac:dyDescent="0.25">
      <c r="A61" s="1">
        <v>44643</v>
      </c>
      <c r="B61">
        <v>16053.9</v>
      </c>
      <c r="C61">
        <f t="shared" si="0"/>
        <v>-235.51000000000022</v>
      </c>
      <c r="D61">
        <f t="shared" si="1"/>
        <v>-1.4457859431372913</v>
      </c>
      <c r="E61">
        <v>259006640</v>
      </c>
      <c r="F61">
        <f t="shared" si="2"/>
        <v>-49917864</v>
      </c>
      <c r="G61">
        <f t="shared" si="3"/>
        <v>-16.15859647054738</v>
      </c>
    </row>
    <row r="62" spans="1:7" x14ac:dyDescent="0.25">
      <c r="A62" s="1">
        <v>44642</v>
      </c>
      <c r="B62">
        <v>16289.41</v>
      </c>
      <c r="C62">
        <f t="shared" si="0"/>
        <v>117.11999999999898</v>
      </c>
      <c r="D62">
        <f t="shared" si="1"/>
        <v>0.7242017055098503</v>
      </c>
      <c r="E62">
        <v>308924504</v>
      </c>
      <c r="F62">
        <f t="shared" si="2"/>
        <v>-8350073</v>
      </c>
      <c r="G62">
        <f t="shared" si="3"/>
        <v>-2.6318128224941262</v>
      </c>
    </row>
    <row r="63" spans="1:7" x14ac:dyDescent="0.25">
      <c r="A63" s="1">
        <v>44641</v>
      </c>
      <c r="B63">
        <v>16172.29</v>
      </c>
      <c r="C63">
        <f t="shared" si="0"/>
        <v>-67.569999999999709</v>
      </c>
      <c r="D63">
        <f t="shared" si="1"/>
        <v>-0.41607501542500802</v>
      </c>
      <c r="E63">
        <v>317274577</v>
      </c>
      <c r="F63">
        <f t="shared" si="2"/>
        <v>-960972945</v>
      </c>
      <c r="G63">
        <f t="shared" si="3"/>
        <v>-75.178940577676315</v>
      </c>
    </row>
    <row r="64" spans="1:7" x14ac:dyDescent="0.25">
      <c r="A64" s="1">
        <v>44638</v>
      </c>
      <c r="B64">
        <v>16239.86</v>
      </c>
      <c r="C64">
        <f t="shared" si="0"/>
        <v>68.230000000001382</v>
      </c>
      <c r="D64">
        <f t="shared" si="1"/>
        <v>0.42191170587010329</v>
      </c>
      <c r="E64">
        <v>1278247522</v>
      </c>
      <c r="F64">
        <f t="shared" si="2"/>
        <v>966990610</v>
      </c>
      <c r="G64">
        <f t="shared" si="3"/>
        <v>310.6728148739071</v>
      </c>
    </row>
    <row r="65" spans="1:7" x14ac:dyDescent="0.25">
      <c r="A65" s="1">
        <v>44637</v>
      </c>
      <c r="B65">
        <v>16171.63</v>
      </c>
      <c r="C65">
        <f t="shared" si="0"/>
        <v>173.2599999999984</v>
      </c>
      <c r="D65">
        <f t="shared" si="1"/>
        <v>1.082985329130395</v>
      </c>
      <c r="E65">
        <v>311256912</v>
      </c>
      <c r="F65">
        <f t="shared" si="2"/>
        <v>-51172664</v>
      </c>
      <c r="G65">
        <f t="shared" si="3"/>
        <v>-14.119339973512536</v>
      </c>
    </row>
    <row r="66" spans="1:7" x14ac:dyDescent="0.25">
      <c r="A66" s="1">
        <v>44636</v>
      </c>
      <c r="B66">
        <v>15998.37</v>
      </c>
      <c r="C66">
        <f t="shared" si="0"/>
        <v>350.9900000000016</v>
      </c>
      <c r="D66">
        <f t="shared" si="1"/>
        <v>2.2431231298786227</v>
      </c>
      <c r="E66">
        <v>362429576</v>
      </c>
      <c r="F66">
        <f t="shared" si="2"/>
        <v>58249545</v>
      </c>
      <c r="G66">
        <f t="shared" si="3"/>
        <v>19.149693952131919</v>
      </c>
    </row>
    <row r="67" spans="1:7" x14ac:dyDescent="0.25">
      <c r="A67" s="1">
        <v>44635</v>
      </c>
      <c r="B67">
        <v>15647.38</v>
      </c>
      <c r="C67">
        <f t="shared" si="0"/>
        <v>118.88999999999942</v>
      </c>
      <c r="D67">
        <f t="shared" si="1"/>
        <v>0.765624989937846</v>
      </c>
      <c r="E67">
        <v>304180031</v>
      </c>
      <c r="F67">
        <f t="shared" si="2"/>
        <v>-13828251</v>
      </c>
      <c r="G67">
        <f t="shared" si="3"/>
        <v>-4.3483933541076771</v>
      </c>
    </row>
    <row r="68" spans="1:7" x14ac:dyDescent="0.25">
      <c r="A68" s="1">
        <v>44634</v>
      </c>
      <c r="B68">
        <v>15528.49</v>
      </c>
      <c r="C68">
        <f t="shared" si="0"/>
        <v>-174.36000000000058</v>
      </c>
      <c r="D68">
        <f t="shared" si="1"/>
        <v>-1.1103716841210389</v>
      </c>
      <c r="E68">
        <v>318008282</v>
      </c>
      <c r="F68">
        <f t="shared" si="2"/>
        <v>36095031</v>
      </c>
      <c r="G68">
        <f t="shared" si="3"/>
        <v>12.803595032146964</v>
      </c>
    </row>
    <row r="69" spans="1:7" x14ac:dyDescent="0.25">
      <c r="A69" s="1">
        <v>44631</v>
      </c>
      <c r="B69">
        <v>15702.85</v>
      </c>
      <c r="C69">
        <f t="shared" si="0"/>
        <v>-148.93000000000029</v>
      </c>
      <c r="D69">
        <f t="shared" si="1"/>
        <v>-0.93951594079655587</v>
      </c>
      <c r="E69">
        <v>281913251</v>
      </c>
      <c r="F69">
        <f t="shared" si="2"/>
        <v>12442658</v>
      </c>
      <c r="G69">
        <f t="shared" si="3"/>
        <v>4.6174455852405387</v>
      </c>
    </row>
    <row r="70" spans="1:7" x14ac:dyDescent="0.25">
      <c r="A70" s="1">
        <v>44630</v>
      </c>
      <c r="B70">
        <v>15851.78</v>
      </c>
      <c r="C70">
        <f t="shared" si="0"/>
        <v>42.5</v>
      </c>
      <c r="D70">
        <f t="shared" si="1"/>
        <v>0.26882944700833938</v>
      </c>
      <c r="E70">
        <v>269470593</v>
      </c>
      <c r="F70">
        <f t="shared" si="2"/>
        <v>-44770601</v>
      </c>
      <c r="G70">
        <f t="shared" si="3"/>
        <v>-14.247209422199433</v>
      </c>
    </row>
    <row r="71" spans="1:7" x14ac:dyDescent="0.25">
      <c r="A71" s="1">
        <v>44629</v>
      </c>
      <c r="B71">
        <v>15809.28</v>
      </c>
      <c r="C71">
        <f t="shared" si="0"/>
        <v>296.64000000000124</v>
      </c>
      <c r="D71">
        <f t="shared" si="1"/>
        <v>1.9122470449904159</v>
      </c>
      <c r="E71">
        <v>314241194</v>
      </c>
      <c r="F71">
        <f t="shared" si="2"/>
        <v>-72009241</v>
      </c>
      <c r="G71">
        <f t="shared" si="3"/>
        <v>-18.643148194771612</v>
      </c>
    </row>
    <row r="72" spans="1:7" x14ac:dyDescent="0.25">
      <c r="A72" s="1">
        <v>44628</v>
      </c>
      <c r="B72">
        <v>15512.64</v>
      </c>
      <c r="C72">
        <f t="shared" ref="C72:C135" si="4">IF(AND(ISNUMBER(B72),ISNUMBER(B73)), (B72 - B73), "")</f>
        <v>72.069999999999709</v>
      </c>
      <c r="D72">
        <f t="shared" ref="D72:D135" si="5">IF(AND(ISNUMBER(C72),ISNUMBER(B73)), (100*C72/ABS(B73)), "")</f>
        <v>0.46675738007081158</v>
      </c>
      <c r="E72">
        <v>386250435</v>
      </c>
      <c r="F72">
        <f t="shared" ref="F72:F135" si="6">IF(AND(ISNUMBER(E72),ISNUMBER(E73)), (E72 - E73), "")</f>
        <v>16331109</v>
      </c>
      <c r="G72">
        <f t="shared" ref="G72:G135" si="7">IF(AND(ISNUMBER(F72),ISNUMBER(E73)), (100*F72/ABS(E73)), "")</f>
        <v>4.4147758314200649</v>
      </c>
    </row>
    <row r="73" spans="1:7" x14ac:dyDescent="0.25">
      <c r="A73" s="1">
        <v>44627</v>
      </c>
      <c r="B73">
        <v>15440.57</v>
      </c>
      <c r="C73">
        <f t="shared" si="4"/>
        <v>-320.77000000000044</v>
      </c>
      <c r="D73">
        <f t="shared" si="5"/>
        <v>-2.0351695985239862</v>
      </c>
      <c r="E73">
        <v>369919326</v>
      </c>
      <c r="F73">
        <f t="shared" si="6"/>
        <v>65778398</v>
      </c>
      <c r="G73">
        <f t="shared" si="7"/>
        <v>21.627604818776643</v>
      </c>
    </row>
    <row r="74" spans="1:7" x14ac:dyDescent="0.25">
      <c r="A74" s="1">
        <v>44624</v>
      </c>
      <c r="B74">
        <v>15761.34</v>
      </c>
      <c r="C74">
        <f t="shared" si="4"/>
        <v>-161.96999999999935</v>
      </c>
      <c r="D74">
        <f t="shared" si="5"/>
        <v>-1.0171880092769616</v>
      </c>
      <c r="E74">
        <v>304140928</v>
      </c>
      <c r="F74">
        <f t="shared" si="6"/>
        <v>-29831117</v>
      </c>
      <c r="G74">
        <f t="shared" si="7"/>
        <v>-8.9322197610880867</v>
      </c>
    </row>
    <row r="75" spans="1:7" x14ac:dyDescent="0.25">
      <c r="A75" s="1">
        <v>44623</v>
      </c>
      <c r="B75">
        <v>15923.31</v>
      </c>
      <c r="C75">
        <f t="shared" si="4"/>
        <v>-75.319999999999709</v>
      </c>
      <c r="D75">
        <f t="shared" si="5"/>
        <v>-0.47079031142041355</v>
      </c>
      <c r="E75">
        <v>333972045</v>
      </c>
      <c r="F75">
        <f t="shared" si="6"/>
        <v>25062187</v>
      </c>
      <c r="G75">
        <f t="shared" si="7"/>
        <v>8.1131068986474357</v>
      </c>
    </row>
    <row r="76" spans="1:7" x14ac:dyDescent="0.25">
      <c r="A76" s="1">
        <v>44622</v>
      </c>
      <c r="B76">
        <v>15998.63</v>
      </c>
      <c r="C76">
        <f t="shared" si="4"/>
        <v>438.11999999999898</v>
      </c>
      <c r="D76">
        <f t="shared" si="5"/>
        <v>2.8155889492053858</v>
      </c>
      <c r="E76">
        <v>308909858</v>
      </c>
      <c r="F76">
        <f t="shared" si="6"/>
        <v>-98006282</v>
      </c>
      <c r="G76">
        <f t="shared" si="7"/>
        <v>-24.085130169572533</v>
      </c>
    </row>
    <row r="77" spans="1:7" x14ac:dyDescent="0.25">
      <c r="A77" s="1">
        <v>44621</v>
      </c>
      <c r="B77">
        <v>15560.51</v>
      </c>
      <c r="C77">
        <f t="shared" si="4"/>
        <v>-315.67000000000007</v>
      </c>
      <c r="D77">
        <f t="shared" si="5"/>
        <v>-1.9883246473647946</v>
      </c>
      <c r="E77">
        <v>406916140</v>
      </c>
      <c r="F77">
        <f t="shared" si="6"/>
        <v>-14792736</v>
      </c>
      <c r="G77">
        <f t="shared" si="7"/>
        <v>-3.5078075994777023</v>
      </c>
    </row>
    <row r="78" spans="1:7" x14ac:dyDescent="0.25">
      <c r="A78" s="1">
        <v>44620</v>
      </c>
      <c r="B78">
        <v>15876.18</v>
      </c>
      <c r="C78">
        <f t="shared" si="4"/>
        <v>49.889999999999418</v>
      </c>
      <c r="D78">
        <f t="shared" si="5"/>
        <v>0.31523496662830908</v>
      </c>
      <c r="E78">
        <v>421708876</v>
      </c>
      <c r="F78">
        <f t="shared" si="6"/>
        <v>118510944</v>
      </c>
      <c r="G78">
        <f t="shared" si="7"/>
        <v>39.086989551102874</v>
      </c>
    </row>
    <row r="79" spans="1:7" x14ac:dyDescent="0.25">
      <c r="A79" s="1">
        <v>44617</v>
      </c>
      <c r="B79">
        <v>15826.29</v>
      </c>
      <c r="C79">
        <f t="shared" si="4"/>
        <v>384.60000000000036</v>
      </c>
      <c r="D79">
        <f t="shared" si="5"/>
        <v>2.4906600249066027</v>
      </c>
      <c r="E79">
        <v>303197932</v>
      </c>
      <c r="F79">
        <f t="shared" si="6"/>
        <v>-91787701</v>
      </c>
      <c r="G79">
        <f t="shared" si="7"/>
        <v>-23.238237882945985</v>
      </c>
    </row>
    <row r="80" spans="1:7" x14ac:dyDescent="0.25">
      <c r="A80" s="1">
        <v>44616</v>
      </c>
      <c r="B80">
        <v>15441.69</v>
      </c>
      <c r="C80">
        <f t="shared" si="4"/>
        <v>222.10000000000036</v>
      </c>
      <c r="D80">
        <f t="shared" si="5"/>
        <v>1.4593034372148026</v>
      </c>
      <c r="E80">
        <v>394985633</v>
      </c>
      <c r="F80">
        <f t="shared" si="6"/>
        <v>108521724</v>
      </c>
      <c r="G80">
        <f t="shared" si="7"/>
        <v>37.883209922964504</v>
      </c>
    </row>
    <row r="81" spans="1:7" x14ac:dyDescent="0.25">
      <c r="A81" s="1">
        <v>44615</v>
      </c>
      <c r="B81">
        <v>15219.59</v>
      </c>
      <c r="C81">
        <f t="shared" si="4"/>
        <v>-211.52000000000044</v>
      </c>
      <c r="D81">
        <f t="shared" si="5"/>
        <v>-1.3707374258883542</v>
      </c>
      <c r="E81">
        <v>286463909</v>
      </c>
      <c r="F81">
        <f t="shared" si="6"/>
        <v>-25674534</v>
      </c>
      <c r="G81">
        <f t="shared" si="7"/>
        <v>-8.2253674854141572</v>
      </c>
    </row>
    <row r="82" spans="1:7" x14ac:dyDescent="0.25">
      <c r="A82" s="1">
        <v>44614</v>
      </c>
      <c r="B82">
        <v>15431.11</v>
      </c>
      <c r="C82">
        <f t="shared" si="4"/>
        <v>-220.93000000000029</v>
      </c>
      <c r="D82">
        <f t="shared" si="5"/>
        <v>-1.4115092984684443</v>
      </c>
      <c r="E82">
        <v>312138443</v>
      </c>
      <c r="F82">
        <f t="shared" si="6"/>
        <v>5749860</v>
      </c>
      <c r="G82">
        <f t="shared" si="7"/>
        <v>1.8766560893687085</v>
      </c>
    </row>
    <row r="83" spans="1:7" x14ac:dyDescent="0.25">
      <c r="A83" s="1">
        <v>44610</v>
      </c>
      <c r="B83">
        <v>15652.04</v>
      </c>
      <c r="C83">
        <f t="shared" si="4"/>
        <v>-83.199999999998909</v>
      </c>
      <c r="D83">
        <f t="shared" si="5"/>
        <v>-0.52874948205428651</v>
      </c>
      <c r="E83">
        <v>306388583</v>
      </c>
      <c r="F83">
        <f t="shared" si="6"/>
        <v>13283600</v>
      </c>
      <c r="G83">
        <f t="shared" si="7"/>
        <v>4.5320280344739139</v>
      </c>
    </row>
    <row r="84" spans="1:7" x14ac:dyDescent="0.25">
      <c r="A84" s="1">
        <v>44609</v>
      </c>
      <c r="B84">
        <v>15735.24</v>
      </c>
      <c r="C84">
        <f t="shared" si="4"/>
        <v>-288.39999999999964</v>
      </c>
      <c r="D84">
        <f t="shared" si="5"/>
        <v>-1.7998407353135719</v>
      </c>
      <c r="E84">
        <v>293104983</v>
      </c>
      <c r="F84">
        <f t="shared" si="6"/>
        <v>40609886</v>
      </c>
      <c r="G84">
        <f t="shared" si="7"/>
        <v>16.083435473600503</v>
      </c>
    </row>
    <row r="85" spans="1:7" x14ac:dyDescent="0.25">
      <c r="A85" s="1">
        <v>44608</v>
      </c>
      <c r="B85">
        <v>16023.64</v>
      </c>
      <c r="C85">
        <f t="shared" si="4"/>
        <v>64.269999999998618</v>
      </c>
      <c r="D85">
        <f t="shared" si="5"/>
        <v>0.40271013204154432</v>
      </c>
      <c r="E85">
        <v>252495097</v>
      </c>
      <c r="F85">
        <f t="shared" si="6"/>
        <v>-29870013</v>
      </c>
      <c r="G85">
        <f t="shared" si="7"/>
        <v>-10.57850702588574</v>
      </c>
    </row>
    <row r="86" spans="1:7" x14ac:dyDescent="0.25">
      <c r="A86" s="1">
        <v>44607</v>
      </c>
      <c r="B86">
        <v>15959.37</v>
      </c>
      <c r="C86">
        <f t="shared" si="4"/>
        <v>360.98000000000138</v>
      </c>
      <c r="D86">
        <f t="shared" si="5"/>
        <v>2.3142131976441247</v>
      </c>
      <c r="E86">
        <v>282365110</v>
      </c>
      <c r="F86">
        <f t="shared" si="6"/>
        <v>-14408959</v>
      </c>
      <c r="G86">
        <f t="shared" si="7"/>
        <v>-4.8551947441203156</v>
      </c>
    </row>
    <row r="87" spans="1:7" x14ac:dyDescent="0.25">
      <c r="A87" s="1">
        <v>44606</v>
      </c>
      <c r="B87">
        <v>15598.39</v>
      </c>
      <c r="C87">
        <f t="shared" si="4"/>
        <v>-91.780000000000655</v>
      </c>
      <c r="D87">
        <f t="shared" si="5"/>
        <v>-0.58495223442448774</v>
      </c>
      <c r="E87">
        <v>296774069</v>
      </c>
      <c r="F87">
        <f t="shared" si="6"/>
        <v>-690568</v>
      </c>
      <c r="G87">
        <f t="shared" si="7"/>
        <v>-0.23215129265936912</v>
      </c>
    </row>
    <row r="88" spans="1:7" x14ac:dyDescent="0.25">
      <c r="A88" s="1">
        <v>44603</v>
      </c>
      <c r="B88">
        <v>15690.17</v>
      </c>
      <c r="C88">
        <f t="shared" si="4"/>
        <v>-47.8700000000008</v>
      </c>
      <c r="D88">
        <f t="shared" si="5"/>
        <v>-0.30416748210069866</v>
      </c>
      <c r="E88">
        <v>297464637</v>
      </c>
      <c r="F88">
        <f t="shared" si="6"/>
        <v>-35444409</v>
      </c>
      <c r="G88">
        <f t="shared" si="7"/>
        <v>-10.646874702227226</v>
      </c>
    </row>
    <row r="89" spans="1:7" x14ac:dyDescent="0.25">
      <c r="A89" s="1">
        <v>44602</v>
      </c>
      <c r="B89">
        <v>15738.04</v>
      </c>
      <c r="C89">
        <f t="shared" si="4"/>
        <v>-201.75</v>
      </c>
      <c r="D89">
        <f t="shared" si="5"/>
        <v>-1.2657004891532448</v>
      </c>
      <c r="E89">
        <v>332909046</v>
      </c>
      <c r="F89">
        <f t="shared" si="6"/>
        <v>53383977</v>
      </c>
      <c r="G89">
        <f t="shared" si="7"/>
        <v>19.098099927488079</v>
      </c>
    </row>
    <row r="90" spans="1:7" x14ac:dyDescent="0.25">
      <c r="A90" s="1">
        <v>44601</v>
      </c>
      <c r="B90">
        <v>15939.79</v>
      </c>
      <c r="C90">
        <f t="shared" si="4"/>
        <v>184.45000000000073</v>
      </c>
      <c r="D90">
        <f t="shared" si="5"/>
        <v>1.1707141832546979</v>
      </c>
      <c r="E90">
        <v>279525069</v>
      </c>
      <c r="F90">
        <f t="shared" si="6"/>
        <v>21873885</v>
      </c>
      <c r="G90">
        <f t="shared" si="7"/>
        <v>8.4897281124079758</v>
      </c>
    </row>
    <row r="91" spans="1:7" x14ac:dyDescent="0.25">
      <c r="A91" s="1">
        <v>44600</v>
      </c>
      <c r="B91">
        <v>15755.34</v>
      </c>
      <c r="C91">
        <f t="shared" si="4"/>
        <v>213.67000000000007</v>
      </c>
      <c r="D91">
        <f t="shared" si="5"/>
        <v>1.3748200804675434</v>
      </c>
      <c r="E91">
        <v>257651184</v>
      </c>
      <c r="F91">
        <f t="shared" si="6"/>
        <v>8610474</v>
      </c>
      <c r="G91">
        <f t="shared" si="7"/>
        <v>3.4574564134514394</v>
      </c>
    </row>
    <row r="92" spans="1:7" x14ac:dyDescent="0.25">
      <c r="A92" s="1">
        <v>44599</v>
      </c>
      <c r="B92">
        <v>15541.67</v>
      </c>
      <c r="C92">
        <f t="shared" si="4"/>
        <v>60.530000000000655</v>
      </c>
      <c r="D92">
        <f t="shared" si="5"/>
        <v>0.39099187785912831</v>
      </c>
      <c r="E92">
        <v>249040710</v>
      </c>
      <c r="F92">
        <f t="shared" si="6"/>
        <v>-20207026</v>
      </c>
      <c r="G92">
        <f t="shared" si="7"/>
        <v>-7.5049938395767981</v>
      </c>
    </row>
    <row r="93" spans="1:7" x14ac:dyDescent="0.25">
      <c r="A93" s="1">
        <v>44596</v>
      </c>
      <c r="B93">
        <v>15481.14</v>
      </c>
      <c r="C93">
        <f t="shared" si="4"/>
        <v>32.149999999999636</v>
      </c>
      <c r="D93">
        <f t="shared" si="5"/>
        <v>0.20810421911076152</v>
      </c>
      <c r="E93">
        <v>269247736</v>
      </c>
      <c r="F93">
        <f t="shared" si="6"/>
        <v>6245254</v>
      </c>
      <c r="G93">
        <f t="shared" si="7"/>
        <v>2.3745988830630123</v>
      </c>
    </row>
    <row r="94" spans="1:7" x14ac:dyDescent="0.25">
      <c r="A94" s="1">
        <v>44595</v>
      </c>
      <c r="B94">
        <v>15448.99</v>
      </c>
      <c r="C94">
        <f t="shared" si="4"/>
        <v>-212.44000000000051</v>
      </c>
      <c r="D94">
        <f t="shared" si="5"/>
        <v>-1.3564534017647207</v>
      </c>
      <c r="E94">
        <v>263002482</v>
      </c>
      <c r="F94">
        <f t="shared" si="6"/>
        <v>-16743951</v>
      </c>
      <c r="G94">
        <f t="shared" si="7"/>
        <v>-5.9854028594530817</v>
      </c>
    </row>
    <row r="95" spans="1:7" x14ac:dyDescent="0.25">
      <c r="A95" s="1">
        <v>44594</v>
      </c>
      <c r="B95">
        <v>15661.43</v>
      </c>
      <c r="C95">
        <f t="shared" si="4"/>
        <v>-112.68000000000029</v>
      </c>
      <c r="D95">
        <f t="shared" si="5"/>
        <v>-0.71433507183606737</v>
      </c>
      <c r="E95">
        <v>279746433</v>
      </c>
      <c r="F95">
        <f t="shared" si="6"/>
        <v>-12418351</v>
      </c>
      <c r="G95">
        <f t="shared" si="7"/>
        <v>-4.2504612739364234</v>
      </c>
    </row>
    <row r="96" spans="1:7" x14ac:dyDescent="0.25">
      <c r="A96" s="1">
        <v>44593</v>
      </c>
      <c r="B96">
        <v>15774.11</v>
      </c>
      <c r="C96">
        <f t="shared" si="4"/>
        <v>156.35000000000036</v>
      </c>
      <c r="D96">
        <f t="shared" si="5"/>
        <v>1.0011038714898959</v>
      </c>
      <c r="E96">
        <v>292164784</v>
      </c>
      <c r="F96">
        <f t="shared" si="6"/>
        <v>-148841569</v>
      </c>
      <c r="G96">
        <f t="shared" si="7"/>
        <v>-33.750436470469623</v>
      </c>
    </row>
    <row r="97" spans="1:7" x14ac:dyDescent="0.25">
      <c r="A97" s="1">
        <v>44592</v>
      </c>
      <c r="B97">
        <v>15617.76</v>
      </c>
      <c r="C97">
        <f t="shared" si="4"/>
        <v>295.07999999999993</v>
      </c>
      <c r="D97">
        <f t="shared" si="5"/>
        <v>1.9257727760417884</v>
      </c>
      <c r="E97">
        <v>441006353</v>
      </c>
      <c r="F97">
        <f t="shared" si="6"/>
        <v>133417439</v>
      </c>
      <c r="G97">
        <f t="shared" si="7"/>
        <v>43.37524303622984</v>
      </c>
    </row>
    <row r="98" spans="1:7" x14ac:dyDescent="0.25">
      <c r="A98" s="1">
        <v>44589</v>
      </c>
      <c r="B98">
        <v>15322.68</v>
      </c>
      <c r="C98">
        <f t="shared" si="4"/>
        <v>214.01000000000022</v>
      </c>
      <c r="D98">
        <f t="shared" si="5"/>
        <v>1.4164714696925687</v>
      </c>
      <c r="E98">
        <v>307588914</v>
      </c>
      <c r="F98">
        <f t="shared" si="6"/>
        <v>11513468</v>
      </c>
      <c r="G98">
        <f t="shared" si="7"/>
        <v>3.8886939648484056</v>
      </c>
    </row>
    <row r="99" spans="1:7" x14ac:dyDescent="0.25">
      <c r="A99" s="1">
        <v>44588</v>
      </c>
      <c r="B99">
        <v>15108.67</v>
      </c>
      <c r="C99">
        <f t="shared" si="4"/>
        <v>-310.34000000000015</v>
      </c>
      <c r="D99">
        <f t="shared" si="5"/>
        <v>-2.0127102842530107</v>
      </c>
      <c r="E99">
        <v>296075446</v>
      </c>
      <c r="F99">
        <f t="shared" si="6"/>
        <v>-29288401</v>
      </c>
      <c r="G99">
        <f t="shared" si="7"/>
        <v>-9.0017379835074305</v>
      </c>
    </row>
    <row r="100" spans="1:7" x14ac:dyDescent="0.25">
      <c r="A100" s="1">
        <v>44587</v>
      </c>
      <c r="B100">
        <v>15419.01</v>
      </c>
      <c r="C100">
        <f t="shared" si="4"/>
        <v>-196.11000000000058</v>
      </c>
      <c r="D100">
        <f t="shared" si="5"/>
        <v>-1.2558981295052525</v>
      </c>
      <c r="E100">
        <v>325363847</v>
      </c>
      <c r="F100">
        <f t="shared" si="6"/>
        <v>25533190</v>
      </c>
      <c r="G100">
        <f t="shared" si="7"/>
        <v>8.5158703434385625</v>
      </c>
    </row>
    <row r="101" spans="1:7" x14ac:dyDescent="0.25">
      <c r="A101" s="1">
        <v>44586</v>
      </c>
      <c r="B101">
        <v>15615.12</v>
      </c>
      <c r="C101">
        <f t="shared" si="4"/>
        <v>-90.639999999999418</v>
      </c>
      <c r="D101">
        <f t="shared" si="5"/>
        <v>-0.57711311009463673</v>
      </c>
      <c r="E101">
        <v>299830657</v>
      </c>
      <c r="F101">
        <f t="shared" si="6"/>
        <v>-129718919</v>
      </c>
      <c r="G101">
        <f t="shared" si="7"/>
        <v>-30.198823662673107</v>
      </c>
    </row>
    <row r="102" spans="1:7" x14ac:dyDescent="0.25">
      <c r="A102" s="1">
        <v>44585</v>
      </c>
      <c r="B102">
        <v>15705.76</v>
      </c>
      <c r="C102">
        <f t="shared" si="4"/>
        <v>277.18000000000029</v>
      </c>
      <c r="D102">
        <f t="shared" si="5"/>
        <v>1.7965360389614617</v>
      </c>
      <c r="E102">
        <v>429549576</v>
      </c>
      <c r="F102">
        <f t="shared" si="6"/>
        <v>41709145</v>
      </c>
      <c r="G102">
        <f t="shared" si="7"/>
        <v>10.754202415786816</v>
      </c>
    </row>
    <row r="103" spans="1:7" x14ac:dyDescent="0.25">
      <c r="A103" s="1">
        <v>44582</v>
      </c>
      <c r="B103">
        <v>15428.58</v>
      </c>
      <c r="C103">
        <f t="shared" si="4"/>
        <v>-225.65999999999985</v>
      </c>
      <c r="D103">
        <f t="shared" si="5"/>
        <v>-1.4415263851838216</v>
      </c>
      <c r="E103">
        <v>387840431</v>
      </c>
      <c r="F103">
        <f t="shared" si="6"/>
        <v>109514242</v>
      </c>
      <c r="G103">
        <f t="shared" si="7"/>
        <v>39.347444232062543</v>
      </c>
    </row>
    <row r="104" spans="1:7" x14ac:dyDescent="0.25">
      <c r="A104" s="1">
        <v>44581</v>
      </c>
      <c r="B104">
        <v>15654.24</v>
      </c>
      <c r="C104">
        <f t="shared" si="4"/>
        <v>-315.88999999999942</v>
      </c>
      <c r="D104">
        <f t="shared" si="5"/>
        <v>-1.9780051884361582</v>
      </c>
      <c r="E104">
        <v>278326189</v>
      </c>
      <c r="F104">
        <f t="shared" si="6"/>
        <v>17368749</v>
      </c>
      <c r="G104">
        <f t="shared" si="7"/>
        <v>6.6557784288503132</v>
      </c>
    </row>
    <row r="105" spans="1:7" x14ac:dyDescent="0.25">
      <c r="A105" s="1">
        <v>44580</v>
      </c>
      <c r="B105">
        <v>15970.13</v>
      </c>
      <c r="C105">
        <f t="shared" si="4"/>
        <v>-273.05000000000109</v>
      </c>
      <c r="D105">
        <f t="shared" si="5"/>
        <v>-1.6810132006171272</v>
      </c>
      <c r="E105">
        <v>260957440</v>
      </c>
      <c r="F105">
        <f t="shared" si="6"/>
        <v>-19803075</v>
      </c>
      <c r="G105">
        <f t="shared" si="7"/>
        <v>-7.0533689539641999</v>
      </c>
    </row>
    <row r="106" spans="1:7" x14ac:dyDescent="0.25">
      <c r="A106" s="1">
        <v>44579</v>
      </c>
      <c r="B106">
        <v>16243.18</v>
      </c>
      <c r="C106">
        <f t="shared" si="4"/>
        <v>-401.61999999999898</v>
      </c>
      <c r="D106">
        <f t="shared" si="5"/>
        <v>-2.4128857060463269</v>
      </c>
      <c r="E106">
        <v>280760515</v>
      </c>
      <c r="F106">
        <f t="shared" si="6"/>
        <v>30947731</v>
      </c>
      <c r="G106">
        <f t="shared" si="7"/>
        <v>12.388369604015141</v>
      </c>
    </row>
    <row r="107" spans="1:7" x14ac:dyDescent="0.25">
      <c r="A107" s="1">
        <v>44575</v>
      </c>
      <c r="B107">
        <v>16644.8</v>
      </c>
      <c r="C107">
        <f t="shared" si="4"/>
        <v>82.950000000000728</v>
      </c>
      <c r="D107">
        <f t="shared" si="5"/>
        <v>0.50084984467315385</v>
      </c>
      <c r="E107">
        <v>249812784</v>
      </c>
      <c r="F107">
        <f t="shared" si="6"/>
        <v>13517499</v>
      </c>
      <c r="G107">
        <f t="shared" si="7"/>
        <v>5.7205961600122492</v>
      </c>
    </row>
    <row r="108" spans="1:7" x14ac:dyDescent="0.25">
      <c r="A108" s="1">
        <v>44574</v>
      </c>
      <c r="B108">
        <v>16561.849999999999</v>
      </c>
      <c r="C108">
        <f t="shared" si="4"/>
        <v>7.6399999999994179</v>
      </c>
      <c r="D108">
        <f t="shared" si="5"/>
        <v>4.6151401969646504E-2</v>
      </c>
      <c r="E108">
        <v>236295285</v>
      </c>
      <c r="F108">
        <f t="shared" si="6"/>
        <v>-18120254</v>
      </c>
      <c r="G108">
        <f t="shared" si="7"/>
        <v>-7.122306314788422</v>
      </c>
    </row>
    <row r="109" spans="1:7" x14ac:dyDescent="0.25">
      <c r="A109" s="1">
        <v>44573</v>
      </c>
      <c r="B109">
        <v>16554.21</v>
      </c>
      <c r="C109">
        <f t="shared" si="4"/>
        <v>-87.650000000001455</v>
      </c>
      <c r="D109">
        <f t="shared" si="5"/>
        <v>-0.5266839163410908</v>
      </c>
      <c r="E109">
        <v>254415539</v>
      </c>
      <c r="F109">
        <f t="shared" si="6"/>
        <v>17618338</v>
      </c>
      <c r="G109">
        <f t="shared" si="7"/>
        <v>7.4402644649503271</v>
      </c>
    </row>
    <row r="110" spans="1:7" x14ac:dyDescent="0.25">
      <c r="A110" s="1">
        <v>44572</v>
      </c>
      <c r="B110">
        <v>16641.86</v>
      </c>
      <c r="C110">
        <f t="shared" si="4"/>
        <v>119.36999999999898</v>
      </c>
      <c r="D110">
        <f t="shared" si="5"/>
        <v>0.7224697972278934</v>
      </c>
      <c r="E110">
        <v>236797201</v>
      </c>
      <c r="F110">
        <f t="shared" si="6"/>
        <v>-42222352</v>
      </c>
      <c r="G110">
        <f t="shared" si="7"/>
        <v>-15.132398982805338</v>
      </c>
    </row>
    <row r="111" spans="1:7" x14ac:dyDescent="0.25">
      <c r="A111" s="1">
        <v>44571</v>
      </c>
      <c r="B111">
        <v>16522.490000000002</v>
      </c>
      <c r="C111">
        <f t="shared" si="4"/>
        <v>-69.25</v>
      </c>
      <c r="D111">
        <f t="shared" si="5"/>
        <v>-0.41737635715120891</v>
      </c>
      <c r="E111">
        <v>279019553</v>
      </c>
      <c r="F111">
        <f t="shared" si="6"/>
        <v>29847753</v>
      </c>
      <c r="G111">
        <f t="shared" si="7"/>
        <v>11.978784517349075</v>
      </c>
    </row>
    <row r="112" spans="1:7" x14ac:dyDescent="0.25">
      <c r="A112" s="1">
        <v>44568</v>
      </c>
      <c r="B112">
        <v>16591.740000000002</v>
      </c>
      <c r="C112">
        <f t="shared" si="4"/>
        <v>-84.609999999996944</v>
      </c>
      <c r="D112">
        <f t="shared" si="5"/>
        <v>-0.507365220806693</v>
      </c>
      <c r="E112">
        <v>249171800</v>
      </c>
      <c r="F112">
        <f t="shared" si="6"/>
        <v>-18727628</v>
      </c>
      <c r="G112">
        <f t="shared" si="7"/>
        <v>-6.9905442276644205</v>
      </c>
    </row>
    <row r="113" spans="1:7" x14ac:dyDescent="0.25">
      <c r="A113" s="1">
        <v>44567</v>
      </c>
      <c r="B113">
        <v>16676.349999999999</v>
      </c>
      <c r="C113">
        <f t="shared" si="4"/>
        <v>147.23999999999796</v>
      </c>
      <c r="D113">
        <f t="shared" si="5"/>
        <v>0.89079206321452253</v>
      </c>
      <c r="E113">
        <v>267899428</v>
      </c>
      <c r="F113">
        <f t="shared" si="6"/>
        <v>-10521274</v>
      </c>
      <c r="G113">
        <f t="shared" si="7"/>
        <v>-3.7789122448229442</v>
      </c>
    </row>
    <row r="114" spans="1:7" x14ac:dyDescent="0.25">
      <c r="A114" s="1">
        <v>44566</v>
      </c>
      <c r="B114">
        <v>16529.11</v>
      </c>
      <c r="C114">
        <f t="shared" si="4"/>
        <v>-378.23999999999796</v>
      </c>
      <c r="D114">
        <f t="shared" si="5"/>
        <v>-2.2371335543417388</v>
      </c>
      <c r="E114">
        <v>278420702</v>
      </c>
      <c r="F114">
        <f t="shared" si="6"/>
        <v>19603570</v>
      </c>
      <c r="G114">
        <f t="shared" si="7"/>
        <v>7.57429380679483</v>
      </c>
    </row>
    <row r="115" spans="1:7" x14ac:dyDescent="0.25">
      <c r="A115" s="1">
        <v>44565</v>
      </c>
      <c r="B115">
        <v>16907.349999999999</v>
      </c>
      <c r="C115">
        <f t="shared" si="4"/>
        <v>113.41999999999825</v>
      </c>
      <c r="D115">
        <f t="shared" si="5"/>
        <v>0.67536306272562918</v>
      </c>
      <c r="E115">
        <v>258817132</v>
      </c>
      <c r="F115">
        <f t="shared" si="6"/>
        <v>-44381347</v>
      </c>
      <c r="G115">
        <f t="shared" si="7"/>
        <v>-14.637720857432138</v>
      </c>
    </row>
    <row r="116" spans="1:7" x14ac:dyDescent="0.25">
      <c r="A116" s="1">
        <v>44564</v>
      </c>
      <c r="B116">
        <v>16793.93</v>
      </c>
      <c r="C116">
        <f t="shared" si="4"/>
        <v>209.20999999999913</v>
      </c>
      <c r="D116">
        <f t="shared" si="5"/>
        <v>1.2614623581224109</v>
      </c>
      <c r="E116">
        <v>303198479</v>
      </c>
      <c r="F116">
        <f t="shared" si="6"/>
        <v>66007800</v>
      </c>
      <c r="G116">
        <f t="shared" si="7"/>
        <v>27.829002504773808</v>
      </c>
    </row>
    <row r="117" spans="1:7" x14ac:dyDescent="0.25">
      <c r="A117" s="1">
        <v>44561</v>
      </c>
      <c r="B117">
        <v>16584.72</v>
      </c>
      <c r="C117">
        <f t="shared" si="4"/>
        <v>3.4200000000018917</v>
      </c>
      <c r="D117">
        <f t="shared" si="5"/>
        <v>2.062564455140364E-2</v>
      </c>
      <c r="E117">
        <v>237190679</v>
      </c>
      <c r="F117">
        <f t="shared" si="6"/>
        <v>-4740393</v>
      </c>
      <c r="G117">
        <f t="shared" si="7"/>
        <v>-1.9593981710625412</v>
      </c>
    </row>
    <row r="118" spans="1:7" x14ac:dyDescent="0.25">
      <c r="A118" s="1">
        <v>44560</v>
      </c>
      <c r="B118">
        <v>16581.3</v>
      </c>
      <c r="C118">
        <f t="shared" si="4"/>
        <v>-23.220000000001164</v>
      </c>
      <c r="D118">
        <f t="shared" si="5"/>
        <v>-0.139841440764329</v>
      </c>
      <c r="E118">
        <v>241931072</v>
      </c>
      <c r="F118">
        <f t="shared" si="6"/>
        <v>42833515</v>
      </c>
      <c r="G118">
        <f t="shared" si="7"/>
        <v>21.513832537884934</v>
      </c>
    </row>
    <row r="119" spans="1:7" x14ac:dyDescent="0.25">
      <c r="A119" s="1">
        <v>44559</v>
      </c>
      <c r="B119">
        <v>16604.52</v>
      </c>
      <c r="C119">
        <f t="shared" si="4"/>
        <v>27.049999999999272</v>
      </c>
      <c r="D119">
        <f t="shared" si="5"/>
        <v>0.16317327071018237</v>
      </c>
      <c r="E119">
        <v>199097557</v>
      </c>
      <c r="F119">
        <f t="shared" si="6"/>
        <v>-8427812</v>
      </c>
      <c r="G119">
        <f t="shared" si="7"/>
        <v>-4.0610996335585359</v>
      </c>
    </row>
    <row r="120" spans="1:7" x14ac:dyDescent="0.25">
      <c r="A120" s="1">
        <v>44558</v>
      </c>
      <c r="B120">
        <v>16577.47</v>
      </c>
      <c r="C120">
        <f t="shared" si="4"/>
        <v>-50.020000000000437</v>
      </c>
      <c r="D120">
        <f t="shared" si="5"/>
        <v>-0.30082712423823699</v>
      </c>
      <c r="E120">
        <v>207525369</v>
      </c>
      <c r="F120">
        <f t="shared" si="6"/>
        <v>-15201940</v>
      </c>
      <c r="G120">
        <f t="shared" si="7"/>
        <v>-6.8253597047679504</v>
      </c>
    </row>
    <row r="121" spans="1:7" x14ac:dyDescent="0.25">
      <c r="A121" s="1">
        <v>44557</v>
      </c>
      <c r="B121">
        <v>16627.490000000002</v>
      </c>
      <c r="C121">
        <f t="shared" si="4"/>
        <v>168.07000000000335</v>
      </c>
      <c r="D121">
        <f t="shared" si="5"/>
        <v>1.0211173905277546</v>
      </c>
      <c r="E121">
        <v>222727309</v>
      </c>
      <c r="F121">
        <f t="shared" si="6"/>
        <v>18012892</v>
      </c>
      <c r="G121">
        <f t="shared" si="7"/>
        <v>8.7990344129011682</v>
      </c>
    </row>
    <row r="122" spans="1:7" x14ac:dyDescent="0.25">
      <c r="A122" s="1">
        <v>44553</v>
      </c>
      <c r="B122">
        <v>16459.419999999998</v>
      </c>
      <c r="C122">
        <f t="shared" si="4"/>
        <v>114.16999999999825</v>
      </c>
      <c r="D122">
        <f t="shared" si="5"/>
        <v>0.69849038711551215</v>
      </c>
      <c r="E122">
        <v>204714417</v>
      </c>
      <c r="F122">
        <f t="shared" si="6"/>
        <v>-32049593</v>
      </c>
      <c r="G122">
        <f t="shared" si="7"/>
        <v>-13.536513847691632</v>
      </c>
    </row>
    <row r="123" spans="1:7" x14ac:dyDescent="0.25">
      <c r="A123" s="1">
        <v>44552</v>
      </c>
      <c r="B123">
        <v>16345.25</v>
      </c>
      <c r="C123">
        <f t="shared" si="4"/>
        <v>149.10000000000036</v>
      </c>
      <c r="D123">
        <f t="shared" si="5"/>
        <v>0.92058915236028538</v>
      </c>
      <c r="E123">
        <v>236764010</v>
      </c>
      <c r="F123">
        <f t="shared" si="6"/>
        <v>-61360801</v>
      </c>
      <c r="G123">
        <f t="shared" si="7"/>
        <v>-20.582252377511779</v>
      </c>
    </row>
    <row r="124" spans="1:7" x14ac:dyDescent="0.25">
      <c r="A124" s="1">
        <v>44551</v>
      </c>
      <c r="B124">
        <v>16196.15</v>
      </c>
      <c r="C124">
        <f t="shared" si="4"/>
        <v>451.47999999999956</v>
      </c>
      <c r="D124">
        <f t="shared" si="5"/>
        <v>2.8675100843650552</v>
      </c>
      <c r="E124">
        <v>298124811</v>
      </c>
      <c r="F124">
        <f t="shared" si="6"/>
        <v>-77848662</v>
      </c>
      <c r="G124">
        <f t="shared" si="7"/>
        <v>-20.705892194686832</v>
      </c>
    </row>
    <row r="125" spans="1:7" x14ac:dyDescent="0.25">
      <c r="A125" s="1">
        <v>44550</v>
      </c>
      <c r="B125">
        <v>15744.67</v>
      </c>
      <c r="C125">
        <f t="shared" si="4"/>
        <v>-251.92000000000007</v>
      </c>
      <c r="D125">
        <f t="shared" si="5"/>
        <v>-1.5748356368451031</v>
      </c>
      <c r="E125">
        <v>375973473</v>
      </c>
      <c r="F125">
        <f t="shared" si="6"/>
        <v>-1048028221</v>
      </c>
      <c r="G125">
        <f t="shared" si="7"/>
        <v>-73.597399877812222</v>
      </c>
    </row>
    <row r="126" spans="1:7" x14ac:dyDescent="0.25">
      <c r="A126" s="1">
        <v>44547</v>
      </c>
      <c r="B126">
        <v>15996.59</v>
      </c>
      <c r="C126">
        <f t="shared" si="4"/>
        <v>47.290000000000873</v>
      </c>
      <c r="D126">
        <f t="shared" si="5"/>
        <v>0.29650204084192333</v>
      </c>
      <c r="E126">
        <v>1424001694</v>
      </c>
      <c r="F126">
        <f t="shared" si="6"/>
        <v>1069300190</v>
      </c>
      <c r="G126">
        <f t="shared" si="7"/>
        <v>301.46480292341812</v>
      </c>
    </row>
    <row r="127" spans="1:7" x14ac:dyDescent="0.25">
      <c r="A127" s="1">
        <v>44546</v>
      </c>
      <c r="B127">
        <v>15949.3</v>
      </c>
      <c r="C127">
        <f t="shared" si="4"/>
        <v>-167.23000000000138</v>
      </c>
      <c r="D127">
        <f t="shared" si="5"/>
        <v>-1.0376303087575389</v>
      </c>
      <c r="E127">
        <v>354701504</v>
      </c>
      <c r="F127">
        <f t="shared" si="6"/>
        <v>-54446219</v>
      </c>
      <c r="G127">
        <f t="shared" si="7"/>
        <v>-13.30722766847709</v>
      </c>
    </row>
    <row r="128" spans="1:7" x14ac:dyDescent="0.25">
      <c r="A128" s="1">
        <v>44545</v>
      </c>
      <c r="B128">
        <v>16116.53</v>
      </c>
      <c r="C128">
        <f t="shared" si="4"/>
        <v>177.07999999999993</v>
      </c>
      <c r="D128">
        <f t="shared" si="5"/>
        <v>1.1109542675562829</v>
      </c>
      <c r="E128">
        <v>409147723</v>
      </c>
      <c r="F128">
        <f t="shared" si="6"/>
        <v>90032932</v>
      </c>
      <c r="G128">
        <f t="shared" si="7"/>
        <v>28.213337187495018</v>
      </c>
    </row>
    <row r="129" spans="1:7" x14ac:dyDescent="0.25">
      <c r="A129" s="1">
        <v>44544</v>
      </c>
      <c r="B129">
        <v>15939.45</v>
      </c>
      <c r="C129">
        <f t="shared" si="4"/>
        <v>-98.959999999999127</v>
      </c>
      <c r="D129">
        <f t="shared" si="5"/>
        <v>-0.61701876931690314</v>
      </c>
      <c r="E129">
        <v>319114791</v>
      </c>
      <c r="F129">
        <f t="shared" si="6"/>
        <v>14247808</v>
      </c>
      <c r="G129">
        <f t="shared" si="7"/>
        <v>4.6734506504431801</v>
      </c>
    </row>
    <row r="130" spans="1:7" x14ac:dyDescent="0.25">
      <c r="A130" s="1">
        <v>44543</v>
      </c>
      <c r="B130">
        <v>16038.41</v>
      </c>
      <c r="C130">
        <f t="shared" si="4"/>
        <v>-230.75</v>
      </c>
      <c r="D130">
        <f t="shared" si="5"/>
        <v>-1.4183276825601321</v>
      </c>
      <c r="E130">
        <v>304866983</v>
      </c>
      <c r="F130">
        <f t="shared" si="6"/>
        <v>68388974</v>
      </c>
      <c r="G130">
        <f t="shared" si="7"/>
        <v>28.919802855748841</v>
      </c>
    </row>
    <row r="131" spans="1:7" x14ac:dyDescent="0.25">
      <c r="A131" s="1">
        <v>44540</v>
      </c>
      <c r="B131">
        <v>16269.16</v>
      </c>
      <c r="C131">
        <f t="shared" si="4"/>
        <v>-9.6599999999998545</v>
      </c>
      <c r="D131">
        <f t="shared" si="5"/>
        <v>-5.934091045911101E-2</v>
      </c>
      <c r="E131">
        <v>236478009</v>
      </c>
      <c r="F131">
        <f t="shared" si="6"/>
        <v>6580968</v>
      </c>
      <c r="G131">
        <f t="shared" si="7"/>
        <v>2.8625718588522417</v>
      </c>
    </row>
    <row r="132" spans="1:7" x14ac:dyDescent="0.25">
      <c r="A132" s="1">
        <v>44539</v>
      </c>
      <c r="B132">
        <v>16278.82</v>
      </c>
      <c r="C132">
        <f t="shared" si="4"/>
        <v>-279.31000000000131</v>
      </c>
      <c r="D132">
        <f t="shared" si="5"/>
        <v>-1.6868450724810187</v>
      </c>
      <c r="E132">
        <v>229897041</v>
      </c>
      <c r="F132">
        <f t="shared" si="6"/>
        <v>-14144803</v>
      </c>
      <c r="G132">
        <f t="shared" si="7"/>
        <v>-5.7960564336663509</v>
      </c>
    </row>
    <row r="133" spans="1:7" x14ac:dyDescent="0.25">
      <c r="A133" s="1">
        <v>44538</v>
      </c>
      <c r="B133">
        <v>16558.13</v>
      </c>
      <c r="C133">
        <f t="shared" si="4"/>
        <v>108.93000000000029</v>
      </c>
      <c r="D133">
        <f t="shared" si="5"/>
        <v>0.66222065510784889</v>
      </c>
      <c r="E133">
        <v>244041844</v>
      </c>
      <c r="F133">
        <f t="shared" si="6"/>
        <v>-45314519</v>
      </c>
      <c r="G133">
        <f t="shared" si="7"/>
        <v>-15.660453611659475</v>
      </c>
    </row>
    <row r="134" spans="1:7" x14ac:dyDescent="0.25">
      <c r="A134" s="1">
        <v>44537</v>
      </c>
      <c r="B134">
        <v>16449.2</v>
      </c>
      <c r="C134">
        <f t="shared" si="4"/>
        <v>208.61000000000058</v>
      </c>
      <c r="D134">
        <f t="shared" si="5"/>
        <v>1.2844976691117784</v>
      </c>
      <c r="E134">
        <v>289356363</v>
      </c>
      <c r="F134">
        <f t="shared" si="6"/>
        <v>-23283468</v>
      </c>
      <c r="G134">
        <f t="shared" si="7"/>
        <v>-7.4473773624832855</v>
      </c>
    </row>
    <row r="135" spans="1:7" x14ac:dyDescent="0.25">
      <c r="A135" s="1">
        <v>44536</v>
      </c>
      <c r="B135">
        <v>16240.59</v>
      </c>
      <c r="C135">
        <f t="shared" si="4"/>
        <v>365.73999999999978</v>
      </c>
      <c r="D135">
        <f t="shared" si="5"/>
        <v>2.30389578484206</v>
      </c>
      <c r="E135">
        <v>312639831</v>
      </c>
      <c r="F135">
        <f t="shared" si="6"/>
        <v>1506951</v>
      </c>
      <c r="G135">
        <f t="shared" si="7"/>
        <v>0.48434321695604787</v>
      </c>
    </row>
    <row r="136" spans="1:7" x14ac:dyDescent="0.25">
      <c r="A136" s="1">
        <v>44533</v>
      </c>
      <c r="B136">
        <v>15874.85</v>
      </c>
      <c r="C136">
        <f t="shared" ref="C136:C199" si="8">IF(AND(ISNUMBER(B136),ISNUMBER(B137)), (B136 - B137), "")</f>
        <v>-226.89999999999964</v>
      </c>
      <c r="D136">
        <f t="shared" ref="D136:D199" si="9">IF(AND(ISNUMBER(C136),ISNUMBER(B137)), (100*C136/ABS(B137)), "")</f>
        <v>-1.4091636002297865</v>
      </c>
      <c r="E136">
        <v>311132880</v>
      </c>
      <c r="F136">
        <f t="shared" ref="F136:F199" si="10">IF(AND(ISNUMBER(E136),ISNUMBER(E137)), (E136 - E137), "")</f>
        <v>-21080613</v>
      </c>
      <c r="G136">
        <f t="shared" ref="G136:G199" si="11">IF(AND(ISNUMBER(F136),ISNUMBER(E137)), (100*F136/ABS(E137)), "")</f>
        <v>-6.3455017463724754</v>
      </c>
    </row>
    <row r="137" spans="1:7" x14ac:dyDescent="0.25">
      <c r="A137" s="1">
        <v>44532</v>
      </c>
      <c r="B137">
        <v>16101.75</v>
      </c>
      <c r="C137">
        <f t="shared" si="8"/>
        <v>481.5</v>
      </c>
      <c r="D137">
        <f t="shared" si="9"/>
        <v>3.0825370912757477</v>
      </c>
      <c r="E137">
        <v>332213493</v>
      </c>
      <c r="F137">
        <f t="shared" si="10"/>
        <v>-82188311</v>
      </c>
      <c r="G137">
        <f t="shared" si="11"/>
        <v>-19.833000292633862</v>
      </c>
    </row>
    <row r="138" spans="1:7" x14ac:dyDescent="0.25">
      <c r="A138" s="1">
        <v>44531</v>
      </c>
      <c r="B138">
        <v>15620.25</v>
      </c>
      <c r="C138">
        <f t="shared" si="8"/>
        <v>-314.63999999999942</v>
      </c>
      <c r="D138">
        <f t="shared" si="9"/>
        <v>-1.9745351238696938</v>
      </c>
      <c r="E138">
        <v>414401804</v>
      </c>
      <c r="F138">
        <f t="shared" si="10"/>
        <v>-92631303</v>
      </c>
      <c r="G138">
        <f t="shared" si="11"/>
        <v>-18.269280984052191</v>
      </c>
    </row>
    <row r="139" spans="1:7" x14ac:dyDescent="0.25">
      <c r="A139" s="1">
        <v>44530</v>
      </c>
      <c r="B139">
        <v>15934.89</v>
      </c>
      <c r="C139">
        <f t="shared" si="8"/>
        <v>-367.14000000000124</v>
      </c>
      <c r="D139">
        <f t="shared" si="9"/>
        <v>-2.2521121602647107</v>
      </c>
      <c r="E139">
        <v>507033107</v>
      </c>
      <c r="F139">
        <f t="shared" si="10"/>
        <v>215299242</v>
      </c>
      <c r="G139">
        <f t="shared" si="11"/>
        <v>73.799879900813025</v>
      </c>
    </row>
    <row r="140" spans="1:7" x14ac:dyDescent="0.25">
      <c r="A140" s="1">
        <v>44529</v>
      </c>
      <c r="B140">
        <v>16302.03</v>
      </c>
      <c r="C140">
        <f t="shared" si="8"/>
        <v>-50.349999999998545</v>
      </c>
      <c r="D140">
        <f t="shared" si="9"/>
        <v>-0.30790624973244596</v>
      </c>
      <c r="E140">
        <v>291733865</v>
      </c>
      <c r="F140">
        <f t="shared" si="10"/>
        <v>59004669</v>
      </c>
      <c r="G140">
        <f t="shared" si="11"/>
        <v>25.353359189192574</v>
      </c>
    </row>
    <row r="141" spans="1:7" x14ac:dyDescent="0.25">
      <c r="A141" s="1">
        <v>44526</v>
      </c>
      <c r="B141">
        <v>16352.38</v>
      </c>
      <c r="C141">
        <f t="shared" si="8"/>
        <v>-666.94000000000051</v>
      </c>
      <c r="D141">
        <f t="shared" si="9"/>
        <v>-3.9187229572039342</v>
      </c>
      <c r="E141">
        <v>232729196</v>
      </c>
      <c r="F141">
        <f t="shared" si="10"/>
        <v>37692700</v>
      </c>
      <c r="G141">
        <f t="shared" si="11"/>
        <v>19.325972714358034</v>
      </c>
    </row>
    <row r="142" spans="1:7" x14ac:dyDescent="0.25">
      <c r="A142" s="1">
        <v>44524</v>
      </c>
      <c r="B142">
        <v>17019.32</v>
      </c>
      <c r="C142">
        <f t="shared" si="8"/>
        <v>-23.010000000002037</v>
      </c>
      <c r="D142">
        <f t="shared" si="9"/>
        <v>-0.13501674947030151</v>
      </c>
      <c r="E142">
        <v>195036496</v>
      </c>
      <c r="F142">
        <f t="shared" si="10"/>
        <v>-93134192</v>
      </c>
      <c r="G142">
        <f t="shared" si="11"/>
        <v>-32.319106653900896</v>
      </c>
    </row>
    <row r="143" spans="1:7" x14ac:dyDescent="0.25">
      <c r="A143" s="1">
        <v>44523</v>
      </c>
      <c r="B143">
        <v>17042.330000000002</v>
      </c>
      <c r="C143">
        <f t="shared" si="8"/>
        <v>52.030000000002474</v>
      </c>
      <c r="D143">
        <f t="shared" si="9"/>
        <v>0.30623355679418535</v>
      </c>
      <c r="E143">
        <v>288170688</v>
      </c>
      <c r="F143">
        <f t="shared" si="10"/>
        <v>5615670</v>
      </c>
      <c r="G143">
        <f t="shared" si="11"/>
        <v>1.9874607217203979</v>
      </c>
    </row>
    <row r="144" spans="1:7" x14ac:dyDescent="0.25">
      <c r="A144" s="1">
        <v>44522</v>
      </c>
      <c r="B144">
        <v>16990.3</v>
      </c>
      <c r="C144">
        <f t="shared" si="8"/>
        <v>79.009999999998399</v>
      </c>
      <c r="D144">
        <f t="shared" si="9"/>
        <v>0.46720267939346077</v>
      </c>
      <c r="E144">
        <v>282555018</v>
      </c>
      <c r="F144">
        <f t="shared" si="10"/>
        <v>4228588</v>
      </c>
      <c r="G144">
        <f t="shared" si="11"/>
        <v>1.519290855704936</v>
      </c>
    </row>
    <row r="145" spans="1:7" x14ac:dyDescent="0.25">
      <c r="A145" s="1">
        <v>44519</v>
      </c>
      <c r="B145">
        <v>16911.29</v>
      </c>
      <c r="C145">
        <f t="shared" si="8"/>
        <v>-162.23999999999796</v>
      </c>
      <c r="D145">
        <f t="shared" si="9"/>
        <v>-0.95024286131806357</v>
      </c>
      <c r="E145">
        <v>278326430</v>
      </c>
      <c r="F145">
        <f t="shared" si="10"/>
        <v>-11519575</v>
      </c>
      <c r="G145">
        <f t="shared" si="11"/>
        <v>-3.9743777044641342</v>
      </c>
    </row>
    <row r="146" spans="1:7" x14ac:dyDescent="0.25">
      <c r="A146" s="1">
        <v>44518</v>
      </c>
      <c r="B146">
        <v>17073.53</v>
      </c>
      <c r="C146">
        <f t="shared" si="8"/>
        <v>-73.650000000001455</v>
      </c>
      <c r="D146">
        <f t="shared" si="9"/>
        <v>-0.42951669020796102</v>
      </c>
      <c r="E146">
        <v>289846005</v>
      </c>
      <c r="F146">
        <f t="shared" si="10"/>
        <v>30075534</v>
      </c>
      <c r="G146">
        <f t="shared" si="11"/>
        <v>11.577733944979451</v>
      </c>
    </row>
    <row r="147" spans="1:7" x14ac:dyDescent="0.25">
      <c r="A147" s="1">
        <v>44517</v>
      </c>
      <c r="B147">
        <v>17147.18</v>
      </c>
      <c r="C147">
        <f t="shared" si="8"/>
        <v>-181.38999999999942</v>
      </c>
      <c r="D147">
        <f t="shared" si="9"/>
        <v>-1.0467684292471879</v>
      </c>
      <c r="E147">
        <v>259770471</v>
      </c>
      <c r="F147">
        <f t="shared" si="10"/>
        <v>8632236</v>
      </c>
      <c r="G147">
        <f t="shared" si="11"/>
        <v>3.4372448305213261</v>
      </c>
    </row>
    <row r="148" spans="1:7" x14ac:dyDescent="0.25">
      <c r="A148" s="1">
        <v>44516</v>
      </c>
      <c r="B148">
        <v>17328.57</v>
      </c>
      <c r="C148">
        <f t="shared" si="8"/>
        <v>-25.459999999999127</v>
      </c>
      <c r="D148">
        <f t="shared" si="9"/>
        <v>-0.14670943867216507</v>
      </c>
      <c r="E148">
        <v>251138235</v>
      </c>
      <c r="F148">
        <f t="shared" si="10"/>
        <v>-8420440</v>
      </c>
      <c r="G148">
        <f t="shared" si="11"/>
        <v>-3.2441373804978779</v>
      </c>
    </row>
    <row r="149" spans="1:7" x14ac:dyDescent="0.25">
      <c r="A149" s="1">
        <v>44515</v>
      </c>
      <c r="B149">
        <v>17354.03</v>
      </c>
      <c r="C149">
        <f t="shared" si="8"/>
        <v>-10.460000000002765</v>
      </c>
      <c r="D149">
        <f t="shared" si="9"/>
        <v>-6.0237876263585996E-2</v>
      </c>
      <c r="E149">
        <v>259558675</v>
      </c>
      <c r="F149">
        <f t="shared" si="10"/>
        <v>28011541</v>
      </c>
      <c r="G149">
        <f t="shared" si="11"/>
        <v>12.097554617108758</v>
      </c>
    </row>
    <row r="150" spans="1:7" x14ac:dyDescent="0.25">
      <c r="A150" s="1">
        <v>44512</v>
      </c>
      <c r="B150">
        <v>17364.490000000002</v>
      </c>
      <c r="C150">
        <f t="shared" si="8"/>
        <v>-28.709999999999127</v>
      </c>
      <c r="D150">
        <f t="shared" si="9"/>
        <v>-0.1650645079686264</v>
      </c>
      <c r="E150">
        <v>231547134</v>
      </c>
      <c r="F150">
        <f t="shared" si="10"/>
        <v>-4428497</v>
      </c>
      <c r="G150">
        <f t="shared" si="11"/>
        <v>-1.8766755623168563</v>
      </c>
    </row>
    <row r="151" spans="1:7" x14ac:dyDescent="0.25">
      <c r="A151" s="1">
        <v>44511</v>
      </c>
      <c r="B151">
        <v>17393.2</v>
      </c>
      <c r="C151">
        <f t="shared" si="8"/>
        <v>144.04999999999927</v>
      </c>
      <c r="D151">
        <f t="shared" si="9"/>
        <v>0.83511361429403341</v>
      </c>
      <c r="E151">
        <v>235975631</v>
      </c>
      <c r="F151">
        <f t="shared" si="10"/>
        <v>-25818163</v>
      </c>
      <c r="G151">
        <f t="shared" si="11"/>
        <v>-9.8620225504658059</v>
      </c>
    </row>
    <row r="152" spans="1:7" x14ac:dyDescent="0.25">
      <c r="A152" s="1">
        <v>44510</v>
      </c>
      <c r="B152">
        <v>17249.150000000001</v>
      </c>
      <c r="C152">
        <f t="shared" si="8"/>
        <v>-169.78999999999724</v>
      </c>
      <c r="D152">
        <f t="shared" si="9"/>
        <v>-0.9747435837082925</v>
      </c>
      <c r="E152">
        <v>261793794</v>
      </c>
      <c r="F152">
        <f t="shared" si="10"/>
        <v>-567676</v>
      </c>
      <c r="G152">
        <f t="shared" si="11"/>
        <v>-0.21637171037347824</v>
      </c>
    </row>
    <row r="153" spans="1:7" x14ac:dyDescent="0.25">
      <c r="A153" s="1">
        <v>44509</v>
      </c>
      <c r="B153">
        <v>17418.939999999999</v>
      </c>
      <c r="C153">
        <f t="shared" si="8"/>
        <v>-126.30000000000291</v>
      </c>
      <c r="D153">
        <f t="shared" si="9"/>
        <v>-0.71985336193749927</v>
      </c>
      <c r="E153">
        <v>262361470</v>
      </c>
      <c r="F153">
        <f t="shared" si="10"/>
        <v>1810650</v>
      </c>
      <c r="G153">
        <f t="shared" si="11"/>
        <v>0.69493160681666633</v>
      </c>
    </row>
    <row r="154" spans="1:7" x14ac:dyDescent="0.25">
      <c r="A154" s="1">
        <v>44508</v>
      </c>
      <c r="B154">
        <v>17545.240000000002</v>
      </c>
      <c r="C154">
        <f t="shared" si="8"/>
        <v>17.55000000000291</v>
      </c>
      <c r="D154">
        <f t="shared" si="9"/>
        <v>0.10012728431415042</v>
      </c>
      <c r="E154">
        <v>260550820</v>
      </c>
      <c r="F154">
        <f t="shared" si="10"/>
        <v>-59632392</v>
      </c>
      <c r="G154">
        <f t="shared" si="11"/>
        <v>-18.624459298634306</v>
      </c>
    </row>
    <row r="155" spans="1:7" x14ac:dyDescent="0.25">
      <c r="A155" s="1">
        <v>44505</v>
      </c>
      <c r="B155">
        <v>17527.689999999999</v>
      </c>
      <c r="C155">
        <f t="shared" si="8"/>
        <v>348.71999999999753</v>
      </c>
      <c r="D155">
        <f t="shared" si="9"/>
        <v>2.0299237963626311</v>
      </c>
      <c r="E155">
        <v>320183212</v>
      </c>
      <c r="F155">
        <f t="shared" si="10"/>
        <v>34279624</v>
      </c>
      <c r="G155">
        <f t="shared" si="11"/>
        <v>11.989924379682845</v>
      </c>
    </row>
    <row r="156" spans="1:7" x14ac:dyDescent="0.25">
      <c r="A156" s="1">
        <v>44504</v>
      </c>
      <c r="B156">
        <v>17178.97</v>
      </c>
      <c r="C156">
        <f t="shared" si="8"/>
        <v>-114.09000000000015</v>
      </c>
      <c r="D156">
        <f t="shared" si="9"/>
        <v>-0.65974442926815813</v>
      </c>
      <c r="E156">
        <v>285903588</v>
      </c>
      <c r="F156">
        <f t="shared" si="10"/>
        <v>-25472202</v>
      </c>
      <c r="G156">
        <f t="shared" si="11"/>
        <v>-8.1805338815840507</v>
      </c>
    </row>
    <row r="157" spans="1:7" x14ac:dyDescent="0.25">
      <c r="A157" s="1">
        <v>44503</v>
      </c>
      <c r="B157">
        <v>17293.060000000001</v>
      </c>
      <c r="C157">
        <f t="shared" si="8"/>
        <v>296.15000000000146</v>
      </c>
      <c r="D157">
        <f t="shared" si="9"/>
        <v>1.7423755259044229</v>
      </c>
      <c r="E157">
        <v>311375790</v>
      </c>
      <c r="F157">
        <f t="shared" si="10"/>
        <v>34728477</v>
      </c>
      <c r="G157">
        <f t="shared" si="11"/>
        <v>12.553339710189052</v>
      </c>
    </row>
    <row r="158" spans="1:7" x14ac:dyDescent="0.25">
      <c r="A158" s="1">
        <v>44502</v>
      </c>
      <c r="B158">
        <v>16996.91</v>
      </c>
      <c r="C158">
        <f t="shared" si="8"/>
        <v>57.68999999999869</v>
      </c>
      <c r="D158">
        <f t="shared" si="9"/>
        <v>0.34057058117197064</v>
      </c>
      <c r="E158">
        <v>276647313</v>
      </c>
      <c r="F158">
        <f t="shared" si="10"/>
        <v>2510236</v>
      </c>
      <c r="G158">
        <f t="shared" si="11"/>
        <v>0.91568642500700481</v>
      </c>
    </row>
    <row r="159" spans="1:7" x14ac:dyDescent="0.25">
      <c r="A159" s="1">
        <v>44501</v>
      </c>
      <c r="B159">
        <v>16939.22</v>
      </c>
      <c r="C159">
        <f t="shared" si="8"/>
        <v>440.78000000000247</v>
      </c>
      <c r="D159">
        <f t="shared" si="9"/>
        <v>2.6716465314296536</v>
      </c>
      <c r="E159">
        <v>274137077</v>
      </c>
      <c r="F159">
        <f t="shared" si="10"/>
        <v>-35517840</v>
      </c>
      <c r="G159">
        <f t="shared" si="11"/>
        <v>-11.47013596428698</v>
      </c>
    </row>
    <row r="160" spans="1:7" x14ac:dyDescent="0.25">
      <c r="A160" s="1">
        <v>44498</v>
      </c>
      <c r="B160">
        <v>16498.439999999999</v>
      </c>
      <c r="C160">
        <f t="shared" si="8"/>
        <v>-44.010000000002037</v>
      </c>
      <c r="D160">
        <f t="shared" si="9"/>
        <v>-0.2660428171159776</v>
      </c>
      <c r="E160">
        <v>309654917</v>
      </c>
      <c r="F160">
        <f t="shared" si="10"/>
        <v>35526314</v>
      </c>
      <c r="G160">
        <f t="shared" si="11"/>
        <v>12.959725330085311</v>
      </c>
    </row>
    <row r="161" spans="1:7" x14ac:dyDescent="0.25">
      <c r="A161" s="1">
        <v>44497</v>
      </c>
      <c r="B161">
        <v>16542.45</v>
      </c>
      <c r="C161">
        <f t="shared" si="8"/>
        <v>276.32999999999993</v>
      </c>
      <c r="D161">
        <f t="shared" si="9"/>
        <v>1.6988070910579776</v>
      </c>
      <c r="E161">
        <v>274128603</v>
      </c>
      <c r="F161">
        <f t="shared" si="10"/>
        <v>30691447</v>
      </c>
      <c r="G161">
        <f t="shared" si="11"/>
        <v>12.607544182778737</v>
      </c>
    </row>
    <row r="162" spans="1:7" x14ac:dyDescent="0.25">
      <c r="A162" s="1">
        <v>44496</v>
      </c>
      <c r="B162">
        <v>16266.12</v>
      </c>
      <c r="C162">
        <f t="shared" si="8"/>
        <v>-333.21999999999935</v>
      </c>
      <c r="D162">
        <f t="shared" si="9"/>
        <v>-2.0074292110409169</v>
      </c>
      <c r="E162">
        <v>243437156</v>
      </c>
      <c r="F162">
        <f t="shared" si="10"/>
        <v>10583586</v>
      </c>
      <c r="G162">
        <f t="shared" si="11"/>
        <v>4.545168021259026</v>
      </c>
    </row>
    <row r="163" spans="1:7" x14ac:dyDescent="0.25">
      <c r="A163" s="1">
        <v>44495</v>
      </c>
      <c r="B163">
        <v>16599.34</v>
      </c>
      <c r="C163">
        <f t="shared" si="8"/>
        <v>-152.04999999999927</v>
      </c>
      <c r="D163">
        <f t="shared" si="9"/>
        <v>-0.9076858696502158</v>
      </c>
      <c r="E163">
        <v>232853570</v>
      </c>
      <c r="F163">
        <f t="shared" si="10"/>
        <v>1731535</v>
      </c>
      <c r="G163">
        <f t="shared" si="11"/>
        <v>0.74918646333310457</v>
      </c>
    </row>
    <row r="164" spans="1:7" x14ac:dyDescent="0.25">
      <c r="A164" s="1">
        <v>44494</v>
      </c>
      <c r="B164">
        <v>16751.39</v>
      </c>
      <c r="C164">
        <f t="shared" si="8"/>
        <v>149.91999999999825</v>
      </c>
      <c r="D164">
        <f t="shared" si="9"/>
        <v>0.90305256100814113</v>
      </c>
      <c r="E164">
        <v>231122035</v>
      </c>
      <c r="F164">
        <f t="shared" si="10"/>
        <v>26258023</v>
      </c>
      <c r="G164">
        <f t="shared" si="11"/>
        <v>12.817294137537441</v>
      </c>
    </row>
    <row r="165" spans="1:7" x14ac:dyDescent="0.25">
      <c r="A165" s="1">
        <v>44491</v>
      </c>
      <c r="B165">
        <v>16601.47</v>
      </c>
      <c r="C165">
        <f t="shared" si="8"/>
        <v>-4.1100000000005821</v>
      </c>
      <c r="D165">
        <f t="shared" si="9"/>
        <v>-2.4750716325479639E-2</v>
      </c>
      <c r="E165">
        <v>204864012</v>
      </c>
      <c r="F165">
        <f t="shared" si="10"/>
        <v>-57531190</v>
      </c>
      <c r="G165">
        <f t="shared" si="11"/>
        <v>-21.92539709624721</v>
      </c>
    </row>
    <row r="166" spans="1:7" x14ac:dyDescent="0.25">
      <c r="A166" s="1">
        <v>44490</v>
      </c>
      <c r="B166">
        <v>16605.580000000002</v>
      </c>
      <c r="C166">
        <f t="shared" si="8"/>
        <v>-15.319999999999709</v>
      </c>
      <c r="D166">
        <f t="shared" si="9"/>
        <v>-9.217310735278901E-2</v>
      </c>
      <c r="E166">
        <v>262395202</v>
      </c>
      <c r="F166">
        <f t="shared" si="10"/>
        <v>61321335</v>
      </c>
      <c r="G166">
        <f t="shared" si="11"/>
        <v>30.496919323683173</v>
      </c>
    </row>
    <row r="167" spans="1:7" x14ac:dyDescent="0.25">
      <c r="A167" s="1">
        <v>44489</v>
      </c>
      <c r="B167">
        <v>16620.900000000001</v>
      </c>
      <c r="C167">
        <f t="shared" si="8"/>
        <v>168.30000000000291</v>
      </c>
      <c r="D167">
        <f t="shared" si="9"/>
        <v>1.0229386236825968</v>
      </c>
      <c r="E167">
        <v>201073867</v>
      </c>
      <c r="F167">
        <f t="shared" si="10"/>
        <v>-34286923</v>
      </c>
      <c r="G167">
        <f t="shared" si="11"/>
        <v>-14.567814375538083</v>
      </c>
    </row>
    <row r="168" spans="1:7" x14ac:dyDescent="0.25">
      <c r="A168" s="1">
        <v>44488</v>
      </c>
      <c r="B168">
        <v>16452.599999999999</v>
      </c>
      <c r="C168">
        <f t="shared" si="8"/>
        <v>0.53999999999723514</v>
      </c>
      <c r="D168">
        <f t="shared" si="9"/>
        <v>3.2822637408156494E-3</v>
      </c>
      <c r="E168">
        <v>235360790</v>
      </c>
      <c r="F168">
        <f t="shared" si="10"/>
        <v>44724</v>
      </c>
      <c r="G168">
        <f t="shared" si="11"/>
        <v>1.9005927117615506E-2</v>
      </c>
    </row>
    <row r="169" spans="1:7" x14ac:dyDescent="0.25">
      <c r="A169" s="1">
        <v>44487</v>
      </c>
      <c r="B169">
        <v>16452.060000000001</v>
      </c>
      <c r="C169">
        <f t="shared" si="8"/>
        <v>11.850000000002183</v>
      </c>
      <c r="D169">
        <f t="shared" si="9"/>
        <v>7.2079371248920679E-2</v>
      </c>
      <c r="E169">
        <v>235316066</v>
      </c>
      <c r="F169">
        <f t="shared" si="10"/>
        <v>-63300036</v>
      </c>
      <c r="G169">
        <f t="shared" si="11"/>
        <v>-21.197797297615249</v>
      </c>
    </row>
    <row r="170" spans="1:7" x14ac:dyDescent="0.25">
      <c r="A170" s="1">
        <v>44484</v>
      </c>
      <c r="B170">
        <v>16440.21</v>
      </c>
      <c r="C170">
        <f t="shared" si="8"/>
        <v>-39.31000000000131</v>
      </c>
      <c r="D170">
        <f t="shared" si="9"/>
        <v>-0.23853850112139982</v>
      </c>
      <c r="E170">
        <v>298616102</v>
      </c>
      <c r="F170">
        <f t="shared" si="10"/>
        <v>79206649</v>
      </c>
      <c r="G170">
        <f t="shared" si="11"/>
        <v>36.099925466748232</v>
      </c>
    </row>
    <row r="171" spans="1:7" x14ac:dyDescent="0.25">
      <c r="A171" s="1">
        <v>44483</v>
      </c>
      <c r="B171">
        <v>16479.52</v>
      </c>
      <c r="C171">
        <f t="shared" si="8"/>
        <v>209.18000000000029</v>
      </c>
      <c r="D171">
        <f t="shared" si="9"/>
        <v>1.2856522973705546</v>
      </c>
      <c r="E171">
        <v>219409453</v>
      </c>
      <c r="F171">
        <f t="shared" si="10"/>
        <v>7774063</v>
      </c>
      <c r="G171">
        <f t="shared" si="11"/>
        <v>3.6733284541871756</v>
      </c>
    </row>
    <row r="172" spans="1:7" x14ac:dyDescent="0.25">
      <c r="A172" s="1">
        <v>44482</v>
      </c>
      <c r="B172">
        <v>16270.34</v>
      </c>
      <c r="C172">
        <f t="shared" si="8"/>
        <v>6.6300000000010186</v>
      </c>
      <c r="D172">
        <f t="shared" si="9"/>
        <v>4.0765606371492229E-2</v>
      </c>
      <c r="E172">
        <v>211635390</v>
      </c>
      <c r="F172">
        <f t="shared" si="10"/>
        <v>5987203</v>
      </c>
      <c r="G172">
        <f t="shared" si="11"/>
        <v>2.9113813680253839</v>
      </c>
    </row>
    <row r="173" spans="1:7" x14ac:dyDescent="0.25">
      <c r="A173" s="1">
        <v>44481</v>
      </c>
      <c r="B173">
        <v>16263.71</v>
      </c>
      <c r="C173">
        <f t="shared" si="8"/>
        <v>67.179999999998472</v>
      </c>
      <c r="D173">
        <f t="shared" si="9"/>
        <v>0.41478020291999873</v>
      </c>
      <c r="E173">
        <v>205648187</v>
      </c>
      <c r="F173">
        <f t="shared" si="10"/>
        <v>10024244</v>
      </c>
      <c r="G173">
        <f t="shared" si="11"/>
        <v>5.1242418725810062</v>
      </c>
    </row>
    <row r="174" spans="1:7" x14ac:dyDescent="0.25">
      <c r="A174" s="1">
        <v>44480</v>
      </c>
      <c r="B174">
        <v>16196.53</v>
      </c>
      <c r="C174">
        <f t="shared" si="8"/>
        <v>-82.799999999999272</v>
      </c>
      <c r="D174">
        <f t="shared" si="9"/>
        <v>-0.508620440767521</v>
      </c>
      <c r="E174">
        <v>195623943</v>
      </c>
      <c r="F174">
        <f t="shared" si="10"/>
        <v>-13840235</v>
      </c>
      <c r="G174">
        <f t="shared" si="11"/>
        <v>-6.607447217060666</v>
      </c>
    </row>
    <row r="175" spans="1:7" x14ac:dyDescent="0.25">
      <c r="A175" s="1">
        <v>44477</v>
      </c>
      <c r="B175">
        <v>16279.33</v>
      </c>
      <c r="C175">
        <f t="shared" si="8"/>
        <v>-42.770000000000437</v>
      </c>
      <c r="D175">
        <f t="shared" si="9"/>
        <v>-0.26203736038867814</v>
      </c>
      <c r="E175">
        <v>209464178</v>
      </c>
      <c r="F175">
        <f t="shared" si="10"/>
        <v>-58441327</v>
      </c>
      <c r="G175">
        <f t="shared" si="11"/>
        <v>-21.814156823690503</v>
      </c>
    </row>
    <row r="176" spans="1:7" x14ac:dyDescent="0.25">
      <c r="A176" s="1">
        <v>44476</v>
      </c>
      <c r="B176">
        <v>16322.1</v>
      </c>
      <c r="C176">
        <f t="shared" si="8"/>
        <v>222.05000000000109</v>
      </c>
      <c r="D176">
        <f t="shared" si="9"/>
        <v>1.3791882633904933</v>
      </c>
      <c r="E176">
        <v>267905505</v>
      </c>
      <c r="F176">
        <f t="shared" si="10"/>
        <v>37447069</v>
      </c>
      <c r="G176">
        <f t="shared" si="11"/>
        <v>16.248946946771781</v>
      </c>
    </row>
    <row r="177" spans="1:7" x14ac:dyDescent="0.25">
      <c r="A177" s="1">
        <v>44475</v>
      </c>
      <c r="B177">
        <v>16100.05</v>
      </c>
      <c r="C177">
        <f t="shared" si="8"/>
        <v>-107.35000000000036</v>
      </c>
      <c r="D177">
        <f t="shared" si="9"/>
        <v>-0.6623517652430394</v>
      </c>
      <c r="E177">
        <v>230458436</v>
      </c>
      <c r="F177">
        <f t="shared" si="10"/>
        <v>-8163834</v>
      </c>
      <c r="G177">
        <f t="shared" si="11"/>
        <v>-3.4212372550139598</v>
      </c>
    </row>
    <row r="178" spans="1:7" x14ac:dyDescent="0.25">
      <c r="A178" s="1">
        <v>44474</v>
      </c>
      <c r="B178">
        <v>16207.4</v>
      </c>
      <c r="C178">
        <f t="shared" si="8"/>
        <v>51.789999999999054</v>
      </c>
      <c r="D178">
        <f t="shared" si="9"/>
        <v>0.32056975874014693</v>
      </c>
      <c r="E178">
        <v>238622270</v>
      </c>
      <c r="F178">
        <f t="shared" si="10"/>
        <v>-36257438</v>
      </c>
      <c r="G178">
        <f t="shared" si="11"/>
        <v>-13.190292678861548</v>
      </c>
    </row>
    <row r="179" spans="1:7" x14ac:dyDescent="0.25">
      <c r="A179" s="1">
        <v>44473</v>
      </c>
      <c r="B179">
        <v>16155.61</v>
      </c>
      <c r="C179">
        <f t="shared" si="8"/>
        <v>-38.389999999999418</v>
      </c>
      <c r="D179">
        <f t="shared" si="9"/>
        <v>-0.23706310979374717</v>
      </c>
      <c r="E179">
        <v>274879708</v>
      </c>
      <c r="F179">
        <f t="shared" si="10"/>
        <v>-15694366</v>
      </c>
      <c r="G179">
        <f t="shared" si="11"/>
        <v>-5.4011583979099251</v>
      </c>
    </row>
    <row r="180" spans="1:7" x14ac:dyDescent="0.25">
      <c r="A180" s="1">
        <v>44470</v>
      </c>
      <c r="B180">
        <v>16194</v>
      </c>
      <c r="C180">
        <f t="shared" si="8"/>
        <v>301.52000000000044</v>
      </c>
      <c r="D180">
        <f t="shared" si="9"/>
        <v>1.89724951675258</v>
      </c>
      <c r="E180">
        <v>290574074</v>
      </c>
      <c r="F180">
        <f t="shared" si="10"/>
        <v>-32399729</v>
      </c>
      <c r="G180">
        <f t="shared" si="11"/>
        <v>-10.031689474207912</v>
      </c>
    </row>
    <row r="181" spans="1:7" x14ac:dyDescent="0.25">
      <c r="A181" s="1">
        <v>44469</v>
      </c>
      <c r="B181">
        <v>15892.48</v>
      </c>
      <c r="C181">
        <f t="shared" si="8"/>
        <v>-171.94000000000051</v>
      </c>
      <c r="D181">
        <f t="shared" si="9"/>
        <v>-1.0703156416478186</v>
      </c>
      <c r="E181">
        <v>322973803</v>
      </c>
      <c r="F181">
        <f t="shared" si="10"/>
        <v>83054612</v>
      </c>
      <c r="G181">
        <f t="shared" si="11"/>
        <v>34.61774427207034</v>
      </c>
    </row>
    <row r="182" spans="1:7" x14ac:dyDescent="0.25">
      <c r="A182" s="1">
        <v>44468</v>
      </c>
      <c r="B182">
        <v>16064.42</v>
      </c>
      <c r="C182">
        <f t="shared" si="8"/>
        <v>34.739999999999782</v>
      </c>
      <c r="D182">
        <f t="shared" si="9"/>
        <v>0.21672297887418701</v>
      </c>
      <c r="E182">
        <v>239919191</v>
      </c>
      <c r="F182">
        <f t="shared" si="10"/>
        <v>-29595634</v>
      </c>
      <c r="G182">
        <f t="shared" si="11"/>
        <v>-10.981078313595551</v>
      </c>
    </row>
    <row r="183" spans="1:7" x14ac:dyDescent="0.25">
      <c r="A183" s="1">
        <v>44467</v>
      </c>
      <c r="B183">
        <v>16029.68</v>
      </c>
      <c r="C183">
        <f t="shared" si="8"/>
        <v>-256.17000000000007</v>
      </c>
      <c r="D183">
        <f t="shared" si="9"/>
        <v>-1.572960576205725</v>
      </c>
      <c r="E183">
        <v>269514825</v>
      </c>
      <c r="F183">
        <f t="shared" si="10"/>
        <v>5474958</v>
      </c>
      <c r="G183">
        <f t="shared" si="11"/>
        <v>2.0735345999852361</v>
      </c>
    </row>
    <row r="184" spans="1:7" x14ac:dyDescent="0.25">
      <c r="A184" s="1">
        <v>44466</v>
      </c>
      <c r="B184">
        <v>16285.85</v>
      </c>
      <c r="C184">
        <f t="shared" si="8"/>
        <v>333.90999999999985</v>
      </c>
      <c r="D184">
        <f t="shared" si="9"/>
        <v>2.093225024667845</v>
      </c>
      <c r="E184">
        <v>264039867</v>
      </c>
      <c r="F184">
        <f t="shared" si="10"/>
        <v>31073915</v>
      </c>
      <c r="G184">
        <f t="shared" si="11"/>
        <v>13.33839332882429</v>
      </c>
    </row>
    <row r="185" spans="1:7" x14ac:dyDescent="0.25">
      <c r="A185" s="1">
        <v>44463</v>
      </c>
      <c r="B185">
        <v>15951.94</v>
      </c>
      <c r="C185">
        <f t="shared" si="8"/>
        <v>-37.989999999999782</v>
      </c>
      <c r="D185">
        <f t="shared" si="9"/>
        <v>-0.23758703133784689</v>
      </c>
      <c r="E185">
        <v>232965952</v>
      </c>
      <c r="F185">
        <f t="shared" si="10"/>
        <v>5705534</v>
      </c>
      <c r="G185">
        <f t="shared" si="11"/>
        <v>2.5105709345302709</v>
      </c>
    </row>
    <row r="186" spans="1:7" x14ac:dyDescent="0.25">
      <c r="A186" s="1">
        <v>44462</v>
      </c>
      <c r="B186">
        <v>15989.93</v>
      </c>
      <c r="C186">
        <f t="shared" si="8"/>
        <v>287.1200000000008</v>
      </c>
      <c r="D186">
        <f t="shared" si="9"/>
        <v>1.8284625490596957</v>
      </c>
      <c r="E186">
        <v>227260418</v>
      </c>
      <c r="F186">
        <f t="shared" si="10"/>
        <v>-10222995</v>
      </c>
      <c r="G186">
        <f t="shared" si="11"/>
        <v>-4.3047195889845158</v>
      </c>
    </row>
    <row r="187" spans="1:7" x14ac:dyDescent="0.25">
      <c r="A187" s="1">
        <v>44461</v>
      </c>
      <c r="B187">
        <v>15702.81</v>
      </c>
      <c r="C187">
        <f t="shared" si="8"/>
        <v>217.85999999999876</v>
      </c>
      <c r="D187">
        <f t="shared" si="9"/>
        <v>1.406914455648864</v>
      </c>
      <c r="E187">
        <v>237483413</v>
      </c>
      <c r="F187">
        <f t="shared" si="10"/>
        <v>-19642912</v>
      </c>
      <c r="G187">
        <f t="shared" si="11"/>
        <v>-7.6394013720687681</v>
      </c>
    </row>
    <row r="188" spans="1:7" x14ac:dyDescent="0.25">
      <c r="A188" s="1">
        <v>44460</v>
      </c>
      <c r="B188">
        <v>15484.95</v>
      </c>
      <c r="C188">
        <f t="shared" si="8"/>
        <v>-25.119999999998981</v>
      </c>
      <c r="D188">
        <f t="shared" si="9"/>
        <v>-0.1619592948323185</v>
      </c>
      <c r="E188">
        <v>257126325</v>
      </c>
      <c r="F188">
        <f t="shared" si="10"/>
        <v>-85041881</v>
      </c>
      <c r="G188">
        <f t="shared" si="11"/>
        <v>-24.853823209979947</v>
      </c>
    </row>
    <row r="189" spans="1:7" x14ac:dyDescent="0.25">
      <c r="A189" s="1">
        <v>44459</v>
      </c>
      <c r="B189">
        <v>15510.07</v>
      </c>
      <c r="C189">
        <f t="shared" si="8"/>
        <v>-337.80999999999949</v>
      </c>
      <c r="D189">
        <f t="shared" si="9"/>
        <v>-2.1315784824216206</v>
      </c>
      <c r="E189">
        <v>342168206</v>
      </c>
      <c r="F189">
        <f t="shared" si="10"/>
        <v>-932712947</v>
      </c>
      <c r="G189">
        <f t="shared" si="11"/>
        <v>-73.160776187268652</v>
      </c>
    </row>
    <row r="190" spans="1:7" x14ac:dyDescent="0.25">
      <c r="A190" s="1">
        <v>44456</v>
      </c>
      <c r="B190">
        <v>15847.88</v>
      </c>
      <c r="C190">
        <f t="shared" si="8"/>
        <v>6.9799999999995634</v>
      </c>
      <c r="D190">
        <f t="shared" si="9"/>
        <v>4.4063152977416455E-2</v>
      </c>
      <c r="E190">
        <v>1274881153</v>
      </c>
      <c r="F190">
        <f t="shared" si="10"/>
        <v>1020780915</v>
      </c>
      <c r="G190">
        <f t="shared" si="11"/>
        <v>401.72371463894495</v>
      </c>
    </row>
    <row r="191" spans="1:7" x14ac:dyDescent="0.25">
      <c r="A191" s="1">
        <v>44455</v>
      </c>
      <c r="B191">
        <v>15840.9</v>
      </c>
      <c r="C191">
        <f t="shared" si="8"/>
        <v>-65.390000000001237</v>
      </c>
      <c r="D191">
        <f t="shared" si="9"/>
        <v>-0.41109523339509862</v>
      </c>
      <c r="E191">
        <v>254100238</v>
      </c>
      <c r="F191">
        <f t="shared" si="10"/>
        <v>-36001635</v>
      </c>
      <c r="G191">
        <f t="shared" si="11"/>
        <v>-12.409997435624968</v>
      </c>
    </row>
    <row r="192" spans="1:7" x14ac:dyDescent="0.25">
      <c r="A192" s="1">
        <v>44454</v>
      </c>
      <c r="B192">
        <v>15906.29</v>
      </c>
      <c r="C192">
        <f t="shared" si="8"/>
        <v>180.29000000000087</v>
      </c>
      <c r="D192">
        <f t="shared" si="9"/>
        <v>1.146445377082544</v>
      </c>
      <c r="E192">
        <v>290101873</v>
      </c>
      <c r="F192">
        <f t="shared" si="10"/>
        <v>21881116</v>
      </c>
      <c r="G192">
        <f t="shared" si="11"/>
        <v>8.1578757157858597</v>
      </c>
    </row>
    <row r="193" spans="1:7" x14ac:dyDescent="0.25">
      <c r="A193" s="1">
        <v>44453</v>
      </c>
      <c r="B193">
        <v>15726</v>
      </c>
      <c r="C193">
        <f t="shared" si="8"/>
        <v>-253.43000000000029</v>
      </c>
      <c r="D193">
        <f t="shared" si="9"/>
        <v>-1.5859764710005317</v>
      </c>
      <c r="E193">
        <v>268220757</v>
      </c>
      <c r="F193">
        <f t="shared" si="10"/>
        <v>1538424</v>
      </c>
      <c r="G193">
        <f t="shared" si="11"/>
        <v>0.57687510930842201</v>
      </c>
    </row>
    <row r="194" spans="1:7" x14ac:dyDescent="0.25">
      <c r="A194" s="1">
        <v>44452</v>
      </c>
      <c r="B194">
        <v>15979.43</v>
      </c>
      <c r="C194">
        <f t="shared" si="8"/>
        <v>165.93000000000029</v>
      </c>
      <c r="D194">
        <f t="shared" si="9"/>
        <v>1.0492933253233017</v>
      </c>
      <c r="E194">
        <v>266682333</v>
      </c>
      <c r="F194">
        <f t="shared" si="10"/>
        <v>-19896607</v>
      </c>
      <c r="G194">
        <f t="shared" si="11"/>
        <v>-6.942801519190489</v>
      </c>
    </row>
    <row r="195" spans="1:7" x14ac:dyDescent="0.25">
      <c r="A195" s="1">
        <v>44449</v>
      </c>
      <c r="B195">
        <v>15813.5</v>
      </c>
      <c r="C195">
        <f t="shared" si="8"/>
        <v>-163.51000000000022</v>
      </c>
      <c r="D195">
        <f t="shared" si="9"/>
        <v>-1.0234080093834843</v>
      </c>
      <c r="E195">
        <v>286578940</v>
      </c>
      <c r="F195">
        <f t="shared" si="10"/>
        <v>13940105</v>
      </c>
      <c r="G195">
        <f t="shared" si="11"/>
        <v>5.1130298440425772</v>
      </c>
    </row>
    <row r="196" spans="1:7" x14ac:dyDescent="0.25">
      <c r="A196" s="1">
        <v>44448</v>
      </c>
      <c r="B196">
        <v>15977.01</v>
      </c>
      <c r="C196">
        <f t="shared" si="8"/>
        <v>-26.409999999999854</v>
      </c>
      <c r="D196">
        <f t="shared" si="9"/>
        <v>-0.16502722543056331</v>
      </c>
      <c r="E196">
        <v>272638835</v>
      </c>
      <c r="F196">
        <f t="shared" si="10"/>
        <v>34517793</v>
      </c>
      <c r="G196">
        <f t="shared" si="11"/>
        <v>14.495902046321467</v>
      </c>
    </row>
    <row r="197" spans="1:7" x14ac:dyDescent="0.25">
      <c r="A197" s="1">
        <v>44447</v>
      </c>
      <c r="B197">
        <v>16003.42</v>
      </c>
      <c r="C197">
        <f t="shared" si="8"/>
        <v>-160.63999999999942</v>
      </c>
      <c r="D197">
        <f t="shared" si="9"/>
        <v>-0.99380972354717456</v>
      </c>
      <c r="E197">
        <v>238121042</v>
      </c>
      <c r="F197">
        <f t="shared" si="10"/>
        <v>11205729</v>
      </c>
      <c r="G197">
        <f t="shared" si="11"/>
        <v>4.9382868224499239</v>
      </c>
    </row>
    <row r="198" spans="1:7" x14ac:dyDescent="0.25">
      <c r="A198" s="1">
        <v>44446</v>
      </c>
      <c r="B198">
        <v>16164.06</v>
      </c>
      <c r="C198">
        <f t="shared" si="8"/>
        <v>-94.909999999999854</v>
      </c>
      <c r="D198">
        <f t="shared" si="9"/>
        <v>-0.58373931436001081</v>
      </c>
      <c r="E198">
        <v>226915313</v>
      </c>
      <c r="F198">
        <f t="shared" si="10"/>
        <v>19389967</v>
      </c>
      <c r="G198">
        <f t="shared" si="11"/>
        <v>9.3434211163777547</v>
      </c>
    </row>
    <row r="199" spans="1:7" x14ac:dyDescent="0.25">
      <c r="A199" s="1">
        <v>44442</v>
      </c>
      <c r="B199">
        <v>16258.97</v>
      </c>
      <c r="C199">
        <f t="shared" si="8"/>
        <v>-96.340000000000146</v>
      </c>
      <c r="D199">
        <f t="shared" si="9"/>
        <v>-0.58904416975282126</v>
      </c>
      <c r="E199">
        <v>207525346</v>
      </c>
      <c r="F199">
        <f t="shared" si="10"/>
        <v>-27602756</v>
      </c>
      <c r="G199">
        <f t="shared" si="11"/>
        <v>-11.73945426565813</v>
      </c>
    </row>
    <row r="200" spans="1:7" x14ac:dyDescent="0.25">
      <c r="A200" s="1">
        <v>44441</v>
      </c>
      <c r="B200">
        <v>16355.31</v>
      </c>
      <c r="C200">
        <f t="shared" ref="C200:C263" si="12">IF(AND(ISNUMBER(B200),ISNUMBER(B201)), (B200 - B201), "")</f>
        <v>88.6299999999992</v>
      </c>
      <c r="D200">
        <f t="shared" ref="D200:D263" si="13">IF(AND(ISNUMBER(C200),ISNUMBER(B201)), (100*C200/ABS(B201)), "")</f>
        <v>0.5448561107736748</v>
      </c>
      <c r="E200">
        <v>235128102</v>
      </c>
      <c r="F200">
        <f t="shared" ref="F200:F263" si="14">IF(AND(ISNUMBER(E200),ISNUMBER(E201)), (E200 - E201), "")</f>
        <v>17616834</v>
      </c>
      <c r="G200">
        <f t="shared" ref="G200:G263" si="15">IF(AND(ISNUMBER(F200),ISNUMBER(E201)), (100*F200/ABS(E201)), "")</f>
        <v>8.0992741948430922</v>
      </c>
    </row>
    <row r="201" spans="1:7" x14ac:dyDescent="0.25">
      <c r="A201" s="1">
        <v>44440</v>
      </c>
      <c r="B201">
        <v>16266.68</v>
      </c>
      <c r="C201">
        <f t="shared" si="12"/>
        <v>49.309999999999491</v>
      </c>
      <c r="D201">
        <f t="shared" si="13"/>
        <v>0.30405669969914656</v>
      </c>
      <c r="E201">
        <v>217511268</v>
      </c>
      <c r="F201">
        <f t="shared" si="14"/>
        <v>-95191358</v>
      </c>
      <c r="G201">
        <f t="shared" si="15"/>
        <v>-30.441496196453432</v>
      </c>
    </row>
    <row r="202" spans="1:7" x14ac:dyDescent="0.25">
      <c r="A202" s="1">
        <v>44439</v>
      </c>
      <c r="B202">
        <v>16217.37</v>
      </c>
      <c r="C202">
        <f t="shared" si="12"/>
        <v>67.480000000001382</v>
      </c>
      <c r="D202">
        <f t="shared" si="13"/>
        <v>0.41783566327697208</v>
      </c>
      <c r="E202">
        <v>312702626</v>
      </c>
      <c r="F202">
        <f t="shared" si="14"/>
        <v>81113742</v>
      </c>
      <c r="G202">
        <f t="shared" si="15"/>
        <v>35.024885736743741</v>
      </c>
    </row>
    <row r="203" spans="1:7" x14ac:dyDescent="0.25">
      <c r="A203" s="1">
        <v>44438</v>
      </c>
      <c r="B203">
        <v>16149.89</v>
      </c>
      <c r="C203">
        <f t="shared" si="12"/>
        <v>-118.40999999999985</v>
      </c>
      <c r="D203">
        <f t="shared" si="13"/>
        <v>-0.7278572438423182</v>
      </c>
      <c r="E203">
        <v>231588884</v>
      </c>
      <c r="F203">
        <f t="shared" si="14"/>
        <v>-50679259</v>
      </c>
      <c r="G203">
        <f t="shared" si="15"/>
        <v>-17.954296386893365</v>
      </c>
    </row>
    <row r="204" spans="1:7" x14ac:dyDescent="0.25">
      <c r="A204" s="1">
        <v>44435</v>
      </c>
      <c r="B204">
        <v>16268.3</v>
      </c>
      <c r="C204">
        <f t="shared" si="12"/>
        <v>447.64999999999964</v>
      </c>
      <c r="D204">
        <f t="shared" si="13"/>
        <v>2.8295297601552378</v>
      </c>
      <c r="E204">
        <v>282268143</v>
      </c>
      <c r="F204">
        <f t="shared" si="14"/>
        <v>63819609</v>
      </c>
      <c r="G204">
        <f t="shared" si="15"/>
        <v>29.214940394152521</v>
      </c>
    </row>
    <row r="205" spans="1:7" x14ac:dyDescent="0.25">
      <c r="A205" s="1">
        <v>44434</v>
      </c>
      <c r="B205">
        <v>15820.65</v>
      </c>
      <c r="C205">
        <f t="shared" si="12"/>
        <v>-194.19000000000051</v>
      </c>
      <c r="D205">
        <f t="shared" si="13"/>
        <v>-1.2125628479585215</v>
      </c>
      <c r="E205">
        <v>218448534</v>
      </c>
      <c r="F205">
        <f t="shared" si="14"/>
        <v>-10439415</v>
      </c>
      <c r="G205">
        <f t="shared" si="15"/>
        <v>-4.5609281946075724</v>
      </c>
    </row>
    <row r="206" spans="1:7" x14ac:dyDescent="0.25">
      <c r="A206" s="1">
        <v>44433</v>
      </c>
      <c r="B206">
        <v>16014.84</v>
      </c>
      <c r="C206">
        <f t="shared" si="12"/>
        <v>72.829999999999927</v>
      </c>
      <c r="D206">
        <f t="shared" si="13"/>
        <v>0.45684327133153174</v>
      </c>
      <c r="E206">
        <v>228887949</v>
      </c>
      <c r="F206">
        <f t="shared" si="14"/>
        <v>6717967</v>
      </c>
      <c r="G206">
        <f t="shared" si="15"/>
        <v>3.0237959869844162</v>
      </c>
    </row>
    <row r="207" spans="1:7" x14ac:dyDescent="0.25">
      <c r="A207" s="1">
        <v>44432</v>
      </c>
      <c r="B207">
        <v>15942.01</v>
      </c>
      <c r="C207">
        <f t="shared" si="12"/>
        <v>144.07999999999993</v>
      </c>
      <c r="D207">
        <f t="shared" si="13"/>
        <v>0.91201822010858336</v>
      </c>
      <c r="E207">
        <v>222169982</v>
      </c>
      <c r="F207">
        <f t="shared" si="14"/>
        <v>-16608520</v>
      </c>
      <c r="G207">
        <f t="shared" si="15"/>
        <v>-6.9556178051573507</v>
      </c>
    </row>
    <row r="208" spans="1:7" x14ac:dyDescent="0.25">
      <c r="A208" s="1">
        <v>44431</v>
      </c>
      <c r="B208">
        <v>15797.93</v>
      </c>
      <c r="C208">
        <f t="shared" si="12"/>
        <v>231.92000000000007</v>
      </c>
      <c r="D208">
        <f t="shared" si="13"/>
        <v>1.4899129577843009</v>
      </c>
      <c r="E208">
        <v>238778502</v>
      </c>
      <c r="F208">
        <f t="shared" si="14"/>
        <v>-40450768</v>
      </c>
      <c r="G208">
        <f t="shared" si="15"/>
        <v>-14.486578717195371</v>
      </c>
    </row>
    <row r="209" spans="1:7" x14ac:dyDescent="0.25">
      <c r="A209" s="1">
        <v>44428</v>
      </c>
      <c r="B209">
        <v>15566.01</v>
      </c>
      <c r="C209">
        <f t="shared" si="12"/>
        <v>245.98999999999978</v>
      </c>
      <c r="D209">
        <f t="shared" si="13"/>
        <v>1.6056767549911799</v>
      </c>
      <c r="E209">
        <v>279229270</v>
      </c>
      <c r="F209">
        <f t="shared" si="14"/>
        <v>7565370</v>
      </c>
      <c r="G209">
        <f t="shared" si="15"/>
        <v>2.7848271338223443</v>
      </c>
    </row>
    <row r="210" spans="1:7" x14ac:dyDescent="0.25">
      <c r="A210" s="1">
        <v>44427</v>
      </c>
      <c r="B210">
        <v>15320.02</v>
      </c>
      <c r="C210">
        <f t="shared" si="12"/>
        <v>-184.43000000000029</v>
      </c>
      <c r="D210">
        <f t="shared" si="13"/>
        <v>-1.1895294576718316</v>
      </c>
      <c r="E210">
        <v>271663900</v>
      </c>
      <c r="F210">
        <f t="shared" si="14"/>
        <v>52356664</v>
      </c>
      <c r="G210">
        <f t="shared" si="15"/>
        <v>23.873660055612575</v>
      </c>
    </row>
    <row r="211" spans="1:7" x14ac:dyDescent="0.25">
      <c r="A211" s="1">
        <v>44426</v>
      </c>
      <c r="B211">
        <v>15504.45</v>
      </c>
      <c r="C211">
        <f t="shared" si="12"/>
        <v>-154.51999999999862</v>
      </c>
      <c r="D211">
        <f t="shared" si="13"/>
        <v>-0.98678265556418221</v>
      </c>
      <c r="E211">
        <v>219307236</v>
      </c>
      <c r="F211">
        <f t="shared" si="14"/>
        <v>-7602138</v>
      </c>
      <c r="G211">
        <f t="shared" si="15"/>
        <v>-3.3502970221053978</v>
      </c>
    </row>
    <row r="212" spans="1:7" x14ac:dyDescent="0.25">
      <c r="A212" s="1">
        <v>44425</v>
      </c>
      <c r="B212">
        <v>15658.97</v>
      </c>
      <c r="C212">
        <f t="shared" si="12"/>
        <v>-163.14000000000124</v>
      </c>
      <c r="D212">
        <f t="shared" si="13"/>
        <v>-1.031088773874036</v>
      </c>
      <c r="E212">
        <v>226909374</v>
      </c>
      <c r="F212">
        <f t="shared" si="14"/>
        <v>4709774</v>
      </c>
      <c r="G212">
        <f t="shared" si="15"/>
        <v>2.1196140767130092</v>
      </c>
    </row>
    <row r="213" spans="1:7" x14ac:dyDescent="0.25">
      <c r="A213" s="1">
        <v>44424</v>
      </c>
      <c r="B213">
        <v>15822.11</v>
      </c>
      <c r="C213">
        <f t="shared" si="12"/>
        <v>-110.51999999999862</v>
      </c>
      <c r="D213">
        <f t="shared" si="13"/>
        <v>-0.69367078755986067</v>
      </c>
      <c r="E213">
        <v>222199600</v>
      </c>
      <c r="F213">
        <f t="shared" si="14"/>
        <v>25923914</v>
      </c>
      <c r="G213">
        <f t="shared" si="15"/>
        <v>13.207909002035025</v>
      </c>
    </row>
    <row r="214" spans="1:7" x14ac:dyDescent="0.25">
      <c r="A214" s="1">
        <v>44421</v>
      </c>
      <c r="B214">
        <v>15932.63</v>
      </c>
      <c r="C214">
        <f t="shared" si="12"/>
        <v>-114.86000000000058</v>
      </c>
      <c r="D214">
        <f t="shared" si="13"/>
        <v>-0.715750562860613</v>
      </c>
      <c r="E214">
        <v>196275686</v>
      </c>
      <c r="F214">
        <f t="shared" si="14"/>
        <v>-25732014</v>
      </c>
      <c r="G214">
        <f t="shared" si="15"/>
        <v>-11.590595281154663</v>
      </c>
    </row>
    <row r="215" spans="1:7" x14ac:dyDescent="0.25">
      <c r="A215" s="1">
        <v>44420</v>
      </c>
      <c r="B215">
        <v>16047.49</v>
      </c>
      <c r="C215">
        <f t="shared" si="12"/>
        <v>-55.600000000000364</v>
      </c>
      <c r="D215">
        <f t="shared" si="13"/>
        <v>-0.34527534777487029</v>
      </c>
      <c r="E215">
        <v>222007700</v>
      </c>
      <c r="F215">
        <f t="shared" si="14"/>
        <v>-12818520</v>
      </c>
      <c r="G215">
        <f t="shared" si="15"/>
        <v>-5.4587260315308912</v>
      </c>
    </row>
    <row r="216" spans="1:7" x14ac:dyDescent="0.25">
      <c r="A216" s="1">
        <v>44419</v>
      </c>
      <c r="B216">
        <v>16103.09</v>
      </c>
      <c r="C216">
        <f t="shared" si="12"/>
        <v>148.21000000000095</v>
      </c>
      <c r="D216">
        <f t="shared" si="13"/>
        <v>0.92893208848954645</v>
      </c>
      <c r="E216">
        <v>234826220</v>
      </c>
      <c r="F216">
        <f t="shared" si="14"/>
        <v>-29943082</v>
      </c>
      <c r="G216">
        <f t="shared" si="15"/>
        <v>-11.309121478138731</v>
      </c>
    </row>
    <row r="217" spans="1:7" x14ac:dyDescent="0.25">
      <c r="A217" s="1">
        <v>44418</v>
      </c>
      <c r="B217">
        <v>15954.88</v>
      </c>
      <c r="C217">
        <f t="shared" si="12"/>
        <v>119.5099999999984</v>
      </c>
      <c r="D217">
        <f t="shared" si="13"/>
        <v>0.75470292137157768</v>
      </c>
      <c r="E217">
        <v>264769302</v>
      </c>
      <c r="F217">
        <f t="shared" si="14"/>
        <v>33271213</v>
      </c>
      <c r="G217">
        <f t="shared" si="15"/>
        <v>14.372132894798971</v>
      </c>
    </row>
    <row r="218" spans="1:7" x14ac:dyDescent="0.25">
      <c r="A218" s="1">
        <v>44417</v>
      </c>
      <c r="B218">
        <v>15835.37</v>
      </c>
      <c r="C218">
        <f t="shared" si="12"/>
        <v>-125.83999999999833</v>
      </c>
      <c r="D218">
        <f t="shared" si="13"/>
        <v>-0.78841140489974337</v>
      </c>
      <c r="E218">
        <v>231498089</v>
      </c>
      <c r="F218">
        <f t="shared" si="14"/>
        <v>-13198471</v>
      </c>
      <c r="G218">
        <f t="shared" si="15"/>
        <v>-5.3938114209697101</v>
      </c>
    </row>
    <row r="219" spans="1:7" x14ac:dyDescent="0.25">
      <c r="A219" s="1">
        <v>44414</v>
      </c>
      <c r="B219">
        <v>15961.21</v>
      </c>
      <c r="C219">
        <f t="shared" si="12"/>
        <v>174.35999999999876</v>
      </c>
      <c r="D219">
        <f t="shared" si="13"/>
        <v>1.1044635250224</v>
      </c>
      <c r="E219">
        <v>244696560</v>
      </c>
      <c r="F219">
        <f t="shared" si="14"/>
        <v>-21176421</v>
      </c>
      <c r="G219">
        <f t="shared" si="15"/>
        <v>-7.9648638685854278</v>
      </c>
    </row>
    <row r="220" spans="1:7" x14ac:dyDescent="0.25">
      <c r="A220" s="1">
        <v>44413</v>
      </c>
      <c r="B220">
        <v>15786.85</v>
      </c>
      <c r="C220">
        <f t="shared" si="12"/>
        <v>281.64999999999964</v>
      </c>
      <c r="D220">
        <f t="shared" si="13"/>
        <v>1.8164873719784307</v>
      </c>
      <c r="E220">
        <v>265872981</v>
      </c>
      <c r="F220">
        <f t="shared" si="14"/>
        <v>3051377</v>
      </c>
      <c r="G220">
        <f t="shared" si="15"/>
        <v>1.1610069163111874</v>
      </c>
    </row>
    <row r="221" spans="1:7" x14ac:dyDescent="0.25">
      <c r="A221" s="1">
        <v>44412</v>
      </c>
      <c r="B221">
        <v>15505.2</v>
      </c>
      <c r="C221">
        <f t="shared" si="12"/>
        <v>-296.84000000000015</v>
      </c>
      <c r="D221">
        <f t="shared" si="13"/>
        <v>-1.8784916377885394</v>
      </c>
      <c r="E221">
        <v>262821604</v>
      </c>
      <c r="F221">
        <f t="shared" si="14"/>
        <v>-18464621</v>
      </c>
      <c r="G221">
        <f t="shared" si="15"/>
        <v>-6.5643530890999013</v>
      </c>
    </row>
    <row r="222" spans="1:7" x14ac:dyDescent="0.25">
      <c r="A222" s="1">
        <v>44411</v>
      </c>
      <c r="B222">
        <v>15802.04</v>
      </c>
      <c r="C222">
        <f t="shared" si="12"/>
        <v>119.03000000000065</v>
      </c>
      <c r="D222">
        <f t="shared" si="13"/>
        <v>0.75897420201862176</v>
      </c>
      <c r="E222">
        <v>281286225</v>
      </c>
      <c r="F222">
        <f t="shared" si="14"/>
        <v>38562622</v>
      </c>
      <c r="G222">
        <f t="shared" si="15"/>
        <v>15.887462745021958</v>
      </c>
    </row>
    <row r="223" spans="1:7" x14ac:dyDescent="0.25">
      <c r="A223" s="1">
        <v>44410</v>
      </c>
      <c r="B223">
        <v>15683.01</v>
      </c>
      <c r="C223">
        <f t="shared" si="12"/>
        <v>-111.44999999999891</v>
      </c>
      <c r="D223">
        <f t="shared" si="13"/>
        <v>-0.70562716294193606</v>
      </c>
      <c r="E223">
        <v>242723603</v>
      </c>
      <c r="F223">
        <f t="shared" si="14"/>
        <v>-30278003</v>
      </c>
      <c r="G223">
        <f t="shared" si="15"/>
        <v>-11.090778345091493</v>
      </c>
    </row>
    <row r="224" spans="1:7" x14ac:dyDescent="0.25">
      <c r="A224" s="1">
        <v>44407</v>
      </c>
      <c r="B224">
        <v>15794.46</v>
      </c>
      <c r="C224">
        <f t="shared" si="12"/>
        <v>-109.2400000000016</v>
      </c>
      <c r="D224">
        <f t="shared" si="13"/>
        <v>-0.68688418418356478</v>
      </c>
      <c r="E224">
        <v>273001606</v>
      </c>
      <c r="F224">
        <f t="shared" si="14"/>
        <v>55788546</v>
      </c>
      <c r="G224">
        <f t="shared" si="15"/>
        <v>25.68378991576289</v>
      </c>
    </row>
    <row r="225" spans="1:7" x14ac:dyDescent="0.25">
      <c r="A225" s="1">
        <v>44406</v>
      </c>
      <c r="B225">
        <v>15903.7</v>
      </c>
      <c r="C225">
        <f t="shared" si="12"/>
        <v>134.29000000000087</v>
      </c>
      <c r="D225">
        <f t="shared" si="13"/>
        <v>0.85158544295570271</v>
      </c>
      <c r="E225">
        <v>217213060</v>
      </c>
      <c r="F225">
        <f t="shared" si="14"/>
        <v>-17105594</v>
      </c>
      <c r="G225">
        <f t="shared" si="15"/>
        <v>-7.300141797502814</v>
      </c>
    </row>
    <row r="226" spans="1:7" x14ac:dyDescent="0.25">
      <c r="A226" s="1">
        <v>44405</v>
      </c>
      <c r="B226">
        <v>15769.41</v>
      </c>
      <c r="C226">
        <f t="shared" si="12"/>
        <v>178.13999999999942</v>
      </c>
      <c r="D226">
        <f t="shared" si="13"/>
        <v>1.1425624724605463</v>
      </c>
      <c r="E226">
        <v>234318654</v>
      </c>
      <c r="F226">
        <f t="shared" si="14"/>
        <v>20679185</v>
      </c>
      <c r="G226">
        <f t="shared" si="15"/>
        <v>9.6794778122201759</v>
      </c>
    </row>
    <row r="227" spans="1:7" x14ac:dyDescent="0.25">
      <c r="A227" s="1">
        <v>44404</v>
      </c>
      <c r="B227">
        <v>15591.27</v>
      </c>
      <c r="C227">
        <f t="shared" si="12"/>
        <v>-128.90999999999985</v>
      </c>
      <c r="D227">
        <f t="shared" si="13"/>
        <v>-0.82002877829643073</v>
      </c>
      <c r="E227">
        <v>213639469</v>
      </c>
      <c r="F227">
        <f t="shared" si="14"/>
        <v>2129875</v>
      </c>
      <c r="G227">
        <f t="shared" si="15"/>
        <v>1.0069874182634004</v>
      </c>
    </row>
    <row r="228" spans="1:7" x14ac:dyDescent="0.25">
      <c r="A228" s="1">
        <v>44403</v>
      </c>
      <c r="B228">
        <v>15720.18</v>
      </c>
      <c r="C228">
        <f t="shared" si="12"/>
        <v>139.26000000000022</v>
      </c>
      <c r="D228">
        <f t="shared" si="13"/>
        <v>0.89378547608228665</v>
      </c>
      <c r="E228">
        <v>211509594</v>
      </c>
      <c r="F228">
        <f t="shared" si="14"/>
        <v>23394793</v>
      </c>
      <c r="G228">
        <f t="shared" si="15"/>
        <v>12.436444594277299</v>
      </c>
    </row>
    <row r="229" spans="1:7" x14ac:dyDescent="0.25">
      <c r="A229" s="1">
        <v>44400</v>
      </c>
      <c r="B229">
        <v>15580.92</v>
      </c>
      <c r="C229">
        <f t="shared" si="12"/>
        <v>73.079999999999927</v>
      </c>
      <c r="D229">
        <f t="shared" si="13"/>
        <v>0.4712455119475048</v>
      </c>
      <c r="E229">
        <v>188114801</v>
      </c>
      <c r="F229">
        <f t="shared" si="14"/>
        <v>-23959327</v>
      </c>
      <c r="G229">
        <f t="shared" si="15"/>
        <v>-11.297619009896389</v>
      </c>
    </row>
    <row r="230" spans="1:7" x14ac:dyDescent="0.25">
      <c r="A230" s="1">
        <v>44399</v>
      </c>
      <c r="B230">
        <v>15507.84</v>
      </c>
      <c r="C230">
        <f t="shared" si="12"/>
        <v>-302.39999999999964</v>
      </c>
      <c r="D230">
        <f t="shared" si="13"/>
        <v>-1.9126844374278926</v>
      </c>
      <c r="E230">
        <v>212074128</v>
      </c>
      <c r="F230">
        <f t="shared" si="14"/>
        <v>-27460858</v>
      </c>
      <c r="G230">
        <f t="shared" si="15"/>
        <v>-11.464236794202581</v>
      </c>
    </row>
    <row r="231" spans="1:7" x14ac:dyDescent="0.25">
      <c r="A231" s="1">
        <v>44398</v>
      </c>
      <c r="B231">
        <v>15810.24</v>
      </c>
      <c r="C231">
        <f t="shared" si="12"/>
        <v>261.93000000000029</v>
      </c>
      <c r="D231">
        <f t="shared" si="13"/>
        <v>1.6846203863956939</v>
      </c>
      <c r="E231">
        <v>239534986</v>
      </c>
      <c r="F231">
        <f t="shared" si="14"/>
        <v>-115259778</v>
      </c>
      <c r="G231">
        <f t="shared" si="15"/>
        <v>-32.486324403592384</v>
      </c>
    </row>
    <row r="232" spans="1:7" x14ac:dyDescent="0.25">
      <c r="A232" s="1">
        <v>44397</v>
      </c>
      <c r="B232">
        <v>15548.31</v>
      </c>
      <c r="C232">
        <f t="shared" si="12"/>
        <v>449.42000000000007</v>
      </c>
      <c r="D232">
        <f t="shared" si="13"/>
        <v>2.9765101937957033</v>
      </c>
      <c r="E232">
        <v>354794764</v>
      </c>
      <c r="F232">
        <f t="shared" si="14"/>
        <v>30621025</v>
      </c>
      <c r="G232">
        <f t="shared" si="15"/>
        <v>9.4458684699317974</v>
      </c>
    </row>
    <row r="233" spans="1:7" x14ac:dyDescent="0.25">
      <c r="A233" s="1">
        <v>44396</v>
      </c>
      <c r="B233">
        <v>15098.89</v>
      </c>
      <c r="C233">
        <f t="shared" si="12"/>
        <v>-344.80000000000109</v>
      </c>
      <c r="D233">
        <f t="shared" si="13"/>
        <v>-2.2326270470334557</v>
      </c>
      <c r="E233">
        <v>324173739</v>
      </c>
      <c r="F233">
        <f t="shared" si="14"/>
        <v>62198898</v>
      </c>
      <c r="G233">
        <f t="shared" si="15"/>
        <v>23.742317301377806</v>
      </c>
    </row>
    <row r="234" spans="1:7" x14ac:dyDescent="0.25">
      <c r="A234" s="1">
        <v>44393</v>
      </c>
      <c r="B234">
        <v>15443.69</v>
      </c>
      <c r="C234">
        <f t="shared" si="12"/>
        <v>-227.22999999999956</v>
      </c>
      <c r="D234">
        <f t="shared" si="13"/>
        <v>-1.4500105928688269</v>
      </c>
      <c r="E234">
        <v>261974841</v>
      </c>
      <c r="F234">
        <f t="shared" si="14"/>
        <v>1653344</v>
      </c>
      <c r="G234">
        <f t="shared" si="15"/>
        <v>0.63511620018073267</v>
      </c>
    </row>
    <row r="235" spans="1:7" x14ac:dyDescent="0.25">
      <c r="A235" s="1">
        <v>44392</v>
      </c>
      <c r="B235">
        <v>15670.92</v>
      </c>
      <c r="C235">
        <f t="shared" si="12"/>
        <v>1.8799999999991996</v>
      </c>
      <c r="D235">
        <f t="shared" si="13"/>
        <v>1.1998182403001075E-2</v>
      </c>
      <c r="E235">
        <v>260321497</v>
      </c>
      <c r="F235">
        <f t="shared" si="14"/>
        <v>2550294</v>
      </c>
      <c r="G235">
        <f t="shared" si="15"/>
        <v>0.98936342396633037</v>
      </c>
    </row>
    <row r="236" spans="1:7" x14ac:dyDescent="0.25">
      <c r="A236" s="1">
        <v>44391</v>
      </c>
      <c r="B236">
        <v>15669.04</v>
      </c>
      <c r="C236">
        <f t="shared" si="12"/>
        <v>-180.88999999999942</v>
      </c>
      <c r="D236">
        <f t="shared" si="13"/>
        <v>-1.1412668699483179</v>
      </c>
      <c r="E236">
        <v>257771203</v>
      </c>
      <c r="F236">
        <f t="shared" si="14"/>
        <v>22785289</v>
      </c>
      <c r="G236">
        <f t="shared" si="15"/>
        <v>9.696448868845815</v>
      </c>
    </row>
    <row r="237" spans="1:7" x14ac:dyDescent="0.25">
      <c r="A237" s="1">
        <v>44390</v>
      </c>
      <c r="B237">
        <v>15849.93</v>
      </c>
      <c r="C237">
        <f t="shared" si="12"/>
        <v>-327.90999999999985</v>
      </c>
      <c r="D237">
        <f t="shared" si="13"/>
        <v>-2.0269084129896195</v>
      </c>
      <c r="E237">
        <v>234985914</v>
      </c>
      <c r="F237">
        <f t="shared" si="14"/>
        <v>13579090</v>
      </c>
      <c r="G237">
        <f t="shared" si="15"/>
        <v>6.133094615006085</v>
      </c>
    </row>
    <row r="238" spans="1:7" x14ac:dyDescent="0.25">
      <c r="A238" s="1">
        <v>44389</v>
      </c>
      <c r="B238">
        <v>16177.84</v>
      </c>
      <c r="C238">
        <f t="shared" si="12"/>
        <v>43.760000000000218</v>
      </c>
      <c r="D238">
        <f t="shared" si="13"/>
        <v>0.27122711676153965</v>
      </c>
      <c r="E238">
        <v>221406824</v>
      </c>
      <c r="F238">
        <f t="shared" si="14"/>
        <v>7020828</v>
      </c>
      <c r="G238">
        <f t="shared" si="15"/>
        <v>3.2748538295383809</v>
      </c>
    </row>
    <row r="239" spans="1:7" x14ac:dyDescent="0.25">
      <c r="A239" s="1">
        <v>44386</v>
      </c>
      <c r="B239">
        <v>16134.08</v>
      </c>
      <c r="C239">
        <f t="shared" si="12"/>
        <v>387.25</v>
      </c>
      <c r="D239">
        <f t="shared" si="13"/>
        <v>2.4592251265810323</v>
      </c>
      <c r="E239">
        <v>214385996</v>
      </c>
      <c r="F239">
        <f t="shared" si="14"/>
        <v>-74195392</v>
      </c>
      <c r="G239">
        <f t="shared" si="15"/>
        <v>-25.710387116164263</v>
      </c>
    </row>
    <row r="240" spans="1:7" x14ac:dyDescent="0.25">
      <c r="A240" s="1">
        <v>44385</v>
      </c>
      <c r="B240">
        <v>15746.83</v>
      </c>
      <c r="C240">
        <f t="shared" si="12"/>
        <v>-174.73999999999978</v>
      </c>
      <c r="D240">
        <f t="shared" si="13"/>
        <v>-1.0975048314958875</v>
      </c>
      <c r="E240">
        <v>288581388</v>
      </c>
      <c r="F240">
        <f t="shared" si="14"/>
        <v>8501858</v>
      </c>
      <c r="G240">
        <f t="shared" si="15"/>
        <v>3.0355156622834949</v>
      </c>
    </row>
    <row r="241" spans="1:7" x14ac:dyDescent="0.25">
      <c r="A241" s="1">
        <v>44384</v>
      </c>
      <c r="B241">
        <v>15921.57</v>
      </c>
      <c r="C241">
        <f t="shared" si="12"/>
        <v>-131.46000000000095</v>
      </c>
      <c r="D241">
        <f t="shared" si="13"/>
        <v>-0.81891082244287183</v>
      </c>
      <c r="E241">
        <v>280079530</v>
      </c>
      <c r="F241">
        <f t="shared" si="14"/>
        <v>-230303</v>
      </c>
      <c r="G241">
        <f t="shared" si="15"/>
        <v>-8.2160157399829778E-2</v>
      </c>
    </row>
    <row r="242" spans="1:7" x14ac:dyDescent="0.25">
      <c r="A242" s="1">
        <v>44383</v>
      </c>
      <c r="B242">
        <v>16053.03</v>
      </c>
      <c r="C242">
        <f t="shared" si="12"/>
        <v>-292.70999999999913</v>
      </c>
      <c r="D242">
        <f t="shared" si="13"/>
        <v>-1.7907418079572974</v>
      </c>
      <c r="E242">
        <v>280309833</v>
      </c>
      <c r="F242">
        <f t="shared" si="14"/>
        <v>64345147</v>
      </c>
      <c r="G242">
        <f t="shared" si="15"/>
        <v>29.794290998112533</v>
      </c>
    </row>
    <row r="243" spans="1:7" x14ac:dyDescent="0.25">
      <c r="A243" s="1">
        <v>44379</v>
      </c>
      <c r="B243">
        <v>16345.74</v>
      </c>
      <c r="C243">
        <f t="shared" si="12"/>
        <v>-176.55999999999949</v>
      </c>
      <c r="D243">
        <f t="shared" si="13"/>
        <v>-1.0686163548658449</v>
      </c>
      <c r="E243">
        <v>215964686</v>
      </c>
      <c r="F243">
        <f t="shared" si="14"/>
        <v>-37093881</v>
      </c>
      <c r="G243">
        <f t="shared" si="15"/>
        <v>-14.658219810436215</v>
      </c>
    </row>
    <row r="244" spans="1:7" x14ac:dyDescent="0.25">
      <c r="A244" s="1">
        <v>44378</v>
      </c>
      <c r="B244">
        <v>16522.3</v>
      </c>
      <c r="C244">
        <f t="shared" si="12"/>
        <v>141.5</v>
      </c>
      <c r="D244">
        <f t="shared" si="13"/>
        <v>0.8638161750341864</v>
      </c>
      <c r="E244">
        <v>253058567</v>
      </c>
      <c r="F244">
        <f t="shared" si="14"/>
        <v>-93053249</v>
      </c>
      <c r="G244">
        <f t="shared" si="15"/>
        <v>-26.885314137902764</v>
      </c>
    </row>
    <row r="245" spans="1:7" x14ac:dyDescent="0.25">
      <c r="A245" s="1">
        <v>44377</v>
      </c>
      <c r="B245">
        <v>16380.8</v>
      </c>
      <c r="C245">
        <f t="shared" si="12"/>
        <v>43.099999999998545</v>
      </c>
      <c r="D245">
        <f t="shared" si="13"/>
        <v>0.26380702302036729</v>
      </c>
      <c r="E245">
        <v>346111816</v>
      </c>
      <c r="F245">
        <f t="shared" si="14"/>
        <v>91882471</v>
      </c>
      <c r="G245">
        <f t="shared" si="15"/>
        <v>36.141567764334994</v>
      </c>
    </row>
    <row r="246" spans="1:7" x14ac:dyDescent="0.25">
      <c r="A246" s="1">
        <v>44376</v>
      </c>
      <c r="B246">
        <v>16337.7</v>
      </c>
      <c r="C246">
        <f t="shared" si="12"/>
        <v>-125.98999999999796</v>
      </c>
      <c r="D246">
        <f t="shared" si="13"/>
        <v>-0.76525979291396995</v>
      </c>
      <c r="E246">
        <v>254229345</v>
      </c>
      <c r="F246">
        <f t="shared" si="14"/>
        <v>-57433172</v>
      </c>
      <c r="G246">
        <f t="shared" si="15"/>
        <v>-18.428001080412248</v>
      </c>
    </row>
    <row r="247" spans="1:7" x14ac:dyDescent="0.25">
      <c r="A247" s="1">
        <v>44375</v>
      </c>
      <c r="B247">
        <v>16463.689999999999</v>
      </c>
      <c r="C247">
        <f t="shared" si="12"/>
        <v>-210.63000000000102</v>
      </c>
      <c r="D247">
        <f t="shared" si="13"/>
        <v>-1.2631999385882065</v>
      </c>
      <c r="E247">
        <v>311662517</v>
      </c>
      <c r="F247">
        <f t="shared" si="14"/>
        <v>-1370542900</v>
      </c>
      <c r="G247">
        <f t="shared" si="15"/>
        <v>-81.472981013471554</v>
      </c>
    </row>
    <row r="248" spans="1:7" x14ac:dyDescent="0.25">
      <c r="A248" s="1">
        <v>44372</v>
      </c>
      <c r="B248">
        <v>16674.32</v>
      </c>
      <c r="C248">
        <f t="shared" si="12"/>
        <v>-38.549999999999272</v>
      </c>
      <c r="D248">
        <f t="shared" si="13"/>
        <v>-0.2306605627878352</v>
      </c>
      <c r="E248">
        <v>1682205417</v>
      </c>
      <c r="F248">
        <f t="shared" si="14"/>
        <v>1448653076</v>
      </c>
      <c r="G248">
        <f t="shared" si="15"/>
        <v>620.26913102104163</v>
      </c>
    </row>
    <row r="249" spans="1:7" x14ac:dyDescent="0.25">
      <c r="A249" s="1">
        <v>44371</v>
      </c>
      <c r="B249">
        <v>16712.87</v>
      </c>
      <c r="C249">
        <f t="shared" si="12"/>
        <v>211.98999999999796</v>
      </c>
      <c r="D249">
        <f t="shared" si="13"/>
        <v>1.2847193604219771</v>
      </c>
      <c r="E249">
        <v>233552341</v>
      </c>
      <c r="F249">
        <f t="shared" si="14"/>
        <v>-27428348</v>
      </c>
      <c r="G249">
        <f t="shared" si="15"/>
        <v>-10.509723192584566</v>
      </c>
    </row>
    <row r="250" spans="1:7" x14ac:dyDescent="0.25">
      <c r="A250" s="1">
        <v>44370</v>
      </c>
      <c r="B250">
        <v>16500.88</v>
      </c>
      <c r="C250">
        <f t="shared" si="12"/>
        <v>31.720000000001164</v>
      </c>
      <c r="D250">
        <f t="shared" si="13"/>
        <v>0.19260241566662273</v>
      </c>
      <c r="E250">
        <v>260980689</v>
      </c>
      <c r="F250">
        <f t="shared" si="14"/>
        <v>-4459855</v>
      </c>
      <c r="G250">
        <f t="shared" si="15"/>
        <v>-1.6801709839774892</v>
      </c>
    </row>
    <row r="251" spans="1:7" x14ac:dyDescent="0.25">
      <c r="A251" s="1">
        <v>44369</v>
      </c>
      <c r="B251">
        <v>16469.16</v>
      </c>
      <c r="C251">
        <f t="shared" si="12"/>
        <v>56.630000000001019</v>
      </c>
      <c r="D251">
        <f t="shared" si="13"/>
        <v>0.34504125811194875</v>
      </c>
      <c r="E251">
        <v>265440544</v>
      </c>
      <c r="F251">
        <f t="shared" si="14"/>
        <v>-103814144</v>
      </c>
      <c r="G251">
        <f t="shared" si="15"/>
        <v>-28.114509408747168</v>
      </c>
    </row>
    <row r="252" spans="1:7" x14ac:dyDescent="0.25">
      <c r="A252" s="1">
        <v>44368</v>
      </c>
      <c r="B252">
        <v>16412.53</v>
      </c>
      <c r="C252">
        <f t="shared" si="12"/>
        <v>400.90999999999804</v>
      </c>
      <c r="D252">
        <f t="shared" si="13"/>
        <v>2.503869065091465</v>
      </c>
      <c r="E252">
        <v>369254688</v>
      </c>
      <c r="F252">
        <f t="shared" si="14"/>
        <v>-624590589</v>
      </c>
      <c r="G252">
        <f t="shared" si="15"/>
        <v>-62.8458577461248</v>
      </c>
    </row>
    <row r="253" spans="1:7" x14ac:dyDescent="0.25">
      <c r="A253" s="1">
        <v>44365</v>
      </c>
      <c r="B253">
        <v>16011.62</v>
      </c>
      <c r="C253">
        <f t="shared" si="12"/>
        <v>-442.74999999999818</v>
      </c>
      <c r="D253">
        <f t="shared" si="13"/>
        <v>-2.6907745480379877</v>
      </c>
      <c r="E253">
        <v>993845277</v>
      </c>
      <c r="F253">
        <f t="shared" si="14"/>
        <v>646399678</v>
      </c>
      <c r="G253">
        <f t="shared" si="15"/>
        <v>186.04342085795136</v>
      </c>
    </row>
    <row r="254" spans="1:7" x14ac:dyDescent="0.25">
      <c r="A254" s="1">
        <v>44364</v>
      </c>
      <c r="B254">
        <v>16454.37</v>
      </c>
      <c r="C254">
        <f t="shared" si="12"/>
        <v>-370.88999999999942</v>
      </c>
      <c r="D254">
        <f t="shared" si="13"/>
        <v>-2.2043641524707462</v>
      </c>
      <c r="E254">
        <v>347445599</v>
      </c>
      <c r="F254">
        <f t="shared" si="14"/>
        <v>30916992</v>
      </c>
      <c r="G254">
        <f t="shared" si="15"/>
        <v>9.7675190539729009</v>
      </c>
    </row>
    <row r="255" spans="1:7" x14ac:dyDescent="0.25">
      <c r="A255" s="1">
        <v>44363</v>
      </c>
      <c r="B255">
        <v>16825.259999999998</v>
      </c>
      <c r="C255">
        <f t="shared" si="12"/>
        <v>-33.380000000001019</v>
      </c>
      <c r="D255">
        <f t="shared" si="13"/>
        <v>-0.19799936412427704</v>
      </c>
      <c r="E255">
        <v>316528607</v>
      </c>
      <c r="F255">
        <f t="shared" si="14"/>
        <v>31692568</v>
      </c>
      <c r="G255">
        <f t="shared" si="15"/>
        <v>11.126600451005428</v>
      </c>
    </row>
    <row r="256" spans="1:7" x14ac:dyDescent="0.25">
      <c r="A256" s="1">
        <v>44362</v>
      </c>
      <c r="B256">
        <v>16858.64</v>
      </c>
      <c r="C256">
        <f t="shared" si="12"/>
        <v>50.290000000000873</v>
      </c>
      <c r="D256">
        <f t="shared" si="13"/>
        <v>0.29919653029595933</v>
      </c>
      <c r="E256">
        <v>284836039</v>
      </c>
      <c r="F256">
        <f t="shared" si="14"/>
        <v>-40579366</v>
      </c>
      <c r="G256">
        <f t="shared" si="15"/>
        <v>-12.4700199733937</v>
      </c>
    </row>
    <row r="257" spans="1:7" x14ac:dyDescent="0.25">
      <c r="A257" s="1">
        <v>44361</v>
      </c>
      <c r="B257">
        <v>16808.349999999999</v>
      </c>
      <c r="C257">
        <f t="shared" si="12"/>
        <v>-141.31999999999971</v>
      </c>
      <c r="D257">
        <f t="shared" si="13"/>
        <v>-0.83376254522949256</v>
      </c>
      <c r="E257">
        <v>325415405</v>
      </c>
      <c r="F257">
        <f t="shared" si="14"/>
        <v>59817120</v>
      </c>
      <c r="G257">
        <f t="shared" si="15"/>
        <v>22.521651448163531</v>
      </c>
    </row>
    <row r="258" spans="1:7" x14ac:dyDescent="0.25">
      <c r="A258" s="1">
        <v>44358</v>
      </c>
      <c r="B258">
        <v>16949.669999999998</v>
      </c>
      <c r="C258">
        <f t="shared" si="12"/>
        <v>184.45999999999913</v>
      </c>
      <c r="D258">
        <f t="shared" si="13"/>
        <v>1.1002546344483555</v>
      </c>
      <c r="E258">
        <v>265598285</v>
      </c>
      <c r="F258">
        <f t="shared" si="14"/>
        <v>-19312557</v>
      </c>
      <c r="G258">
        <f t="shared" si="15"/>
        <v>-6.7784563284537978</v>
      </c>
    </row>
    <row r="259" spans="1:7" x14ac:dyDescent="0.25">
      <c r="A259" s="1">
        <v>44357</v>
      </c>
      <c r="B259">
        <v>16765.21</v>
      </c>
      <c r="C259">
        <f t="shared" si="12"/>
        <v>-242.70000000000073</v>
      </c>
      <c r="D259">
        <f t="shared" si="13"/>
        <v>-1.4269830919848514</v>
      </c>
      <c r="E259">
        <v>284910842</v>
      </c>
      <c r="F259">
        <f t="shared" si="14"/>
        <v>-72046081</v>
      </c>
      <c r="G259">
        <f t="shared" si="15"/>
        <v>-20.183410478356237</v>
      </c>
    </row>
    <row r="260" spans="1:7" x14ac:dyDescent="0.25">
      <c r="A260" s="1">
        <v>44356</v>
      </c>
      <c r="B260">
        <v>17007.91</v>
      </c>
      <c r="C260">
        <f t="shared" si="12"/>
        <v>-139.4900000000016</v>
      </c>
      <c r="D260">
        <f t="shared" si="13"/>
        <v>-0.81347609550136812</v>
      </c>
      <c r="E260">
        <v>356956923</v>
      </c>
      <c r="F260">
        <f t="shared" si="14"/>
        <v>45251498</v>
      </c>
      <c r="G260">
        <f t="shared" si="15"/>
        <v>14.517391861242068</v>
      </c>
    </row>
    <row r="261" spans="1:7" x14ac:dyDescent="0.25">
      <c r="A261" s="1">
        <v>44355</v>
      </c>
      <c r="B261">
        <v>17147.400000000001</v>
      </c>
      <c r="C261">
        <f t="shared" si="12"/>
        <v>178.52000000000044</v>
      </c>
      <c r="D261">
        <f t="shared" si="13"/>
        <v>1.0520435055230541</v>
      </c>
      <c r="E261">
        <v>311705425</v>
      </c>
      <c r="F261">
        <f t="shared" si="14"/>
        <v>16196295</v>
      </c>
      <c r="G261">
        <f t="shared" si="15"/>
        <v>5.4808103560116734</v>
      </c>
    </row>
    <row r="262" spans="1:7" x14ac:dyDescent="0.25">
      <c r="A262" s="1">
        <v>44354</v>
      </c>
      <c r="B262">
        <v>16968.88</v>
      </c>
      <c r="C262">
        <f t="shared" si="12"/>
        <v>187.88000000000102</v>
      </c>
      <c r="D262">
        <f t="shared" si="13"/>
        <v>1.1195995471068532</v>
      </c>
      <c r="E262">
        <v>295509130</v>
      </c>
      <c r="F262">
        <f t="shared" si="14"/>
        <v>40201728</v>
      </c>
      <c r="G262">
        <f t="shared" si="15"/>
        <v>15.746401273551795</v>
      </c>
    </row>
    <row r="263" spans="1:7" x14ac:dyDescent="0.25">
      <c r="A263" s="1">
        <v>44351</v>
      </c>
      <c r="B263">
        <v>16781</v>
      </c>
      <c r="C263">
        <f t="shared" si="12"/>
        <v>-2.5800000000017462</v>
      </c>
      <c r="D263">
        <f t="shared" si="13"/>
        <v>-1.5372167320689304E-2</v>
      </c>
      <c r="E263">
        <v>255307402</v>
      </c>
      <c r="F263">
        <f t="shared" si="14"/>
        <v>-111689796</v>
      </c>
      <c r="G263">
        <f t="shared" si="15"/>
        <v>-30.433419276405484</v>
      </c>
    </row>
    <row r="264" spans="1:7" x14ac:dyDescent="0.25">
      <c r="A264" s="1">
        <v>44350</v>
      </c>
      <c r="B264">
        <v>16783.580000000002</v>
      </c>
      <c r="C264">
        <f t="shared" ref="C264:C327" si="16">IF(AND(ISNUMBER(B264),ISNUMBER(B265)), (B264 - B265), "")</f>
        <v>-124.02999999999884</v>
      </c>
      <c r="D264">
        <f t="shared" ref="D264:D327" si="17">IF(AND(ISNUMBER(C264),ISNUMBER(B265)), (100*C264/ABS(B265)), "")</f>
        <v>-0.73357499965990958</v>
      </c>
      <c r="E264">
        <v>366997198</v>
      </c>
      <c r="F264">
        <f t="shared" ref="F264:F327" si="18">IF(AND(ISNUMBER(E264),ISNUMBER(E265)), (E264 - E265), "")</f>
        <v>-34121123</v>
      </c>
      <c r="G264">
        <f t="shared" ref="G264:G327" si="19">IF(AND(ISNUMBER(F264),ISNUMBER(E265)), (100*F264/ABS(E265)), "")</f>
        <v>-8.5064982608959419</v>
      </c>
    </row>
    <row r="265" spans="1:7" x14ac:dyDescent="0.25">
      <c r="A265" s="1">
        <v>44349</v>
      </c>
      <c r="B265">
        <v>16907.61</v>
      </c>
      <c r="C265">
        <f t="shared" si="16"/>
        <v>113.81999999999971</v>
      </c>
      <c r="D265">
        <f t="shared" si="17"/>
        <v>0.67775052564072613</v>
      </c>
      <c r="E265">
        <v>401118321</v>
      </c>
      <c r="F265">
        <f t="shared" si="18"/>
        <v>82344014</v>
      </c>
      <c r="G265">
        <f t="shared" si="19"/>
        <v>25.831446321676108</v>
      </c>
    </row>
    <row r="266" spans="1:7" x14ac:dyDescent="0.25">
      <c r="A266" s="1">
        <v>44348</v>
      </c>
      <c r="B266">
        <v>16793.79</v>
      </c>
      <c r="C266">
        <f t="shared" si="16"/>
        <v>313.13000000000102</v>
      </c>
      <c r="D266">
        <f t="shared" si="17"/>
        <v>1.8999845879958752</v>
      </c>
      <c r="E266">
        <v>318774307</v>
      </c>
      <c r="F266">
        <f t="shared" si="18"/>
        <v>22761823</v>
      </c>
      <c r="G266">
        <f t="shared" si="19"/>
        <v>7.6894807585209817</v>
      </c>
    </row>
    <row r="267" spans="1:7" x14ac:dyDescent="0.25">
      <c r="A267" s="1">
        <v>44344</v>
      </c>
      <c r="B267">
        <v>16480.66</v>
      </c>
      <c r="C267">
        <f t="shared" si="16"/>
        <v>-43.259999999998399</v>
      </c>
      <c r="D267">
        <f t="shared" si="17"/>
        <v>-0.26180228420373858</v>
      </c>
      <c r="E267">
        <v>296012484</v>
      </c>
      <c r="F267">
        <f t="shared" si="18"/>
        <v>-148971567</v>
      </c>
      <c r="G267">
        <f t="shared" si="19"/>
        <v>-33.477956494220507</v>
      </c>
    </row>
    <row r="268" spans="1:7" x14ac:dyDescent="0.25">
      <c r="A268" s="1">
        <v>44343</v>
      </c>
      <c r="B268">
        <v>16523.919999999998</v>
      </c>
      <c r="E268">
        <v>444984051</v>
      </c>
    </row>
    <row r="269" spans="1:7" x14ac:dyDescent="0.25">
      <c r="A269" s="1">
        <v>44342</v>
      </c>
      <c r="B269">
        <v>16295.84</v>
      </c>
      <c r="E269">
        <v>262357691</v>
      </c>
    </row>
    <row r="270" spans="1:7" x14ac:dyDescent="0.25">
      <c r="A270" s="1">
        <v>44341</v>
      </c>
      <c r="B270">
        <v>15948.88</v>
      </c>
      <c r="E270">
        <v>259990302</v>
      </c>
    </row>
    <row r="271" spans="1:7" x14ac:dyDescent="0.25">
      <c r="A271" s="1">
        <v>44340</v>
      </c>
      <c r="B271">
        <v>16184.5</v>
      </c>
      <c r="E271">
        <v>228565136</v>
      </c>
    </row>
    <row r="272" spans="1:7" x14ac:dyDescent="0.25">
      <c r="A272" s="1">
        <v>44337</v>
      </c>
      <c r="B272">
        <v>16111.85</v>
      </c>
      <c r="E272">
        <v>248686808</v>
      </c>
    </row>
    <row r="273" spans="1:5" x14ac:dyDescent="0.25">
      <c r="A273" s="1">
        <v>44336</v>
      </c>
      <c r="B273">
        <v>16011.65</v>
      </c>
      <c r="E273">
        <v>222623765</v>
      </c>
    </row>
    <row r="274" spans="1:5" x14ac:dyDescent="0.25">
      <c r="A274" s="1">
        <v>44335</v>
      </c>
      <c r="B274">
        <v>15990.76</v>
      </c>
      <c r="E274">
        <v>251895217</v>
      </c>
    </row>
    <row r="275" spans="1:5" x14ac:dyDescent="0.25">
      <c r="A275" s="1">
        <v>44334</v>
      </c>
      <c r="B275">
        <v>16158.92</v>
      </c>
      <c r="E275">
        <v>273451831</v>
      </c>
    </row>
    <row r="276" spans="1:5" x14ac:dyDescent="0.25">
      <c r="A276" s="1">
        <v>44333</v>
      </c>
      <c r="B276">
        <v>16365.45</v>
      </c>
      <c r="E276">
        <v>239462850</v>
      </c>
    </row>
    <row r="277" spans="1:5" x14ac:dyDescent="0.25">
      <c r="A277" s="1">
        <v>44330</v>
      </c>
      <c r="B277">
        <v>16273.49</v>
      </c>
      <c r="E277">
        <v>264936543</v>
      </c>
    </row>
    <row r="278" spans="1:5" x14ac:dyDescent="0.25">
      <c r="A278" s="1">
        <v>44329</v>
      </c>
      <c r="B278">
        <v>15915.87</v>
      </c>
      <c r="E278">
        <v>329357869</v>
      </c>
    </row>
    <row r="279" spans="1:5" x14ac:dyDescent="0.25">
      <c r="A279" s="1">
        <v>44328</v>
      </c>
      <c r="B279">
        <v>15549.06</v>
      </c>
      <c r="E279">
        <v>320166961</v>
      </c>
    </row>
    <row r="280" spans="1:5" x14ac:dyDescent="0.25">
      <c r="A280" s="1">
        <v>44327</v>
      </c>
      <c r="B280">
        <v>16062.47</v>
      </c>
      <c r="E280">
        <v>293212152</v>
      </c>
    </row>
    <row r="281" spans="1:5" x14ac:dyDescent="0.25">
      <c r="A281" s="1">
        <v>44326</v>
      </c>
      <c r="B281">
        <v>16168.85</v>
      </c>
      <c r="E281">
        <v>313940584</v>
      </c>
    </row>
    <row r="282" spans="1:5" x14ac:dyDescent="0.25">
      <c r="A282" s="1">
        <v>44323</v>
      </c>
      <c r="B282">
        <v>16467.72</v>
      </c>
      <c r="E282">
        <v>263945138</v>
      </c>
    </row>
    <row r="283" spans="1:5" x14ac:dyDescent="0.25">
      <c r="A283" s="1">
        <v>44322</v>
      </c>
      <c r="B283">
        <v>16252.75</v>
      </c>
      <c r="E283">
        <v>317028939</v>
      </c>
    </row>
    <row r="284" spans="1:5" x14ac:dyDescent="0.25">
      <c r="A284" s="1">
        <v>44321</v>
      </c>
      <c r="B284">
        <v>16156.35</v>
      </c>
      <c r="E284">
        <v>273445391</v>
      </c>
    </row>
    <row r="285" spans="1:5" x14ac:dyDescent="0.25">
      <c r="A285" s="1">
        <v>44320</v>
      </c>
      <c r="B285">
        <v>16134.17</v>
      </c>
      <c r="E285">
        <v>272152283</v>
      </c>
    </row>
    <row r="286" spans="1:5" x14ac:dyDescent="0.25">
      <c r="A286" s="1">
        <v>44319</v>
      </c>
      <c r="B286">
        <v>16200.72</v>
      </c>
      <c r="E286">
        <v>261486414</v>
      </c>
    </row>
    <row r="287" spans="1:5" x14ac:dyDescent="0.25">
      <c r="A287" s="1">
        <v>44316</v>
      </c>
      <c r="B287">
        <v>15983.29</v>
      </c>
      <c r="E287">
        <v>421052247</v>
      </c>
    </row>
    <row r="288" spans="1:5" x14ac:dyDescent="0.25">
      <c r="A288" s="1">
        <v>44315</v>
      </c>
      <c r="B288">
        <v>16181.72</v>
      </c>
      <c r="E288">
        <v>260595104</v>
      </c>
    </row>
    <row r="289" spans="1:5" x14ac:dyDescent="0.25">
      <c r="A289" s="1">
        <v>44314</v>
      </c>
      <c r="B289">
        <v>16181.71</v>
      </c>
      <c r="E289">
        <v>237718215</v>
      </c>
    </row>
    <row r="290" spans="1:5" x14ac:dyDescent="0.25">
      <c r="A290" s="1">
        <v>44313</v>
      </c>
      <c r="B290">
        <v>16145.08</v>
      </c>
      <c r="E290">
        <v>247568811</v>
      </c>
    </row>
    <row r="291" spans="1:5" x14ac:dyDescent="0.25">
      <c r="A291" s="1">
        <v>44312</v>
      </c>
      <c r="B291">
        <v>16089.21</v>
      </c>
      <c r="E291">
        <v>224472908</v>
      </c>
    </row>
    <row r="292" spans="1:5" x14ac:dyDescent="0.25">
      <c r="A292" s="1">
        <v>44309</v>
      </c>
      <c r="B292">
        <v>15976.86</v>
      </c>
      <c r="E292">
        <v>223452888</v>
      </c>
    </row>
    <row r="293" spans="1:5" x14ac:dyDescent="0.25">
      <c r="A293" s="1">
        <v>44308</v>
      </c>
      <c r="B293">
        <v>15668.96</v>
      </c>
      <c r="E293">
        <v>243325833</v>
      </c>
    </row>
    <row r="294" spans="1:5" x14ac:dyDescent="0.25">
      <c r="A294" s="1">
        <v>44307</v>
      </c>
      <c r="B294">
        <v>15771.87</v>
      </c>
      <c r="E294">
        <v>238246571</v>
      </c>
    </row>
    <row r="295" spans="1:5" x14ac:dyDescent="0.25">
      <c r="A295" s="1">
        <v>44306</v>
      </c>
      <c r="B295">
        <v>15433.61</v>
      </c>
      <c r="E295">
        <v>257829573</v>
      </c>
    </row>
    <row r="296" spans="1:5" x14ac:dyDescent="0.25">
      <c r="A296" s="1">
        <v>44305</v>
      </c>
      <c r="B296">
        <v>15821.95</v>
      </c>
      <c r="E296">
        <v>255847330</v>
      </c>
    </row>
    <row r="297" spans="1:5" x14ac:dyDescent="0.25">
      <c r="A297" s="1">
        <v>44302</v>
      </c>
      <c r="B297">
        <v>15977.97</v>
      </c>
      <c r="E297">
        <v>263525849</v>
      </c>
    </row>
    <row r="298" spans="1:5" x14ac:dyDescent="0.25">
      <c r="A298" s="1">
        <v>44301</v>
      </c>
      <c r="B298">
        <v>15899.53</v>
      </c>
      <c r="E298">
        <v>213574548</v>
      </c>
    </row>
    <row r="299" spans="1:5" x14ac:dyDescent="0.25">
      <c r="A299" s="1">
        <v>44300</v>
      </c>
      <c r="B299">
        <v>15864.35</v>
      </c>
      <c r="E299">
        <v>235176909</v>
      </c>
    </row>
    <row r="300" spans="1:5" x14ac:dyDescent="0.25">
      <c r="A300" s="1">
        <v>44299</v>
      </c>
      <c r="B300">
        <v>15689.1</v>
      </c>
      <c r="E300">
        <v>231111654</v>
      </c>
    </row>
    <row r="301" spans="1:5" x14ac:dyDescent="0.25">
      <c r="A301" s="1">
        <v>44298</v>
      </c>
      <c r="B301">
        <v>15809.9</v>
      </c>
      <c r="E301">
        <v>229583043</v>
      </c>
    </row>
    <row r="302" spans="1:5" x14ac:dyDescent="0.25">
      <c r="A302" s="1">
        <v>44295</v>
      </c>
      <c r="B302">
        <v>15829.36</v>
      </c>
      <c r="E302">
        <v>222439392</v>
      </c>
    </row>
    <row r="303" spans="1:5" x14ac:dyDescent="0.25">
      <c r="A303" s="1">
        <v>44294</v>
      </c>
      <c r="B303">
        <v>15792.39</v>
      </c>
      <c r="E303">
        <v>275319661</v>
      </c>
    </row>
    <row r="304" spans="1:5" x14ac:dyDescent="0.25">
      <c r="A304" s="1">
        <v>44293</v>
      </c>
      <c r="B304">
        <v>15716.75</v>
      </c>
      <c r="E304">
        <v>232673949</v>
      </c>
    </row>
    <row r="305" spans="1:5" x14ac:dyDescent="0.25">
      <c r="A305" s="1">
        <v>44292</v>
      </c>
      <c r="B305">
        <v>15910.18</v>
      </c>
      <c r="E305">
        <v>246439408</v>
      </c>
    </row>
    <row r="306" spans="1:5" x14ac:dyDescent="0.25">
      <c r="A306" s="1">
        <v>44291</v>
      </c>
      <c r="B306">
        <v>15944.37</v>
      </c>
      <c r="E306">
        <v>280661319</v>
      </c>
    </row>
    <row r="307" spans="1:5" x14ac:dyDescent="0.25">
      <c r="A307" s="1">
        <v>44287</v>
      </c>
      <c r="B307">
        <v>15884.25</v>
      </c>
      <c r="E307">
        <v>264675208</v>
      </c>
    </row>
    <row r="308" spans="1:5" x14ac:dyDescent="0.25">
      <c r="A308" s="1">
        <v>44286</v>
      </c>
      <c r="B308">
        <v>15666.4</v>
      </c>
      <c r="E308">
        <v>409883826</v>
      </c>
    </row>
    <row r="309" spans="1:5" x14ac:dyDescent="0.25">
      <c r="A309" s="1">
        <v>44285</v>
      </c>
      <c r="B309">
        <v>15635.36</v>
      </c>
      <c r="E309">
        <v>258147052</v>
      </c>
    </row>
    <row r="310" spans="1:5" x14ac:dyDescent="0.25">
      <c r="A310" s="1">
        <v>44284</v>
      </c>
      <c r="B310">
        <v>15346.43</v>
      </c>
      <c r="E310">
        <v>341615386</v>
      </c>
    </row>
    <row r="311" spans="1:5" x14ac:dyDescent="0.25">
      <c r="A311" s="1">
        <v>44281</v>
      </c>
      <c r="B311">
        <v>15765.16</v>
      </c>
      <c r="E311">
        <v>293690245</v>
      </c>
    </row>
    <row r="312" spans="1:5" x14ac:dyDescent="0.25">
      <c r="A312" s="1">
        <v>44280</v>
      </c>
      <c r="B312">
        <v>15434.16</v>
      </c>
      <c r="E312">
        <v>342296055</v>
      </c>
    </row>
    <row r="313" spans="1:5" x14ac:dyDescent="0.25">
      <c r="A313" s="1">
        <v>44279</v>
      </c>
      <c r="B313">
        <v>15024.16</v>
      </c>
      <c r="E313">
        <v>310150892</v>
      </c>
    </row>
    <row r="314" spans="1:5" x14ac:dyDescent="0.25">
      <c r="A314" s="1">
        <v>44278</v>
      </c>
      <c r="B314">
        <v>15253.79</v>
      </c>
      <c r="E314">
        <v>338130731</v>
      </c>
    </row>
    <row r="315" spans="1:5" x14ac:dyDescent="0.25">
      <c r="A315" s="1">
        <v>44277</v>
      </c>
      <c r="B315">
        <v>15863.63</v>
      </c>
      <c r="E315">
        <v>294944761</v>
      </c>
    </row>
    <row r="316" spans="1:5" x14ac:dyDescent="0.25">
      <c r="A316" s="1">
        <v>44274</v>
      </c>
      <c r="B316">
        <v>16161.11</v>
      </c>
      <c r="E316">
        <v>1424200971</v>
      </c>
    </row>
    <row r="317" spans="1:5" x14ac:dyDescent="0.25">
      <c r="A317" s="1">
        <v>44273</v>
      </c>
      <c r="B317">
        <v>16104.83</v>
      </c>
      <c r="E317">
        <v>334840067</v>
      </c>
    </row>
    <row r="318" spans="1:5" x14ac:dyDescent="0.25">
      <c r="A318" s="1">
        <v>44272</v>
      </c>
      <c r="B318">
        <v>16459.43</v>
      </c>
      <c r="E318">
        <v>303072384</v>
      </c>
    </row>
    <row r="319" spans="1:5" x14ac:dyDescent="0.25">
      <c r="A319" s="1">
        <v>44271</v>
      </c>
      <c r="B319">
        <v>16328.51</v>
      </c>
      <c r="E319">
        <v>328598802</v>
      </c>
    </row>
    <row r="320" spans="1:5" x14ac:dyDescent="0.25">
      <c r="A320" s="1">
        <v>44270</v>
      </c>
      <c r="B320">
        <v>16642.099999999999</v>
      </c>
      <c r="E320">
        <v>329906253</v>
      </c>
    </row>
    <row r="321" spans="1:5" x14ac:dyDescent="0.25">
      <c r="A321" s="1">
        <v>44267</v>
      </c>
      <c r="B321">
        <v>16648.53</v>
      </c>
      <c r="E321">
        <v>307452595</v>
      </c>
    </row>
    <row r="322" spans="1:5" x14ac:dyDescent="0.25">
      <c r="A322" s="1">
        <v>44266</v>
      </c>
      <c r="B322">
        <v>16442.78</v>
      </c>
      <c r="E322">
        <v>321897230</v>
      </c>
    </row>
    <row r="323" spans="1:5" x14ac:dyDescent="0.25">
      <c r="A323" s="1">
        <v>44265</v>
      </c>
      <c r="B323">
        <v>16210.61</v>
      </c>
      <c r="E323">
        <v>364649582</v>
      </c>
    </row>
    <row r="324" spans="1:5" x14ac:dyDescent="0.25">
      <c r="A324" s="1">
        <v>44264</v>
      </c>
      <c r="B324">
        <v>15836.66</v>
      </c>
      <c r="E324">
        <v>321746088</v>
      </c>
    </row>
    <row r="325" spans="1:5" x14ac:dyDescent="0.25">
      <c r="A325" s="1">
        <v>44263</v>
      </c>
      <c r="B325">
        <v>15753.12</v>
      </c>
      <c r="E325">
        <v>360102873</v>
      </c>
    </row>
    <row r="326" spans="1:5" x14ac:dyDescent="0.25">
      <c r="A326" s="1">
        <v>44260</v>
      </c>
      <c r="B326">
        <v>15410.64</v>
      </c>
      <c r="E326">
        <v>406399237</v>
      </c>
    </row>
    <row r="327" spans="1:5" x14ac:dyDescent="0.25">
      <c r="A327" s="1">
        <v>44259</v>
      </c>
      <c r="B327">
        <v>15014.84</v>
      </c>
      <c r="E327">
        <v>427616378</v>
      </c>
    </row>
    <row r="328" spans="1:5" x14ac:dyDescent="0.25">
      <c r="A328" s="1">
        <v>44258</v>
      </c>
      <c r="B328">
        <v>15272.25</v>
      </c>
      <c r="E328">
        <v>333025440</v>
      </c>
    </row>
    <row r="329" spans="1:5" x14ac:dyDescent="0.25">
      <c r="A329" s="1">
        <v>44257</v>
      </c>
      <c r="B329">
        <v>15189.77</v>
      </c>
      <c r="E329">
        <v>328108568</v>
      </c>
    </row>
    <row r="330" spans="1:5" x14ac:dyDescent="0.25">
      <c r="A330" s="1">
        <v>44256</v>
      </c>
      <c r="B330">
        <v>15389.78</v>
      </c>
      <c r="E330">
        <v>323173847</v>
      </c>
    </row>
    <row r="331" spans="1:5" x14ac:dyDescent="0.25">
      <c r="A331" s="1">
        <v>44253</v>
      </c>
      <c r="B331">
        <v>14888.36</v>
      </c>
      <c r="E331">
        <v>476735713</v>
      </c>
    </row>
    <row r="332" spans="1:5" x14ac:dyDescent="0.25">
      <c r="A332" s="1">
        <v>44252</v>
      </c>
      <c r="B332">
        <v>14976</v>
      </c>
      <c r="E332">
        <v>414951754</v>
      </c>
    </row>
    <row r="333" spans="1:5" x14ac:dyDescent="0.25">
      <c r="A333" s="1">
        <v>44251</v>
      </c>
      <c r="B333">
        <v>15459.77</v>
      </c>
      <c r="E333">
        <v>376705302</v>
      </c>
    </row>
    <row r="334" spans="1:5" x14ac:dyDescent="0.25">
      <c r="A334" s="1">
        <v>44250</v>
      </c>
      <c r="B334">
        <v>15055.45</v>
      </c>
      <c r="E334">
        <v>409702747</v>
      </c>
    </row>
    <row r="335" spans="1:5" x14ac:dyDescent="0.25">
      <c r="A335" s="1">
        <v>44249</v>
      </c>
      <c r="B335">
        <v>15097.32</v>
      </c>
      <c r="E335">
        <v>331831878</v>
      </c>
    </row>
    <row r="336" spans="1:5" x14ac:dyDescent="0.25">
      <c r="A336" s="1">
        <v>44246</v>
      </c>
      <c r="B336">
        <v>14947.43</v>
      </c>
      <c r="E336">
        <v>305082580</v>
      </c>
    </row>
    <row r="337" spans="1:5" x14ac:dyDescent="0.25">
      <c r="A337" s="1">
        <v>44245</v>
      </c>
      <c r="B337">
        <v>14620.98</v>
      </c>
      <c r="E337">
        <v>293371982</v>
      </c>
    </row>
    <row r="338" spans="1:5" x14ac:dyDescent="0.25">
      <c r="A338" s="1">
        <v>44244</v>
      </c>
      <c r="B338">
        <v>14872.17</v>
      </c>
      <c r="E338">
        <v>285946718</v>
      </c>
    </row>
    <row r="339" spans="1:5" x14ac:dyDescent="0.25">
      <c r="A339" s="1">
        <v>44243</v>
      </c>
      <c r="B339">
        <v>14945.4</v>
      </c>
      <c r="E339">
        <v>300539616</v>
      </c>
    </row>
    <row r="340" spans="1:5" x14ac:dyDescent="0.25">
      <c r="A340" s="1">
        <v>44239</v>
      </c>
      <c r="B340">
        <v>14929.33</v>
      </c>
      <c r="E340">
        <v>265293740</v>
      </c>
    </row>
    <row r="341" spans="1:5" x14ac:dyDescent="0.25">
      <c r="A341" s="1">
        <v>44238</v>
      </c>
      <c r="B341">
        <v>14868.9</v>
      </c>
      <c r="E341">
        <v>327270899</v>
      </c>
    </row>
    <row r="342" spans="1:5" x14ac:dyDescent="0.25">
      <c r="A342" s="1">
        <v>44237</v>
      </c>
      <c r="B342">
        <v>14858.58</v>
      </c>
      <c r="E342">
        <v>335641714</v>
      </c>
    </row>
    <row r="343" spans="1:5" x14ac:dyDescent="0.25">
      <c r="A343" s="1">
        <v>44236</v>
      </c>
      <c r="B343">
        <v>14916.16</v>
      </c>
      <c r="E343">
        <v>336049876</v>
      </c>
    </row>
    <row r="344" spans="1:5" x14ac:dyDescent="0.25">
      <c r="A344" s="1">
        <v>44235</v>
      </c>
      <c r="B344">
        <v>14891.12</v>
      </c>
      <c r="E344">
        <v>329551419</v>
      </c>
    </row>
    <row r="345" spans="1:5" x14ac:dyDescent="0.25">
      <c r="A345" s="1">
        <v>44232</v>
      </c>
      <c r="B345">
        <v>14506.83</v>
      </c>
      <c r="E345">
        <v>297280478</v>
      </c>
    </row>
    <row r="346" spans="1:5" x14ac:dyDescent="0.25">
      <c r="A346" s="1">
        <v>44231</v>
      </c>
      <c r="B346">
        <v>14342.55</v>
      </c>
      <c r="E346">
        <v>319891581</v>
      </c>
    </row>
    <row r="347" spans="1:5" x14ac:dyDescent="0.25">
      <c r="A347" s="1">
        <v>44230</v>
      </c>
      <c r="B347">
        <v>14075.55</v>
      </c>
      <c r="E347">
        <v>362173269</v>
      </c>
    </row>
    <row r="348" spans="1:5" x14ac:dyDescent="0.25">
      <c r="A348" s="1">
        <v>44229</v>
      </c>
      <c r="B348">
        <v>13965.95</v>
      </c>
      <c r="E348">
        <v>398622411</v>
      </c>
    </row>
    <row r="349" spans="1:5" x14ac:dyDescent="0.25">
      <c r="A349" s="1">
        <v>44228</v>
      </c>
      <c r="B349">
        <v>13908.83</v>
      </c>
      <c r="E349">
        <v>384154137</v>
      </c>
    </row>
    <row r="350" spans="1:5" x14ac:dyDescent="0.25">
      <c r="A350" s="1">
        <v>44225</v>
      </c>
      <c r="B350">
        <v>13609.74</v>
      </c>
      <c r="E350">
        <v>539390056</v>
      </c>
    </row>
    <row r="351" spans="1:5" x14ac:dyDescent="0.25">
      <c r="A351" s="1">
        <v>44224</v>
      </c>
      <c r="B351">
        <v>13789.73</v>
      </c>
      <c r="E351">
        <v>490708385</v>
      </c>
    </row>
    <row r="352" spans="1:5" x14ac:dyDescent="0.25">
      <c r="A352" s="1">
        <v>44223</v>
      </c>
      <c r="B352">
        <v>13859.78</v>
      </c>
      <c r="E352">
        <v>686323143</v>
      </c>
    </row>
    <row r="353" spans="1:5" x14ac:dyDescent="0.25">
      <c r="A353" s="1">
        <v>44222</v>
      </c>
      <c r="B353">
        <v>14024.02</v>
      </c>
      <c r="E353">
        <v>366882870</v>
      </c>
    </row>
    <row r="354" spans="1:5" x14ac:dyDescent="0.25">
      <c r="A354" s="1">
        <v>44221</v>
      </c>
      <c r="B354">
        <v>14080.51</v>
      </c>
      <c r="E354">
        <v>426460732</v>
      </c>
    </row>
    <row r="355" spans="1:5" x14ac:dyDescent="0.25">
      <c r="A355" s="1">
        <v>44218</v>
      </c>
      <c r="B355">
        <v>14121.9</v>
      </c>
      <c r="E355">
        <v>333166416</v>
      </c>
    </row>
    <row r="356" spans="1:5" x14ac:dyDescent="0.25">
      <c r="A356" s="1">
        <v>44217</v>
      </c>
      <c r="B356">
        <v>13948.79</v>
      </c>
      <c r="E356">
        <v>269975542</v>
      </c>
    </row>
    <row r="357" spans="1:5" x14ac:dyDescent="0.25">
      <c r="A357" s="1">
        <v>44216</v>
      </c>
      <c r="B357">
        <v>14101.64</v>
      </c>
      <c r="E357">
        <v>305830287</v>
      </c>
    </row>
    <row r="358" spans="1:5" x14ac:dyDescent="0.25">
      <c r="A358" s="1">
        <v>44215</v>
      </c>
      <c r="B358">
        <v>14040.33</v>
      </c>
      <c r="E358">
        <v>332839186</v>
      </c>
    </row>
    <row r="359" spans="1:5" x14ac:dyDescent="0.25">
      <c r="A359" s="1">
        <v>44211</v>
      </c>
      <c r="B359">
        <v>13938.14</v>
      </c>
      <c r="E359">
        <v>337650875</v>
      </c>
    </row>
    <row r="360" spans="1:5" x14ac:dyDescent="0.25">
      <c r="A360" s="1">
        <v>44210</v>
      </c>
      <c r="B360">
        <v>14146.94</v>
      </c>
      <c r="E360">
        <v>319883954</v>
      </c>
    </row>
    <row r="361" spans="1:5" x14ac:dyDescent="0.25">
      <c r="A361" s="1">
        <v>44209</v>
      </c>
      <c r="B361">
        <v>13866.23</v>
      </c>
      <c r="E361">
        <v>282168466</v>
      </c>
    </row>
    <row r="362" spans="1:5" x14ac:dyDescent="0.25">
      <c r="A362" s="1">
        <v>44208</v>
      </c>
      <c r="B362">
        <v>14010.68</v>
      </c>
      <c r="E362">
        <v>283120166</v>
      </c>
    </row>
    <row r="363" spans="1:5" x14ac:dyDescent="0.25">
      <c r="A363" s="1">
        <v>44207</v>
      </c>
      <c r="B363">
        <v>13735.88</v>
      </c>
      <c r="E363">
        <v>252472995</v>
      </c>
    </row>
    <row r="364" spans="1:5" x14ac:dyDescent="0.25">
      <c r="A364" s="1">
        <v>44204</v>
      </c>
      <c r="B364">
        <v>13700.1</v>
      </c>
      <c r="E364">
        <v>306275710</v>
      </c>
    </row>
    <row r="365" spans="1:5" x14ac:dyDescent="0.25">
      <c r="A365" s="1">
        <v>44203</v>
      </c>
      <c r="B365">
        <v>13833.55</v>
      </c>
      <c r="E365">
        <v>319080724</v>
      </c>
    </row>
    <row r="366" spans="1:5" x14ac:dyDescent="0.25">
      <c r="A366" s="1">
        <v>44202</v>
      </c>
      <c r="B366">
        <v>13695.11</v>
      </c>
      <c r="E366">
        <v>413992717</v>
      </c>
    </row>
    <row r="367" spans="1:5" x14ac:dyDescent="0.25">
      <c r="A367" s="1">
        <v>44201</v>
      </c>
      <c r="B367">
        <v>13013.61</v>
      </c>
      <c r="E367">
        <v>278444183</v>
      </c>
    </row>
    <row r="368" spans="1:5" x14ac:dyDescent="0.25">
      <c r="A368" s="1">
        <v>44200</v>
      </c>
      <c r="B368">
        <v>12745.29</v>
      </c>
      <c r="E368">
        <v>331938532</v>
      </c>
    </row>
    <row r="369" spans="1:5" x14ac:dyDescent="0.25">
      <c r="A369" s="1">
        <v>44196</v>
      </c>
      <c r="B369">
        <v>12929.5</v>
      </c>
      <c r="E369">
        <v>283461078</v>
      </c>
    </row>
    <row r="370" spans="1:5" x14ac:dyDescent="0.25">
      <c r="A370" s="1">
        <v>44195</v>
      </c>
      <c r="B370">
        <v>12919.36</v>
      </c>
      <c r="E370">
        <v>235879767</v>
      </c>
    </row>
    <row r="371" spans="1:5" x14ac:dyDescent="0.25">
      <c r="A371" s="1">
        <v>44194</v>
      </c>
      <c r="B371">
        <v>12775.47</v>
      </c>
      <c r="E371">
        <v>248407769</v>
      </c>
    </row>
    <row r="372" spans="1:5" x14ac:dyDescent="0.25">
      <c r="A372" s="1">
        <v>44193</v>
      </c>
      <c r="B372">
        <v>12970.82</v>
      </c>
      <c r="E372">
        <v>269012680</v>
      </c>
    </row>
    <row r="373" spans="1:5" x14ac:dyDescent="0.25">
      <c r="A373" s="1">
        <v>44189</v>
      </c>
      <c r="B373">
        <v>12951.18</v>
      </c>
      <c r="E373">
        <v>123714891</v>
      </c>
    </row>
    <row r="374" spans="1:5" x14ac:dyDescent="0.25">
      <c r="A374" s="1">
        <v>44188</v>
      </c>
      <c r="B374">
        <v>12955.28</v>
      </c>
      <c r="E374">
        <v>273002023</v>
      </c>
    </row>
    <row r="375" spans="1:5" x14ac:dyDescent="0.25">
      <c r="A375" s="1">
        <v>44187</v>
      </c>
      <c r="B375">
        <v>12743.92</v>
      </c>
      <c r="E375">
        <v>286272956</v>
      </c>
    </row>
    <row r="376" spans="1:5" x14ac:dyDescent="0.25">
      <c r="A376" s="1">
        <v>44186</v>
      </c>
      <c r="B376">
        <v>12721.85</v>
      </c>
      <c r="E376">
        <v>325807385</v>
      </c>
    </row>
    <row r="377" spans="1:5" x14ac:dyDescent="0.25">
      <c r="A377" s="1">
        <v>44183</v>
      </c>
      <c r="B377">
        <v>12807.91</v>
      </c>
      <c r="E377">
        <v>1236959590</v>
      </c>
    </row>
    <row r="378" spans="1:5" x14ac:dyDescent="0.25">
      <c r="A378" s="1">
        <v>44182</v>
      </c>
      <c r="B378">
        <v>12952.84</v>
      </c>
      <c r="E378">
        <v>266971213</v>
      </c>
    </row>
    <row r="379" spans="1:5" x14ac:dyDescent="0.25">
      <c r="A379" s="1">
        <v>44181</v>
      </c>
      <c r="B379">
        <v>12835.92</v>
      </c>
      <c r="E379">
        <v>276534710</v>
      </c>
    </row>
    <row r="380" spans="1:5" x14ac:dyDescent="0.25">
      <c r="A380" s="1">
        <v>44180</v>
      </c>
      <c r="B380">
        <v>12907.45</v>
      </c>
      <c r="E380">
        <v>263433851</v>
      </c>
    </row>
    <row r="381" spans="1:5" x14ac:dyDescent="0.25">
      <c r="A381" s="1">
        <v>44179</v>
      </c>
      <c r="B381">
        <v>12564.44</v>
      </c>
      <c r="E381">
        <v>300193624</v>
      </c>
    </row>
    <row r="382" spans="1:5" x14ac:dyDescent="0.25">
      <c r="A382" s="1">
        <v>44176</v>
      </c>
      <c r="B382">
        <v>12638.54</v>
      </c>
      <c r="E382">
        <v>263879141</v>
      </c>
    </row>
    <row r="383" spans="1:5" x14ac:dyDescent="0.25">
      <c r="A383" s="1">
        <v>44175</v>
      </c>
      <c r="B383">
        <v>12739.85</v>
      </c>
      <c r="E383">
        <v>248968287</v>
      </c>
    </row>
    <row r="384" spans="1:5" x14ac:dyDescent="0.25">
      <c r="A384" s="1">
        <v>44174</v>
      </c>
      <c r="B384">
        <v>12668.91</v>
      </c>
      <c r="E384">
        <v>298365616</v>
      </c>
    </row>
    <row r="385" spans="1:5" x14ac:dyDescent="0.25">
      <c r="A385" s="1">
        <v>44173</v>
      </c>
      <c r="B385">
        <v>12698.9</v>
      </c>
      <c r="E385">
        <v>285263579</v>
      </c>
    </row>
    <row r="386" spans="1:5" x14ac:dyDescent="0.25">
      <c r="A386" s="1">
        <v>44172</v>
      </c>
      <c r="B386">
        <v>12571.16</v>
      </c>
      <c r="E386">
        <v>254339514</v>
      </c>
    </row>
    <row r="387" spans="1:5" x14ac:dyDescent="0.25">
      <c r="A387" s="1">
        <v>44169</v>
      </c>
      <c r="B387">
        <v>12649.19</v>
      </c>
      <c r="E387">
        <v>264998568</v>
      </c>
    </row>
    <row r="388" spans="1:5" x14ac:dyDescent="0.25">
      <c r="A388" s="1">
        <v>44168</v>
      </c>
      <c r="B388">
        <v>12301.69</v>
      </c>
      <c r="E388">
        <v>275751834</v>
      </c>
    </row>
    <row r="389" spans="1:5" x14ac:dyDescent="0.25">
      <c r="A389" s="1">
        <v>44167</v>
      </c>
      <c r="B389">
        <v>12230.96</v>
      </c>
      <c r="E389">
        <v>285282779</v>
      </c>
    </row>
    <row r="390" spans="1:5" x14ac:dyDescent="0.25">
      <c r="A390" s="1">
        <v>44166</v>
      </c>
      <c r="B390">
        <v>12144.17</v>
      </c>
      <c r="E390">
        <v>316653055</v>
      </c>
    </row>
    <row r="391" spans="1:5" x14ac:dyDescent="0.25">
      <c r="A391" s="1">
        <v>44165</v>
      </c>
      <c r="B391">
        <v>11980.47</v>
      </c>
      <c r="E391">
        <v>402912194</v>
      </c>
    </row>
    <row r="392" spans="1:5" x14ac:dyDescent="0.25">
      <c r="A392" s="1">
        <v>44162</v>
      </c>
      <c r="B392">
        <v>12332.77</v>
      </c>
      <c r="E392">
        <v>194391077</v>
      </c>
    </row>
    <row r="393" spans="1:5" x14ac:dyDescent="0.25">
      <c r="A393" s="1">
        <v>44160</v>
      </c>
      <c r="B393">
        <v>12369.45</v>
      </c>
      <c r="E393">
        <v>266448420</v>
      </c>
    </row>
    <row r="394" spans="1:5" x14ac:dyDescent="0.25">
      <c r="A394" s="1">
        <v>44159</v>
      </c>
      <c r="B394">
        <v>12485.48</v>
      </c>
      <c r="E394">
        <v>377675813</v>
      </c>
    </row>
    <row r="395" spans="1:5" x14ac:dyDescent="0.25">
      <c r="A395" s="1">
        <v>44158</v>
      </c>
      <c r="B395">
        <v>12094.21</v>
      </c>
      <c r="E395">
        <v>312392510</v>
      </c>
    </row>
    <row r="396" spans="1:5" x14ac:dyDescent="0.25">
      <c r="A396" s="1">
        <v>44155</v>
      </c>
      <c r="B396">
        <v>11810.9</v>
      </c>
      <c r="E396">
        <v>279222912</v>
      </c>
    </row>
    <row r="397" spans="1:5" x14ac:dyDescent="0.25">
      <c r="A397" s="1">
        <v>44154</v>
      </c>
      <c r="B397">
        <v>11846.26</v>
      </c>
      <c r="E397">
        <v>248637049</v>
      </c>
    </row>
    <row r="398" spans="1:5" x14ac:dyDescent="0.25">
      <c r="A398" s="1">
        <v>44153</v>
      </c>
      <c r="B398">
        <v>11776.02</v>
      </c>
      <c r="E398">
        <v>304914969</v>
      </c>
    </row>
    <row r="399" spans="1:5" x14ac:dyDescent="0.25">
      <c r="A399" s="1">
        <v>44152</v>
      </c>
      <c r="B399">
        <v>11919.39</v>
      </c>
      <c r="E399">
        <v>288840351</v>
      </c>
    </row>
    <row r="400" spans="1:5" x14ac:dyDescent="0.25">
      <c r="A400" s="1">
        <v>44151</v>
      </c>
      <c r="B400">
        <v>11898.31</v>
      </c>
      <c r="E400">
        <v>326340935</v>
      </c>
    </row>
    <row r="401" spans="1:5" x14ac:dyDescent="0.25">
      <c r="A401" s="1">
        <v>44148</v>
      </c>
      <c r="B401">
        <v>11501.25</v>
      </c>
      <c r="E401">
        <v>230855138</v>
      </c>
    </row>
    <row r="402" spans="1:5" x14ac:dyDescent="0.25">
      <c r="A402" s="1">
        <v>44147</v>
      </c>
      <c r="B402">
        <v>11187.2</v>
      </c>
      <c r="E402">
        <v>308113584</v>
      </c>
    </row>
    <row r="403" spans="1:5" x14ac:dyDescent="0.25">
      <c r="A403" s="1">
        <v>44146</v>
      </c>
      <c r="B403">
        <v>11438.78</v>
      </c>
      <c r="E403">
        <v>273848885</v>
      </c>
    </row>
    <row r="404" spans="1:5" x14ac:dyDescent="0.25">
      <c r="A404" s="1">
        <v>44145</v>
      </c>
      <c r="B404">
        <v>11572.21</v>
      </c>
      <c r="E404">
        <v>339743282</v>
      </c>
    </row>
    <row r="405" spans="1:5" x14ac:dyDescent="0.25">
      <c r="A405" s="1">
        <v>44144</v>
      </c>
      <c r="B405">
        <v>11258.64</v>
      </c>
      <c r="E405">
        <v>447928273</v>
      </c>
    </row>
    <row r="406" spans="1:5" x14ac:dyDescent="0.25">
      <c r="A406" s="1">
        <v>44141</v>
      </c>
      <c r="B406">
        <v>10534.78</v>
      </c>
      <c r="E406">
        <v>240904869</v>
      </c>
    </row>
    <row r="407" spans="1:5" x14ac:dyDescent="0.25">
      <c r="A407" s="1">
        <v>44140</v>
      </c>
      <c r="B407">
        <v>10676.34</v>
      </c>
      <c r="E407">
        <v>238785080</v>
      </c>
    </row>
    <row r="408" spans="1:5" x14ac:dyDescent="0.25">
      <c r="A408" s="1">
        <v>44139</v>
      </c>
      <c r="B408">
        <v>10365.01</v>
      </c>
      <c r="E408">
        <v>253736142</v>
      </c>
    </row>
    <row r="409" spans="1:5" x14ac:dyDescent="0.25">
      <c r="A409" s="1">
        <v>44138</v>
      </c>
      <c r="B409">
        <v>10575.16</v>
      </c>
      <c r="E409">
        <v>247791782</v>
      </c>
    </row>
    <row r="410" spans="1:5" x14ac:dyDescent="0.25">
      <c r="A410" s="1">
        <v>44137</v>
      </c>
      <c r="B410">
        <v>10290.870000000001</v>
      </c>
      <c r="E410">
        <v>226602878</v>
      </c>
    </row>
    <row r="411" spans="1:5" x14ac:dyDescent="0.25">
      <c r="A411" s="1">
        <v>44134</v>
      </c>
      <c r="B411">
        <v>10041.76</v>
      </c>
      <c r="E411">
        <v>316075518</v>
      </c>
    </row>
    <row r="412" spans="1:5" x14ac:dyDescent="0.25">
      <c r="A412" s="1">
        <v>44133</v>
      </c>
      <c r="B412">
        <v>10130.870000000001</v>
      </c>
      <c r="E412">
        <v>266031383</v>
      </c>
    </row>
    <row r="413" spans="1:5" x14ac:dyDescent="0.25">
      <c r="A413" s="1">
        <v>44132</v>
      </c>
      <c r="B413">
        <v>9970.74</v>
      </c>
      <c r="E413">
        <v>271417954</v>
      </c>
    </row>
    <row r="414" spans="1:5" x14ac:dyDescent="0.25">
      <c r="A414" s="1">
        <v>44131</v>
      </c>
      <c r="B414">
        <v>10304.01</v>
      </c>
      <c r="E414">
        <v>206078056</v>
      </c>
    </row>
    <row r="415" spans="1:5" x14ac:dyDescent="0.25">
      <c r="A415" s="1">
        <v>44130</v>
      </c>
      <c r="B415">
        <v>10498.23</v>
      </c>
      <c r="E415">
        <v>221176657</v>
      </c>
    </row>
    <row r="416" spans="1:5" x14ac:dyDescent="0.25">
      <c r="A416" s="1">
        <v>44127</v>
      </c>
      <c r="B416">
        <v>10752.98</v>
      </c>
      <c r="E416">
        <v>201896434</v>
      </c>
    </row>
    <row r="417" spans="1:5" x14ac:dyDescent="0.25">
      <c r="A417" s="1">
        <v>44126</v>
      </c>
      <c r="B417">
        <v>10671.15</v>
      </c>
      <c r="E417">
        <v>254189205</v>
      </c>
    </row>
    <row r="418" spans="1:5" x14ac:dyDescent="0.25">
      <c r="A418" s="1">
        <v>44125</v>
      </c>
      <c r="B418">
        <v>10470.26</v>
      </c>
      <c r="E418">
        <v>229729401</v>
      </c>
    </row>
    <row r="419" spans="1:5" x14ac:dyDescent="0.25">
      <c r="A419" s="1">
        <v>44124</v>
      </c>
      <c r="B419">
        <v>10512.35</v>
      </c>
      <c r="E419">
        <v>227932482</v>
      </c>
    </row>
    <row r="420" spans="1:5" x14ac:dyDescent="0.25">
      <c r="A420" s="1">
        <v>44123</v>
      </c>
      <c r="B420">
        <v>10424.030000000001</v>
      </c>
      <c r="E420">
        <v>249308346</v>
      </c>
    </row>
    <row r="421" spans="1:5" x14ac:dyDescent="0.25">
      <c r="A421" s="1">
        <v>44120</v>
      </c>
      <c r="B421">
        <v>10550.7</v>
      </c>
      <c r="E421">
        <v>297092714</v>
      </c>
    </row>
    <row r="422" spans="1:5" x14ac:dyDescent="0.25">
      <c r="A422" s="1">
        <v>44119</v>
      </c>
      <c r="B422">
        <v>10586.43</v>
      </c>
      <c r="E422">
        <v>208800972</v>
      </c>
    </row>
    <row r="423" spans="1:5" x14ac:dyDescent="0.25">
      <c r="A423" s="1">
        <v>44118</v>
      </c>
      <c r="B423">
        <v>10431.39</v>
      </c>
      <c r="E423">
        <v>212345918</v>
      </c>
    </row>
    <row r="424" spans="1:5" x14ac:dyDescent="0.25">
      <c r="A424" s="1">
        <v>44117</v>
      </c>
      <c r="B424">
        <v>10498.68</v>
      </c>
      <c r="E424">
        <v>318467640</v>
      </c>
    </row>
    <row r="425" spans="1:5" x14ac:dyDescent="0.25">
      <c r="A425" s="1">
        <v>44116</v>
      </c>
      <c r="B425">
        <v>10666.45</v>
      </c>
      <c r="E425">
        <v>221011621</v>
      </c>
    </row>
    <row r="426" spans="1:5" x14ac:dyDescent="0.25">
      <c r="A426" s="1">
        <v>44113</v>
      </c>
      <c r="B426">
        <v>10583</v>
      </c>
      <c r="E426">
        <v>241646143</v>
      </c>
    </row>
    <row r="427" spans="1:5" x14ac:dyDescent="0.25">
      <c r="A427" s="1">
        <v>44112</v>
      </c>
      <c r="B427">
        <v>10584.2</v>
      </c>
      <c r="E427">
        <v>245155785</v>
      </c>
    </row>
    <row r="428" spans="1:5" x14ac:dyDescent="0.25">
      <c r="A428" s="1">
        <v>44111</v>
      </c>
      <c r="B428">
        <v>10416.34</v>
      </c>
      <c r="E428">
        <v>296235013</v>
      </c>
    </row>
    <row r="429" spans="1:5" x14ac:dyDescent="0.25">
      <c r="A429" s="1">
        <v>44110</v>
      </c>
      <c r="B429">
        <v>10204.74</v>
      </c>
      <c r="E429">
        <v>344616847</v>
      </c>
    </row>
    <row r="430" spans="1:5" x14ac:dyDescent="0.25">
      <c r="A430" s="1">
        <v>44109</v>
      </c>
      <c r="B430">
        <v>10250.43</v>
      </c>
      <c r="E430">
        <v>261625583</v>
      </c>
    </row>
    <row r="431" spans="1:5" x14ac:dyDescent="0.25">
      <c r="A431" s="1">
        <v>44106</v>
      </c>
      <c r="B431">
        <v>10007.86</v>
      </c>
      <c r="E431">
        <v>285814256</v>
      </c>
    </row>
    <row r="432" spans="1:5" x14ac:dyDescent="0.25">
      <c r="A432" s="1">
        <v>44105</v>
      </c>
      <c r="B432">
        <v>9839.17</v>
      </c>
      <c r="E432">
        <v>311087608</v>
      </c>
    </row>
    <row r="433" spans="1:5" x14ac:dyDescent="0.25">
      <c r="A433" s="1">
        <v>44104</v>
      </c>
      <c r="B433">
        <v>9695.01</v>
      </c>
      <c r="E433">
        <v>347360609</v>
      </c>
    </row>
    <row r="434" spans="1:5" x14ac:dyDescent="0.25">
      <c r="A434" s="1">
        <v>44103</v>
      </c>
      <c r="B434">
        <v>9668.19</v>
      </c>
      <c r="E434">
        <v>248381679</v>
      </c>
    </row>
    <row r="435" spans="1:5" x14ac:dyDescent="0.25">
      <c r="A435" s="1">
        <v>44102</v>
      </c>
      <c r="B435">
        <v>9752.5499999999993</v>
      </c>
      <c r="E435">
        <v>271131966</v>
      </c>
    </row>
    <row r="436" spans="1:5" x14ac:dyDescent="0.25">
      <c r="A436" s="1">
        <v>44099</v>
      </c>
      <c r="B436">
        <v>9467.17</v>
      </c>
      <c r="E436">
        <v>267314667</v>
      </c>
    </row>
    <row r="437" spans="1:5" x14ac:dyDescent="0.25">
      <c r="A437" s="1">
        <v>44098</v>
      </c>
      <c r="B437">
        <v>9349.84</v>
      </c>
      <c r="E437">
        <v>274790757</v>
      </c>
    </row>
    <row r="438" spans="1:5" x14ac:dyDescent="0.25">
      <c r="A438" s="1">
        <v>44097</v>
      </c>
      <c r="B438">
        <v>9318.5300000000007</v>
      </c>
      <c r="E438">
        <v>320700802</v>
      </c>
    </row>
    <row r="439" spans="1:5" x14ac:dyDescent="0.25">
      <c r="A439" s="1">
        <v>44096</v>
      </c>
      <c r="B439">
        <v>9629.09</v>
      </c>
      <c r="E439">
        <v>295263794</v>
      </c>
    </row>
    <row r="440" spans="1:5" x14ac:dyDescent="0.25">
      <c r="A440" s="1">
        <v>44095</v>
      </c>
      <c r="B440">
        <v>9605.3799999999992</v>
      </c>
      <c r="E440">
        <v>393834571</v>
      </c>
    </row>
    <row r="441" spans="1:5" x14ac:dyDescent="0.25">
      <c r="A441" s="1">
        <v>44092</v>
      </c>
      <c r="B441">
        <v>10038.870000000001</v>
      </c>
      <c r="E441">
        <v>1343164626</v>
      </c>
    </row>
    <row r="442" spans="1:5" x14ac:dyDescent="0.25">
      <c r="A442" s="1">
        <v>44091</v>
      </c>
      <c r="B442">
        <v>10112.02</v>
      </c>
      <c r="E442">
        <v>338929754</v>
      </c>
    </row>
    <row r="443" spans="1:5" x14ac:dyDescent="0.25">
      <c r="A443" s="1">
        <v>44090</v>
      </c>
      <c r="B443">
        <v>10155.51</v>
      </c>
      <c r="E443">
        <v>350714474</v>
      </c>
    </row>
    <row r="444" spans="1:5" x14ac:dyDescent="0.25">
      <c r="A444" s="1">
        <v>44089</v>
      </c>
      <c r="B444">
        <v>10052.36</v>
      </c>
      <c r="E444">
        <v>247681060</v>
      </c>
    </row>
    <row r="445" spans="1:5" x14ac:dyDescent="0.25">
      <c r="A445" s="1">
        <v>44088</v>
      </c>
      <c r="B445">
        <v>10075.14</v>
      </c>
      <c r="E445">
        <v>341744168</v>
      </c>
    </row>
    <row r="446" spans="1:5" x14ac:dyDescent="0.25">
      <c r="A446" s="1">
        <v>44085</v>
      </c>
      <c r="B446">
        <v>9842.74</v>
      </c>
      <c r="E446">
        <v>259954490</v>
      </c>
    </row>
    <row r="447" spans="1:5" x14ac:dyDescent="0.25">
      <c r="A447" s="1">
        <v>44084</v>
      </c>
      <c r="B447">
        <v>9894.56</v>
      </c>
      <c r="E447">
        <v>278041887</v>
      </c>
    </row>
    <row r="448" spans="1:5" x14ac:dyDescent="0.25">
      <c r="A448" s="1">
        <v>44083</v>
      </c>
      <c r="B448">
        <v>10029.950000000001</v>
      </c>
      <c r="E448">
        <v>265254681</v>
      </c>
    </row>
    <row r="449" spans="1:5" x14ac:dyDescent="0.25">
      <c r="A449" s="1">
        <v>44082</v>
      </c>
      <c r="B449">
        <v>9948.9599999999991</v>
      </c>
      <c r="E449">
        <v>291958267</v>
      </c>
    </row>
    <row r="450" spans="1:5" x14ac:dyDescent="0.25">
      <c r="A450" s="1">
        <v>44078</v>
      </c>
      <c r="B450">
        <v>10195.48</v>
      </c>
      <c r="E450">
        <v>284155907</v>
      </c>
    </row>
    <row r="451" spans="1:5" x14ac:dyDescent="0.25">
      <c r="A451" s="1">
        <v>44077</v>
      </c>
      <c r="B451">
        <v>10169.44</v>
      </c>
      <c r="E451">
        <v>292917006</v>
      </c>
    </row>
    <row r="452" spans="1:5" x14ac:dyDescent="0.25">
      <c r="A452" s="1">
        <v>44076</v>
      </c>
      <c r="B452">
        <v>10361.56</v>
      </c>
      <c r="E452">
        <v>284660228</v>
      </c>
    </row>
    <row r="453" spans="1:5" x14ac:dyDescent="0.25">
      <c r="A453" s="1">
        <v>44075</v>
      </c>
      <c r="B453">
        <v>10277.65</v>
      </c>
      <c r="E453">
        <v>295277395</v>
      </c>
    </row>
    <row r="454" spans="1:5" x14ac:dyDescent="0.25">
      <c r="A454" s="1">
        <v>44074</v>
      </c>
      <c r="B454">
        <v>10168.16</v>
      </c>
      <c r="E454">
        <v>339166635</v>
      </c>
    </row>
    <row r="455" spans="1:5" x14ac:dyDescent="0.25">
      <c r="A455" s="1">
        <v>44071</v>
      </c>
      <c r="B455">
        <v>10339.959999999999</v>
      </c>
      <c r="E455">
        <v>240615113</v>
      </c>
    </row>
    <row r="456" spans="1:5" x14ac:dyDescent="0.25">
      <c r="A456" s="1">
        <v>44070</v>
      </c>
      <c r="B456">
        <v>10249.530000000001</v>
      </c>
      <c r="E456">
        <v>273223532</v>
      </c>
    </row>
    <row r="457" spans="1:5" x14ac:dyDescent="0.25">
      <c r="A457" s="1">
        <v>44069</v>
      </c>
      <c r="B457">
        <v>10169.219999999999</v>
      </c>
      <c r="E457">
        <v>254802287</v>
      </c>
    </row>
    <row r="458" spans="1:5" x14ac:dyDescent="0.25">
      <c r="A458" s="1">
        <v>44068</v>
      </c>
      <c r="B458">
        <v>10294.64</v>
      </c>
      <c r="E458">
        <v>224859491</v>
      </c>
    </row>
    <row r="459" spans="1:5" x14ac:dyDescent="0.25">
      <c r="A459" s="1">
        <v>44067</v>
      </c>
      <c r="B459">
        <v>10308.73</v>
      </c>
      <c r="E459">
        <v>253909590</v>
      </c>
    </row>
    <row r="460" spans="1:5" x14ac:dyDescent="0.25">
      <c r="A460" s="1">
        <v>44064</v>
      </c>
      <c r="B460">
        <v>10083.219999999999</v>
      </c>
      <c r="E460">
        <v>303042414</v>
      </c>
    </row>
    <row r="461" spans="1:5" x14ac:dyDescent="0.25">
      <c r="A461" s="1">
        <v>44063</v>
      </c>
      <c r="B461">
        <v>10175.06</v>
      </c>
      <c r="E461">
        <v>214575183</v>
      </c>
    </row>
    <row r="462" spans="1:5" x14ac:dyDescent="0.25">
      <c r="A462" s="1">
        <v>44062</v>
      </c>
      <c r="B462">
        <v>10253.450000000001</v>
      </c>
      <c r="E462">
        <v>244402438</v>
      </c>
    </row>
    <row r="463" spans="1:5" x14ac:dyDescent="0.25">
      <c r="A463" s="1">
        <v>44061</v>
      </c>
      <c r="B463">
        <v>10260.799999999999</v>
      </c>
      <c r="E463">
        <v>247313996</v>
      </c>
    </row>
    <row r="464" spans="1:5" x14ac:dyDescent="0.25">
      <c r="A464" s="1">
        <v>44060</v>
      </c>
      <c r="B464">
        <v>10438.280000000001</v>
      </c>
      <c r="E464">
        <v>230140266</v>
      </c>
    </row>
    <row r="465" spans="1:5" x14ac:dyDescent="0.25">
      <c r="A465" s="1">
        <v>44057</v>
      </c>
      <c r="B465">
        <v>10456.969999999999</v>
      </c>
      <c r="E465">
        <v>247034507</v>
      </c>
    </row>
    <row r="466" spans="1:5" x14ac:dyDescent="0.25">
      <c r="A466" s="1">
        <v>44056</v>
      </c>
      <c r="B466">
        <v>10403.370000000001</v>
      </c>
      <c r="E466">
        <v>237317102</v>
      </c>
    </row>
    <row r="467" spans="1:5" x14ac:dyDescent="0.25">
      <c r="A467" s="1">
        <v>44055</v>
      </c>
      <c r="B467">
        <v>10507.58</v>
      </c>
      <c r="E467">
        <v>279120424</v>
      </c>
    </row>
    <row r="468" spans="1:5" x14ac:dyDescent="0.25">
      <c r="A468" s="1">
        <v>44054</v>
      </c>
      <c r="B468">
        <v>10491.28</v>
      </c>
      <c r="E468">
        <v>334882925</v>
      </c>
    </row>
    <row r="469" spans="1:5" x14ac:dyDescent="0.25">
      <c r="A469" s="1">
        <v>44053</v>
      </c>
      <c r="B469">
        <v>10487.88</v>
      </c>
      <c r="E469">
        <v>295450994</v>
      </c>
    </row>
    <row r="470" spans="1:5" x14ac:dyDescent="0.25">
      <c r="A470" s="1">
        <v>44050</v>
      </c>
      <c r="B470">
        <v>10287.549999999999</v>
      </c>
      <c r="E470">
        <v>300173418</v>
      </c>
    </row>
    <row r="471" spans="1:5" x14ac:dyDescent="0.25">
      <c r="A471" s="1">
        <v>44049</v>
      </c>
      <c r="B471">
        <v>10046.01</v>
      </c>
      <c r="E471">
        <v>261239863</v>
      </c>
    </row>
    <row r="472" spans="1:5" x14ac:dyDescent="0.25">
      <c r="A472" s="1">
        <v>44048</v>
      </c>
      <c r="B472">
        <v>10060.719999999999</v>
      </c>
      <c r="E472">
        <v>292150966</v>
      </c>
    </row>
    <row r="473" spans="1:5" x14ac:dyDescent="0.25">
      <c r="A473" s="1">
        <v>44047</v>
      </c>
      <c r="B473">
        <v>9850.25</v>
      </c>
      <c r="E473">
        <v>277651031</v>
      </c>
    </row>
    <row r="474" spans="1:5" x14ac:dyDescent="0.25">
      <c r="A474" s="1">
        <v>44046</v>
      </c>
      <c r="B474">
        <v>9758.1299999999992</v>
      </c>
      <c r="E474">
        <v>289270022</v>
      </c>
    </row>
    <row r="475" spans="1:5" x14ac:dyDescent="0.25">
      <c r="A475" s="1">
        <v>44043</v>
      </c>
      <c r="B475">
        <v>9648.39</v>
      </c>
      <c r="E475">
        <v>379580885</v>
      </c>
    </row>
    <row r="476" spans="1:5" x14ac:dyDescent="0.25">
      <c r="A476" s="1">
        <v>44042</v>
      </c>
      <c r="B476">
        <v>9759.66</v>
      </c>
      <c r="E476">
        <v>298773787</v>
      </c>
    </row>
    <row r="477" spans="1:5" x14ac:dyDescent="0.25">
      <c r="A477" s="1">
        <v>44041</v>
      </c>
      <c r="B477">
        <v>9869.6</v>
      </c>
      <c r="E477">
        <v>322698782</v>
      </c>
    </row>
    <row r="478" spans="1:5" x14ac:dyDescent="0.25">
      <c r="A478" s="1">
        <v>44040</v>
      </c>
      <c r="B478">
        <v>9619.58</v>
      </c>
      <c r="E478">
        <v>255166599</v>
      </c>
    </row>
    <row r="479" spans="1:5" x14ac:dyDescent="0.25">
      <c r="A479" s="1">
        <v>44039</v>
      </c>
      <c r="B479">
        <v>9656.76</v>
      </c>
      <c r="E479">
        <v>253695441</v>
      </c>
    </row>
    <row r="480" spans="1:5" x14ac:dyDescent="0.25">
      <c r="A480" s="1">
        <v>44036</v>
      </c>
      <c r="B480">
        <v>9614.0400000000009</v>
      </c>
      <c r="E480">
        <v>224156408</v>
      </c>
    </row>
    <row r="481" spans="1:5" x14ac:dyDescent="0.25">
      <c r="A481" s="1">
        <v>44035</v>
      </c>
      <c r="B481">
        <v>9749.18</v>
      </c>
      <c r="E481">
        <v>275354217</v>
      </c>
    </row>
    <row r="482" spans="1:5" x14ac:dyDescent="0.25">
      <c r="A482" s="1">
        <v>44034</v>
      </c>
      <c r="B482">
        <v>9691.67</v>
      </c>
      <c r="E482">
        <v>262308573</v>
      </c>
    </row>
    <row r="483" spans="1:5" x14ac:dyDescent="0.25">
      <c r="A483" s="1">
        <v>44033</v>
      </c>
      <c r="B483">
        <v>9670.48</v>
      </c>
      <c r="E483">
        <v>327140716</v>
      </c>
    </row>
    <row r="484" spans="1:5" x14ac:dyDescent="0.25">
      <c r="A484" s="1">
        <v>44032</v>
      </c>
      <c r="B484">
        <v>9410.31</v>
      </c>
      <c r="E484">
        <v>276015171</v>
      </c>
    </row>
    <row r="485" spans="1:5" x14ac:dyDescent="0.25">
      <c r="A485" s="1">
        <v>44029</v>
      </c>
      <c r="B485">
        <v>9546.86</v>
      </c>
      <c r="E485">
        <v>278323945</v>
      </c>
    </row>
    <row r="486" spans="1:5" x14ac:dyDescent="0.25">
      <c r="A486" s="1">
        <v>44028</v>
      </c>
      <c r="B486">
        <v>9570.74</v>
      </c>
      <c r="E486">
        <v>267148841</v>
      </c>
    </row>
    <row r="487" spans="1:5" x14ac:dyDescent="0.25">
      <c r="A487" s="1">
        <v>44027</v>
      </c>
      <c r="B487">
        <v>9618.94</v>
      </c>
      <c r="E487">
        <v>356312919</v>
      </c>
    </row>
    <row r="488" spans="1:5" x14ac:dyDescent="0.25">
      <c r="A488" s="1">
        <v>44026</v>
      </c>
      <c r="B488">
        <v>9239.32</v>
      </c>
      <c r="E488">
        <v>293156767</v>
      </c>
    </row>
    <row r="489" spans="1:5" x14ac:dyDescent="0.25">
      <c r="A489" s="1">
        <v>44025</v>
      </c>
      <c r="B489">
        <v>9099.51</v>
      </c>
      <c r="E489">
        <v>331891846</v>
      </c>
    </row>
    <row r="490" spans="1:5" x14ac:dyDescent="0.25">
      <c r="A490" s="1">
        <v>44022</v>
      </c>
      <c r="B490">
        <v>9149.69</v>
      </c>
      <c r="E490">
        <v>276040489</v>
      </c>
    </row>
    <row r="491" spans="1:5" x14ac:dyDescent="0.25">
      <c r="A491" s="1">
        <v>44021</v>
      </c>
      <c r="B491">
        <v>8879.17</v>
      </c>
      <c r="E491">
        <v>309515064</v>
      </c>
    </row>
    <row r="492" spans="1:5" x14ac:dyDescent="0.25">
      <c r="A492" s="1">
        <v>44020</v>
      </c>
      <c r="B492">
        <v>9156.14</v>
      </c>
      <c r="E492">
        <v>329977343</v>
      </c>
    </row>
    <row r="493" spans="1:5" x14ac:dyDescent="0.25">
      <c r="A493" s="1">
        <v>44019</v>
      </c>
      <c r="B493">
        <v>9122.81</v>
      </c>
      <c r="E493">
        <v>309654404</v>
      </c>
    </row>
    <row r="494" spans="1:5" x14ac:dyDescent="0.25">
      <c r="A494" s="1">
        <v>44018</v>
      </c>
      <c r="B494">
        <v>9374.57</v>
      </c>
      <c r="E494">
        <v>343986609</v>
      </c>
    </row>
    <row r="495" spans="1:5" x14ac:dyDescent="0.25">
      <c r="A495" s="1">
        <v>44014</v>
      </c>
      <c r="B495">
        <v>9281.24</v>
      </c>
      <c r="E495">
        <v>291887519</v>
      </c>
    </row>
    <row r="496" spans="1:5" x14ac:dyDescent="0.25">
      <c r="A496" s="1">
        <v>44013</v>
      </c>
      <c r="B496">
        <v>9272.69</v>
      </c>
      <c r="E496">
        <v>342451626</v>
      </c>
    </row>
    <row r="497" spans="1:5" x14ac:dyDescent="0.25">
      <c r="A497" s="1">
        <v>44012</v>
      </c>
      <c r="B497">
        <v>9453.39</v>
      </c>
      <c r="E497">
        <v>471802220</v>
      </c>
    </row>
    <row r="498" spans="1:5" x14ac:dyDescent="0.25">
      <c r="A498" s="1">
        <v>44011</v>
      </c>
      <c r="B498">
        <v>9338.1299999999992</v>
      </c>
      <c r="E498">
        <v>399283660</v>
      </c>
    </row>
    <row r="499" spans="1:5" x14ac:dyDescent="0.25">
      <c r="A499" s="1">
        <v>44008</v>
      </c>
      <c r="B499">
        <v>8966.7000000000007</v>
      </c>
      <c r="E499">
        <v>1322585182</v>
      </c>
    </row>
    <row r="500" spans="1:5" x14ac:dyDescent="0.25">
      <c r="A500" s="1">
        <v>44007</v>
      </c>
      <c r="B500">
        <v>9181.93</v>
      </c>
      <c r="E500">
        <v>322370631</v>
      </c>
    </row>
    <row r="501" spans="1:5" x14ac:dyDescent="0.25">
      <c r="A501" s="1">
        <v>44006</v>
      </c>
      <c r="B501">
        <v>9024.56</v>
      </c>
      <c r="E501">
        <v>355120396</v>
      </c>
    </row>
    <row r="502" spans="1:5" x14ac:dyDescent="0.25">
      <c r="A502" s="1">
        <v>44005</v>
      </c>
      <c r="B502">
        <v>9375.43</v>
      </c>
      <c r="E502">
        <v>316069314</v>
      </c>
    </row>
    <row r="503" spans="1:5" x14ac:dyDescent="0.25">
      <c r="A503" s="1">
        <v>44004</v>
      </c>
      <c r="B503">
        <v>9373.2199999999993</v>
      </c>
      <c r="E503">
        <v>360646532</v>
      </c>
    </row>
    <row r="504" spans="1:5" x14ac:dyDescent="0.25">
      <c r="A504" s="1">
        <v>44001</v>
      </c>
      <c r="B504">
        <v>9324.7900000000009</v>
      </c>
      <c r="E504">
        <v>1268715420</v>
      </c>
    </row>
    <row r="505" spans="1:5" x14ac:dyDescent="0.25">
      <c r="A505" s="1">
        <v>44000</v>
      </c>
      <c r="B505">
        <v>9429.4</v>
      </c>
      <c r="E505">
        <v>315009284</v>
      </c>
    </row>
    <row r="506" spans="1:5" x14ac:dyDescent="0.25">
      <c r="A506" s="1">
        <v>43999</v>
      </c>
      <c r="B506">
        <v>9438.39</v>
      </c>
      <c r="E506">
        <v>325465025</v>
      </c>
    </row>
    <row r="507" spans="1:5" x14ac:dyDescent="0.25">
      <c r="A507" s="1">
        <v>43998</v>
      </c>
      <c r="B507">
        <v>9690.06</v>
      </c>
      <c r="E507">
        <v>340295818</v>
      </c>
    </row>
    <row r="508" spans="1:5" x14ac:dyDescent="0.25">
      <c r="A508" s="1">
        <v>43997</v>
      </c>
      <c r="B508">
        <v>9443.57</v>
      </c>
      <c r="E508">
        <v>354499783</v>
      </c>
    </row>
    <row r="509" spans="1:5" x14ac:dyDescent="0.25">
      <c r="A509" s="1">
        <v>43994</v>
      </c>
      <c r="B509">
        <v>9286</v>
      </c>
      <c r="E509">
        <v>342104239</v>
      </c>
    </row>
    <row r="510" spans="1:5" x14ac:dyDescent="0.25">
      <c r="A510" s="1">
        <v>43993</v>
      </c>
      <c r="B510">
        <v>9032.4500000000007</v>
      </c>
      <c r="E510">
        <v>386809708</v>
      </c>
    </row>
    <row r="511" spans="1:5" x14ac:dyDescent="0.25">
      <c r="A511" s="1">
        <v>43992</v>
      </c>
      <c r="B511">
        <v>9854.76</v>
      </c>
      <c r="E511">
        <v>382965322</v>
      </c>
    </row>
    <row r="512" spans="1:5" x14ac:dyDescent="0.25">
      <c r="A512" s="1">
        <v>43991</v>
      </c>
      <c r="B512">
        <v>10265.370000000001</v>
      </c>
      <c r="E512">
        <v>410455765</v>
      </c>
    </row>
    <row r="513" spans="1:5" x14ac:dyDescent="0.25">
      <c r="A513" s="1">
        <v>43990</v>
      </c>
      <c r="B513">
        <v>10529.97</v>
      </c>
      <c r="E513">
        <v>579510736</v>
      </c>
    </row>
    <row r="514" spans="1:5" x14ac:dyDescent="0.25">
      <c r="A514" s="1">
        <v>43987</v>
      </c>
      <c r="B514">
        <v>10236.16</v>
      </c>
      <c r="E514">
        <v>511450762</v>
      </c>
    </row>
    <row r="515" spans="1:5" x14ac:dyDescent="0.25">
      <c r="A515" s="1">
        <v>43986</v>
      </c>
      <c r="B515">
        <v>9774.0300000000007</v>
      </c>
      <c r="E515">
        <v>347784226</v>
      </c>
    </row>
    <row r="516" spans="1:5" x14ac:dyDescent="0.25">
      <c r="A516" s="1">
        <v>43985</v>
      </c>
      <c r="B516">
        <v>9674.57</v>
      </c>
      <c r="E516">
        <v>311190642</v>
      </c>
    </row>
    <row r="517" spans="1:5" x14ac:dyDescent="0.25">
      <c r="A517" s="1">
        <v>43984</v>
      </c>
      <c r="B517">
        <v>9340.41</v>
      </c>
      <c r="E517">
        <v>291400993</v>
      </c>
    </row>
    <row r="518" spans="1:5" x14ac:dyDescent="0.25">
      <c r="A518" s="1">
        <v>43983</v>
      </c>
      <c r="B518">
        <v>9246.4</v>
      </c>
      <c r="E518">
        <v>307649826</v>
      </c>
    </row>
    <row r="519" spans="1:5" x14ac:dyDescent="0.25">
      <c r="A519" s="1">
        <v>43980</v>
      </c>
      <c r="B519">
        <v>9187.39</v>
      </c>
      <c r="E519">
        <v>564101360</v>
      </c>
    </row>
    <row r="520" spans="1:5" x14ac:dyDescent="0.25">
      <c r="A520" s="1">
        <v>43979</v>
      </c>
      <c r="B520">
        <v>9289.01</v>
      </c>
      <c r="E520">
        <v>300642438</v>
      </c>
    </row>
    <row r="521" spans="1:5" x14ac:dyDescent="0.25">
      <c r="A521" s="1">
        <v>43978</v>
      </c>
      <c r="B521">
        <v>9560.3799999999992</v>
      </c>
      <c r="E521">
        <v>366697877</v>
      </c>
    </row>
    <row r="522" spans="1:5" x14ac:dyDescent="0.25">
      <c r="A522" s="1">
        <v>43977</v>
      </c>
      <c r="B522">
        <v>9169.2199999999993</v>
      </c>
      <c r="E522">
        <v>327437187</v>
      </c>
    </row>
    <row r="523" spans="1:5" x14ac:dyDescent="0.25">
      <c r="A523" s="1">
        <v>43973</v>
      </c>
      <c r="B523">
        <v>8808.4</v>
      </c>
      <c r="E523">
        <v>204726147</v>
      </c>
    </row>
    <row r="524" spans="1:5" x14ac:dyDescent="0.25">
      <c r="A524" s="1">
        <v>43972</v>
      </c>
      <c r="B524">
        <v>8787.93</v>
      </c>
      <c r="E524">
        <v>274367555</v>
      </c>
    </row>
    <row r="525" spans="1:5" x14ac:dyDescent="0.25">
      <c r="A525" s="1">
        <v>43971</v>
      </c>
      <c r="B525">
        <v>8784.9599999999991</v>
      </c>
      <c r="E525">
        <v>267270030</v>
      </c>
    </row>
    <row r="526" spans="1:5" x14ac:dyDescent="0.25">
      <c r="A526" s="1">
        <v>43970</v>
      </c>
      <c r="B526">
        <v>8489.84</v>
      </c>
      <c r="E526">
        <v>418013326</v>
      </c>
    </row>
    <row r="527" spans="1:5" x14ac:dyDescent="0.25">
      <c r="A527" s="1">
        <v>43969</v>
      </c>
      <c r="B527">
        <v>8704.85</v>
      </c>
      <c r="E527">
        <v>356023180</v>
      </c>
    </row>
    <row r="528" spans="1:5" x14ac:dyDescent="0.25">
      <c r="A528" s="1">
        <v>43966</v>
      </c>
      <c r="B528">
        <v>8073.05</v>
      </c>
      <c r="E528">
        <v>390796663</v>
      </c>
    </row>
    <row r="529" spans="1:5" x14ac:dyDescent="0.25">
      <c r="A529" s="1">
        <v>43965</v>
      </c>
      <c r="B529">
        <v>7994.87</v>
      </c>
      <c r="E529">
        <v>309384704</v>
      </c>
    </row>
    <row r="530" spans="1:5" x14ac:dyDescent="0.25">
      <c r="A530" s="1">
        <v>43964</v>
      </c>
      <c r="B530">
        <v>7957.94</v>
      </c>
      <c r="E530">
        <v>335766199</v>
      </c>
    </row>
    <row r="531" spans="1:5" x14ac:dyDescent="0.25">
      <c r="A531" s="1">
        <v>43963</v>
      </c>
      <c r="B531">
        <v>8281.7999999999993</v>
      </c>
      <c r="E531">
        <v>336292180</v>
      </c>
    </row>
    <row r="532" spans="1:5" x14ac:dyDescent="0.25">
      <c r="A532" s="1">
        <v>43962</v>
      </c>
      <c r="B532">
        <v>8639.99</v>
      </c>
      <c r="E532">
        <v>335984756</v>
      </c>
    </row>
    <row r="533" spans="1:5" x14ac:dyDescent="0.25">
      <c r="A533" s="1">
        <v>43959</v>
      </c>
      <c r="B533">
        <v>8830.69</v>
      </c>
      <c r="E533">
        <v>289947151</v>
      </c>
    </row>
    <row r="534" spans="1:5" x14ac:dyDescent="0.25">
      <c r="A534" s="1">
        <v>43958</v>
      </c>
      <c r="B534">
        <v>8466.07</v>
      </c>
      <c r="E534">
        <v>268692952</v>
      </c>
    </row>
    <row r="535" spans="1:5" x14ac:dyDescent="0.25">
      <c r="A535" s="1">
        <v>43957</v>
      </c>
      <c r="B535">
        <v>8326.2199999999993</v>
      </c>
      <c r="E535">
        <v>262556863</v>
      </c>
    </row>
    <row r="536" spans="1:5" x14ac:dyDescent="0.25">
      <c r="A536" s="1">
        <v>43956</v>
      </c>
      <c r="B536">
        <v>8499.5300000000007</v>
      </c>
      <c r="E536">
        <v>276557823</v>
      </c>
    </row>
    <row r="537" spans="1:5" x14ac:dyDescent="0.25">
      <c r="A537" s="1">
        <v>43955</v>
      </c>
      <c r="B537">
        <v>8537.4</v>
      </c>
      <c r="E537">
        <v>269368274</v>
      </c>
    </row>
    <row r="538" spans="1:5" x14ac:dyDescent="0.25">
      <c r="A538" s="1">
        <v>43952</v>
      </c>
      <c r="B538">
        <v>8563.48</v>
      </c>
      <c r="E538">
        <v>312735538</v>
      </c>
    </row>
    <row r="539" spans="1:5" x14ac:dyDescent="0.25">
      <c r="A539" s="1">
        <v>43951</v>
      </c>
      <c r="B539">
        <v>8931.06</v>
      </c>
      <c r="E539">
        <v>453638565</v>
      </c>
    </row>
    <row r="540" spans="1:5" x14ac:dyDescent="0.25">
      <c r="A540" s="1">
        <v>43950</v>
      </c>
      <c r="B540">
        <v>9281.25</v>
      </c>
      <c r="E540">
        <v>395469109</v>
      </c>
    </row>
    <row r="541" spans="1:5" x14ac:dyDescent="0.25">
      <c r="A541" s="1">
        <v>43949</v>
      </c>
      <c r="B541">
        <v>8812.17</v>
      </c>
      <c r="E541">
        <v>315133949</v>
      </c>
    </row>
    <row r="542" spans="1:5" x14ac:dyDescent="0.25">
      <c r="A542" s="1">
        <v>43948</v>
      </c>
      <c r="B542">
        <v>8612.65</v>
      </c>
      <c r="E542">
        <v>304295107</v>
      </c>
    </row>
    <row r="543" spans="1:5" x14ac:dyDescent="0.25">
      <c r="A543" s="1">
        <v>43945</v>
      </c>
      <c r="B543">
        <v>8233.16</v>
      </c>
      <c r="E543">
        <v>349814494</v>
      </c>
    </row>
    <row r="544" spans="1:5" x14ac:dyDescent="0.25">
      <c r="A544" s="1">
        <v>43944</v>
      </c>
      <c r="B544">
        <v>8134.12</v>
      </c>
      <c r="E544">
        <v>407776868</v>
      </c>
    </row>
    <row r="545" spans="1:5" x14ac:dyDescent="0.25">
      <c r="A545" s="1">
        <v>43943</v>
      </c>
      <c r="B545">
        <v>8044.29</v>
      </c>
      <c r="E545">
        <v>290070439</v>
      </c>
    </row>
    <row r="546" spans="1:5" x14ac:dyDescent="0.25">
      <c r="A546" s="1">
        <v>43942</v>
      </c>
      <c r="B546">
        <v>7988.17</v>
      </c>
      <c r="E546">
        <v>270659385</v>
      </c>
    </row>
    <row r="547" spans="1:5" x14ac:dyDescent="0.25">
      <c r="A547" s="1">
        <v>43941</v>
      </c>
      <c r="B547">
        <v>8133.17</v>
      </c>
      <c r="E547">
        <v>311233924</v>
      </c>
    </row>
    <row r="548" spans="1:5" x14ac:dyDescent="0.25">
      <c r="A548" s="1">
        <v>43938</v>
      </c>
      <c r="B548">
        <v>8303.31</v>
      </c>
      <c r="E548">
        <v>375241432</v>
      </c>
    </row>
    <row r="549" spans="1:5" x14ac:dyDescent="0.25">
      <c r="A549" s="1">
        <v>43937</v>
      </c>
      <c r="B549">
        <v>7932.67</v>
      </c>
      <c r="E549">
        <v>297040182</v>
      </c>
    </row>
    <row r="550" spans="1:5" x14ac:dyDescent="0.25">
      <c r="A550" s="1">
        <v>43936</v>
      </c>
      <c r="B550">
        <v>8041.35</v>
      </c>
      <c r="E550">
        <v>286264344</v>
      </c>
    </row>
    <row r="551" spans="1:5" x14ac:dyDescent="0.25">
      <c r="A551" s="1">
        <v>43935</v>
      </c>
      <c r="B551">
        <v>8464.7900000000009</v>
      </c>
      <c r="E551">
        <v>292069413</v>
      </c>
    </row>
    <row r="552" spans="1:5" x14ac:dyDescent="0.25">
      <c r="A552" s="1">
        <v>43934</v>
      </c>
      <c r="B552">
        <v>8378.2000000000007</v>
      </c>
      <c r="E552">
        <v>290354282</v>
      </c>
    </row>
    <row r="553" spans="1:5" x14ac:dyDescent="0.25">
      <c r="A553" s="1">
        <v>43930</v>
      </c>
      <c r="B553">
        <v>8675.06</v>
      </c>
      <c r="E553">
        <v>394522688</v>
      </c>
    </row>
    <row r="554" spans="1:5" x14ac:dyDescent="0.25">
      <c r="A554" s="1">
        <v>43929</v>
      </c>
      <c r="B554">
        <v>8209.8799999999992</v>
      </c>
      <c r="E554">
        <v>327173528</v>
      </c>
    </row>
    <row r="555" spans="1:5" x14ac:dyDescent="0.25">
      <c r="A555" s="1">
        <v>43928</v>
      </c>
      <c r="B555">
        <v>7847.97</v>
      </c>
      <c r="E555">
        <v>381148607</v>
      </c>
    </row>
    <row r="556" spans="1:5" x14ac:dyDescent="0.25">
      <c r="A556" s="1">
        <v>43927</v>
      </c>
      <c r="B556">
        <v>7796.32</v>
      </c>
      <c r="E556">
        <v>341011019</v>
      </c>
    </row>
    <row r="557" spans="1:5" x14ac:dyDescent="0.25">
      <c r="A557" s="1">
        <v>43924</v>
      </c>
      <c r="B557">
        <v>7195.73</v>
      </c>
      <c r="E557">
        <v>372057336</v>
      </c>
    </row>
    <row r="558" spans="1:5" x14ac:dyDescent="0.25">
      <c r="A558" s="1">
        <v>43923</v>
      </c>
      <c r="B558">
        <v>7469.41</v>
      </c>
      <c r="E558">
        <v>309611939</v>
      </c>
    </row>
    <row r="559" spans="1:5" x14ac:dyDescent="0.25">
      <c r="A559" s="1">
        <v>43922</v>
      </c>
      <c r="B559">
        <v>7394.15</v>
      </c>
      <c r="E559">
        <v>326828357</v>
      </c>
    </row>
    <row r="560" spans="1:5" x14ac:dyDescent="0.25">
      <c r="A560" s="1">
        <v>43921</v>
      </c>
      <c r="B560">
        <v>7950.34</v>
      </c>
      <c r="E560">
        <v>389725536</v>
      </c>
    </row>
    <row r="561" spans="1:5" x14ac:dyDescent="0.25">
      <c r="A561" s="1">
        <v>43920</v>
      </c>
      <c r="B561">
        <v>7973.91</v>
      </c>
      <c r="E561">
        <v>305705520</v>
      </c>
    </row>
    <row r="562" spans="1:5" x14ac:dyDescent="0.25">
      <c r="A562" s="1">
        <v>43917</v>
      </c>
      <c r="B562">
        <v>7834.13</v>
      </c>
      <c r="E562">
        <v>321137300</v>
      </c>
    </row>
    <row r="563" spans="1:5" x14ac:dyDescent="0.25">
      <c r="A563" s="1">
        <v>43916</v>
      </c>
      <c r="B563">
        <v>8160.61</v>
      </c>
      <c r="E563">
        <v>385523966</v>
      </c>
    </row>
    <row r="564" spans="1:5" x14ac:dyDescent="0.25">
      <c r="A564" s="1">
        <v>43915</v>
      </c>
      <c r="B564">
        <v>7636.61</v>
      </c>
      <c r="E564">
        <v>405116828</v>
      </c>
    </row>
    <row r="565" spans="1:5" x14ac:dyDescent="0.25">
      <c r="A565" s="1">
        <v>43914</v>
      </c>
      <c r="B565">
        <v>7504.46</v>
      </c>
      <c r="E565">
        <v>394138262</v>
      </c>
    </row>
    <row r="566" spans="1:5" x14ac:dyDescent="0.25">
      <c r="A566" s="1">
        <v>43913</v>
      </c>
      <c r="B566">
        <v>6880.06</v>
      </c>
      <c r="E566">
        <v>353999360</v>
      </c>
    </row>
    <row r="567" spans="1:5" x14ac:dyDescent="0.25">
      <c r="A567" s="1">
        <v>43910</v>
      </c>
      <c r="B567">
        <v>7064.44</v>
      </c>
      <c r="E567">
        <v>825447582</v>
      </c>
    </row>
    <row r="568" spans="1:5" x14ac:dyDescent="0.25">
      <c r="A568" s="1">
        <v>43909</v>
      </c>
      <c r="B568">
        <v>7439.84</v>
      </c>
      <c r="E568">
        <v>463966488</v>
      </c>
    </row>
    <row r="569" spans="1:5" x14ac:dyDescent="0.25">
      <c r="A569" s="1">
        <v>43908</v>
      </c>
      <c r="B569">
        <v>6973.32</v>
      </c>
      <c r="E569">
        <v>457240619</v>
      </c>
    </row>
    <row r="570" spans="1:5" x14ac:dyDescent="0.25">
      <c r="A570" s="1">
        <v>43907</v>
      </c>
      <c r="B570">
        <v>7928.22</v>
      </c>
      <c r="E570">
        <v>504503442</v>
      </c>
    </row>
    <row r="571" spans="1:5" x14ac:dyDescent="0.25">
      <c r="A571" s="1">
        <v>43906</v>
      </c>
      <c r="B571">
        <v>7399.76</v>
      </c>
      <c r="E571">
        <v>453805146</v>
      </c>
    </row>
    <row r="572" spans="1:5" x14ac:dyDescent="0.25">
      <c r="A572" s="1">
        <v>43903</v>
      </c>
      <c r="B572">
        <v>8580.56</v>
      </c>
      <c r="E572">
        <v>538074996</v>
      </c>
    </row>
    <row r="573" spans="1:5" x14ac:dyDescent="0.25">
      <c r="A573" s="1">
        <v>43902</v>
      </c>
      <c r="B573">
        <v>7887.86</v>
      </c>
      <c r="E573">
        <v>534512480</v>
      </c>
    </row>
    <row r="574" spans="1:5" x14ac:dyDescent="0.25">
      <c r="A574" s="1">
        <v>43901</v>
      </c>
      <c r="B574">
        <v>8896.68</v>
      </c>
      <c r="E574">
        <v>402638813</v>
      </c>
    </row>
    <row r="575" spans="1:5" x14ac:dyDescent="0.25">
      <c r="A575" s="1">
        <v>43900</v>
      </c>
      <c r="B575">
        <v>9503.59</v>
      </c>
      <c r="E575">
        <v>438532770</v>
      </c>
    </row>
    <row r="576" spans="1:5" x14ac:dyDescent="0.25">
      <c r="A576" s="1">
        <v>43899</v>
      </c>
      <c r="B576">
        <v>9233.3799999999992</v>
      </c>
      <c r="E576">
        <v>507512122</v>
      </c>
    </row>
    <row r="577" spans="1:5" x14ac:dyDescent="0.25">
      <c r="A577" s="1">
        <v>43896</v>
      </c>
      <c r="B577">
        <v>10287.86</v>
      </c>
      <c r="E577">
        <v>380516122</v>
      </c>
    </row>
    <row r="578" spans="1:5" x14ac:dyDescent="0.25">
      <c r="A578" s="1">
        <v>43895</v>
      </c>
      <c r="B578">
        <v>10505.79</v>
      </c>
      <c r="E578">
        <v>318101425</v>
      </c>
    </row>
    <row r="579" spans="1:5" x14ac:dyDescent="0.25">
      <c r="A579" s="1">
        <v>43894</v>
      </c>
      <c r="B579">
        <v>10908.11</v>
      </c>
      <c r="E579">
        <v>277977505</v>
      </c>
    </row>
    <row r="580" spans="1:5" x14ac:dyDescent="0.25">
      <c r="A580" s="1">
        <v>43893</v>
      </c>
      <c r="B580">
        <v>10629.61</v>
      </c>
      <c r="E580">
        <v>345387816</v>
      </c>
    </row>
    <row r="581" spans="1:5" x14ac:dyDescent="0.25">
      <c r="A581" s="1">
        <v>43892</v>
      </c>
      <c r="B581">
        <v>10872.46</v>
      </c>
      <c r="E581">
        <v>348070368</v>
      </c>
    </row>
    <row r="582" spans="1:5" x14ac:dyDescent="0.25">
      <c r="A582" s="1">
        <v>43889</v>
      </c>
      <c r="B582">
        <v>10554.35</v>
      </c>
      <c r="E582">
        <v>500404974</v>
      </c>
    </row>
    <row r="583" spans="1:5" x14ac:dyDescent="0.25">
      <c r="A583" s="1">
        <v>43888</v>
      </c>
      <c r="B583">
        <v>10727.01</v>
      </c>
      <c r="E583">
        <v>391186088</v>
      </c>
    </row>
    <row r="584" spans="1:5" x14ac:dyDescent="0.25">
      <c r="A584" s="1">
        <v>43887</v>
      </c>
      <c r="B584">
        <v>11136.96</v>
      </c>
      <c r="E584">
        <v>293627428</v>
      </c>
    </row>
    <row r="585" spans="1:5" x14ac:dyDescent="0.25">
      <c r="A585" s="1">
        <v>43886</v>
      </c>
      <c r="B585">
        <v>11309.88</v>
      </c>
      <c r="E585">
        <v>303482052</v>
      </c>
    </row>
    <row r="586" spans="1:5" x14ac:dyDescent="0.25">
      <c r="A586" s="1">
        <v>43885</v>
      </c>
      <c r="B586">
        <v>11708.32</v>
      </c>
      <c r="E586">
        <v>258629439</v>
      </c>
    </row>
    <row r="587" spans="1:5" x14ac:dyDescent="0.25">
      <c r="A587" s="1">
        <v>43882</v>
      </c>
      <c r="B587">
        <v>12062.47</v>
      </c>
      <c r="E587">
        <v>267232920</v>
      </c>
    </row>
    <row r="588" spans="1:5" x14ac:dyDescent="0.25">
      <c r="A588" s="1">
        <v>43881</v>
      </c>
      <c r="B588">
        <v>12171.04</v>
      </c>
      <c r="E588">
        <v>234076332</v>
      </c>
    </row>
    <row r="589" spans="1:5" x14ac:dyDescent="0.25">
      <c r="A589" s="1">
        <v>43880</v>
      </c>
      <c r="B589">
        <v>12099.17</v>
      </c>
      <c r="E589">
        <v>204595201</v>
      </c>
    </row>
    <row r="590" spans="1:5" x14ac:dyDescent="0.25">
      <c r="A590" s="1">
        <v>43879</v>
      </c>
      <c r="B590">
        <v>12053.64</v>
      </c>
      <c r="E590">
        <v>198311217</v>
      </c>
    </row>
    <row r="591" spans="1:5" x14ac:dyDescent="0.25">
      <c r="A591" s="1">
        <v>43875</v>
      </c>
      <c r="B591">
        <v>12107.92</v>
      </c>
      <c r="E591">
        <v>194650084</v>
      </c>
    </row>
    <row r="592" spans="1:5" x14ac:dyDescent="0.25">
      <c r="A592" s="1">
        <v>43874</v>
      </c>
      <c r="B592">
        <v>12170.41</v>
      </c>
      <c r="E592">
        <v>186641184</v>
      </c>
    </row>
    <row r="593" spans="1:5" x14ac:dyDescent="0.25">
      <c r="A593" s="1">
        <v>43873</v>
      </c>
      <c r="B593">
        <v>12137.08</v>
      </c>
      <c r="E593">
        <v>243056809</v>
      </c>
    </row>
    <row r="594" spans="1:5" x14ac:dyDescent="0.25">
      <c r="A594" s="1">
        <v>43872</v>
      </c>
      <c r="B594">
        <v>12056.91</v>
      </c>
      <c r="E594">
        <v>208075951</v>
      </c>
    </row>
    <row r="595" spans="1:5" x14ac:dyDescent="0.25">
      <c r="A595" s="1">
        <v>43871</v>
      </c>
      <c r="B595">
        <v>11970.73</v>
      </c>
      <c r="E595">
        <v>199452528</v>
      </c>
    </row>
    <row r="596" spans="1:5" x14ac:dyDescent="0.25">
      <c r="A596" s="1">
        <v>43868</v>
      </c>
      <c r="B596">
        <v>11938.71</v>
      </c>
      <c r="E596">
        <v>198341337</v>
      </c>
    </row>
    <row r="597" spans="1:5" x14ac:dyDescent="0.25">
      <c r="A597" s="1">
        <v>43867</v>
      </c>
      <c r="B597">
        <v>12089.81</v>
      </c>
      <c r="E597">
        <v>221881435</v>
      </c>
    </row>
    <row r="598" spans="1:5" x14ac:dyDescent="0.25">
      <c r="A598" s="1">
        <v>43866</v>
      </c>
      <c r="B598">
        <v>12166.88</v>
      </c>
      <c r="E598">
        <v>254594013</v>
      </c>
    </row>
    <row r="599" spans="1:5" x14ac:dyDescent="0.25">
      <c r="A599" s="1">
        <v>43865</v>
      </c>
      <c r="B599">
        <v>11940.33</v>
      </c>
      <c r="E599">
        <v>219613015</v>
      </c>
    </row>
    <row r="600" spans="1:5" x14ac:dyDescent="0.25">
      <c r="A600" s="1">
        <v>43864</v>
      </c>
      <c r="B600">
        <v>11804.12</v>
      </c>
      <c r="E600">
        <v>257094175</v>
      </c>
    </row>
    <row r="601" spans="1:5" x14ac:dyDescent="0.25">
      <c r="A601" s="1">
        <v>43861</v>
      </c>
      <c r="B601">
        <v>11690.33</v>
      </c>
      <c r="E601">
        <v>282611918</v>
      </c>
    </row>
    <row r="602" spans="1:5" x14ac:dyDescent="0.25">
      <c r="A602" s="1">
        <v>43860</v>
      </c>
      <c r="B602">
        <v>11939.3</v>
      </c>
      <c r="E602">
        <v>201127017</v>
      </c>
    </row>
    <row r="603" spans="1:5" x14ac:dyDescent="0.25">
      <c r="A603" s="1">
        <v>43859</v>
      </c>
      <c r="B603">
        <v>11922.36</v>
      </c>
      <c r="E603">
        <v>211272996</v>
      </c>
    </row>
    <row r="604" spans="1:5" x14ac:dyDescent="0.25">
      <c r="A604" s="1">
        <v>43858</v>
      </c>
      <c r="B604">
        <v>12002.59</v>
      </c>
      <c r="E604">
        <v>200864113</v>
      </c>
    </row>
    <row r="605" spans="1:5" x14ac:dyDescent="0.25">
      <c r="A605" s="1">
        <v>43857</v>
      </c>
      <c r="B605">
        <v>11932.16</v>
      </c>
      <c r="E605">
        <v>268652430</v>
      </c>
    </row>
    <row r="606" spans="1:5" x14ac:dyDescent="0.25">
      <c r="A606" s="1">
        <v>43854</v>
      </c>
      <c r="B606">
        <v>12084.19</v>
      </c>
      <c r="E606">
        <v>215857143</v>
      </c>
    </row>
    <row r="607" spans="1:5" x14ac:dyDescent="0.25">
      <c r="A607" s="1">
        <v>43853</v>
      </c>
      <c r="B607">
        <v>12255.48</v>
      </c>
      <c r="E607">
        <v>405491977</v>
      </c>
    </row>
    <row r="608" spans="1:5" x14ac:dyDescent="0.25">
      <c r="A608" s="1">
        <v>43852</v>
      </c>
      <c r="B608">
        <v>12239.03</v>
      </c>
      <c r="E608">
        <v>185808786</v>
      </c>
    </row>
    <row r="609" spans="1:5" x14ac:dyDescent="0.25">
      <c r="A609" s="1">
        <v>43851</v>
      </c>
      <c r="B609">
        <v>12268.6</v>
      </c>
      <c r="E609">
        <v>281581427</v>
      </c>
    </row>
    <row r="610" spans="1:5" x14ac:dyDescent="0.25">
      <c r="A610" s="1">
        <v>43847</v>
      </c>
      <c r="B610">
        <v>12389.32</v>
      </c>
      <c r="E610">
        <v>221539564</v>
      </c>
    </row>
    <row r="611" spans="1:5" x14ac:dyDescent="0.25">
      <c r="A611" s="1">
        <v>43846</v>
      </c>
      <c r="B611">
        <v>12430.38</v>
      </c>
      <c r="E611">
        <v>218631446</v>
      </c>
    </row>
    <row r="612" spans="1:5" x14ac:dyDescent="0.25">
      <c r="A612" s="1">
        <v>43845</v>
      </c>
      <c r="B612">
        <v>12272.61</v>
      </c>
      <c r="E612">
        <v>227194318</v>
      </c>
    </row>
    <row r="613" spans="1:5" x14ac:dyDescent="0.25">
      <c r="A613" s="1">
        <v>43844</v>
      </c>
      <c r="B613">
        <v>12251.14</v>
      </c>
      <c r="E613">
        <v>257154780</v>
      </c>
    </row>
    <row r="614" spans="1:5" x14ac:dyDescent="0.25">
      <c r="A614" s="1">
        <v>43843</v>
      </c>
      <c r="B614">
        <v>12230.36</v>
      </c>
      <c r="E614">
        <v>214563754</v>
      </c>
    </row>
    <row r="615" spans="1:5" x14ac:dyDescent="0.25">
      <c r="A615" s="1">
        <v>43840</v>
      </c>
      <c r="B615">
        <v>12138.54</v>
      </c>
      <c r="E615">
        <v>221987296</v>
      </c>
    </row>
    <row r="616" spans="1:5" x14ac:dyDescent="0.25">
      <c r="A616" s="1">
        <v>43839</v>
      </c>
      <c r="B616">
        <v>12210.88</v>
      </c>
      <c r="E616">
        <v>246919305</v>
      </c>
    </row>
    <row r="617" spans="1:5" x14ac:dyDescent="0.25">
      <c r="A617" s="1">
        <v>43838</v>
      </c>
      <c r="B617">
        <v>12235.17</v>
      </c>
      <c r="E617">
        <v>246007540</v>
      </c>
    </row>
    <row r="618" spans="1:5" x14ac:dyDescent="0.25">
      <c r="A618" s="1">
        <v>43837</v>
      </c>
      <c r="B618">
        <v>12234.89</v>
      </c>
      <c r="E618">
        <v>195709666</v>
      </c>
    </row>
    <row r="619" spans="1:5" x14ac:dyDescent="0.25">
      <c r="A619" s="1">
        <v>43836</v>
      </c>
      <c r="B619">
        <v>12292.32</v>
      </c>
      <c r="E619">
        <v>238997082</v>
      </c>
    </row>
    <row r="620" spans="1:5" x14ac:dyDescent="0.25">
      <c r="A620" s="1">
        <v>43833</v>
      </c>
      <c r="B620">
        <v>12293.81</v>
      </c>
      <c r="E620">
        <v>258263456</v>
      </c>
    </row>
    <row r="621" spans="1:5" x14ac:dyDescent="0.25">
      <c r="A621" s="1">
        <v>43832</v>
      </c>
      <c r="B621">
        <v>12324.33</v>
      </c>
      <c r="E621">
        <v>222648179</v>
      </c>
    </row>
    <row r="622" spans="1:5" x14ac:dyDescent="0.25">
      <c r="A622" s="1">
        <v>43830</v>
      </c>
      <c r="B622">
        <v>12356.85</v>
      </c>
      <c r="E622">
        <v>253763905</v>
      </c>
    </row>
    <row r="623" spans="1:5" x14ac:dyDescent="0.25">
      <c r="A623" s="1">
        <v>43829</v>
      </c>
      <c r="B623">
        <v>12320.14</v>
      </c>
      <c r="E623">
        <v>221682215</v>
      </c>
    </row>
    <row r="624" spans="1:5" x14ac:dyDescent="0.25">
      <c r="A624" s="1">
        <v>43826</v>
      </c>
      <c r="B624">
        <v>12323.96</v>
      </c>
      <c r="E624">
        <v>201711117</v>
      </c>
    </row>
    <row r="625" spans="1:5" x14ac:dyDescent="0.25">
      <c r="A625" s="1">
        <v>43825</v>
      </c>
      <c r="B625">
        <v>12376.86</v>
      </c>
      <c r="E625">
        <v>159730483</v>
      </c>
    </row>
    <row r="626" spans="1:5" x14ac:dyDescent="0.25">
      <c r="A626" s="1">
        <v>43823</v>
      </c>
      <c r="B626">
        <v>12369.73</v>
      </c>
      <c r="E626">
        <v>101147233</v>
      </c>
    </row>
    <row r="627" spans="1:5" x14ac:dyDescent="0.25">
      <c r="A627" s="1">
        <v>43822</v>
      </c>
      <c r="B627">
        <v>12348.82</v>
      </c>
      <c r="E627">
        <v>238498750</v>
      </c>
    </row>
    <row r="628" spans="1:5" x14ac:dyDescent="0.25">
      <c r="A628" s="1">
        <v>43819</v>
      </c>
      <c r="B628">
        <v>12363.78</v>
      </c>
      <c r="E628">
        <v>998425666</v>
      </c>
    </row>
    <row r="629" spans="1:5" x14ac:dyDescent="0.25">
      <c r="A629" s="1">
        <v>43818</v>
      </c>
      <c r="B629">
        <v>12352.96</v>
      </c>
      <c r="E629">
        <v>272148900</v>
      </c>
    </row>
    <row r="630" spans="1:5" x14ac:dyDescent="0.25">
      <c r="A630" s="1">
        <v>43817</v>
      </c>
      <c r="B630">
        <v>12319.22</v>
      </c>
      <c r="E630">
        <v>272355026</v>
      </c>
    </row>
    <row r="631" spans="1:5" x14ac:dyDescent="0.25">
      <c r="A631" s="1">
        <v>43816</v>
      </c>
      <c r="B631">
        <v>12278.57</v>
      </c>
      <c r="E631">
        <v>246327921</v>
      </c>
    </row>
    <row r="632" spans="1:5" x14ac:dyDescent="0.25">
      <c r="A632" s="1">
        <v>43815</v>
      </c>
      <c r="B632">
        <v>12191.7</v>
      </c>
      <c r="E632">
        <v>277783068</v>
      </c>
    </row>
    <row r="633" spans="1:5" x14ac:dyDescent="0.25">
      <c r="A633" s="1">
        <v>43812</v>
      </c>
      <c r="B633">
        <v>12103.92</v>
      </c>
      <c r="E633">
        <v>218934918</v>
      </c>
    </row>
    <row r="634" spans="1:5" x14ac:dyDescent="0.25">
      <c r="A634" s="1">
        <v>43811</v>
      </c>
      <c r="B634">
        <v>12168.95</v>
      </c>
      <c r="E634">
        <v>227015284</v>
      </c>
    </row>
    <row r="635" spans="1:5" x14ac:dyDescent="0.25">
      <c r="A635" s="1">
        <v>43810</v>
      </c>
      <c r="B635">
        <v>12045.63</v>
      </c>
      <c r="E635">
        <v>193676653</v>
      </c>
    </row>
    <row r="636" spans="1:5" x14ac:dyDescent="0.25">
      <c r="A636" s="1">
        <v>43809</v>
      </c>
      <c r="B636">
        <v>12036.27</v>
      </c>
      <c r="E636">
        <v>214019590</v>
      </c>
    </row>
    <row r="637" spans="1:5" x14ac:dyDescent="0.25">
      <c r="A637" s="1">
        <v>43808</v>
      </c>
      <c r="B637">
        <v>12021.05</v>
      </c>
      <c r="E637">
        <v>237735789</v>
      </c>
    </row>
    <row r="638" spans="1:5" x14ac:dyDescent="0.25">
      <c r="A638" s="1">
        <v>43805</v>
      </c>
      <c r="B638">
        <v>12025.51</v>
      </c>
      <c r="E638">
        <v>248053147</v>
      </c>
    </row>
    <row r="639" spans="1:5" x14ac:dyDescent="0.25">
      <c r="A639" s="1">
        <v>43804</v>
      </c>
      <c r="B639">
        <v>11874.1</v>
      </c>
      <c r="E639">
        <v>233536627</v>
      </c>
    </row>
    <row r="640" spans="1:5" x14ac:dyDescent="0.25">
      <c r="A640" s="1">
        <v>43803</v>
      </c>
      <c r="B640">
        <v>11845.26</v>
      </c>
      <c r="E640">
        <v>256150164</v>
      </c>
    </row>
    <row r="641" spans="1:5" x14ac:dyDescent="0.25">
      <c r="A641" s="1">
        <v>43802</v>
      </c>
      <c r="B641">
        <v>11761.11</v>
      </c>
      <c r="E641">
        <v>219656622</v>
      </c>
    </row>
    <row r="642" spans="1:5" x14ac:dyDescent="0.25">
      <c r="A642" s="1">
        <v>43801</v>
      </c>
      <c r="B642">
        <v>11837.52</v>
      </c>
      <c r="E642">
        <v>223741999</v>
      </c>
    </row>
    <row r="643" spans="1:5" x14ac:dyDescent="0.25">
      <c r="A643" s="1">
        <v>43798</v>
      </c>
      <c r="B643">
        <v>11938.84</v>
      </c>
      <c r="E643">
        <v>127715878</v>
      </c>
    </row>
    <row r="644" spans="1:5" x14ac:dyDescent="0.25">
      <c r="A644" s="1">
        <v>43796</v>
      </c>
      <c r="B644">
        <v>12007.81</v>
      </c>
      <c r="E644">
        <v>171152365</v>
      </c>
    </row>
    <row r="645" spans="1:5" x14ac:dyDescent="0.25">
      <c r="A645" s="1">
        <v>43795</v>
      </c>
      <c r="B645">
        <v>11942.47</v>
      </c>
      <c r="E645">
        <v>266027988</v>
      </c>
    </row>
    <row r="646" spans="1:5" x14ac:dyDescent="0.25">
      <c r="A646" s="1">
        <v>43794</v>
      </c>
      <c r="B646">
        <v>11956.96</v>
      </c>
      <c r="E646">
        <v>220877387</v>
      </c>
    </row>
    <row r="647" spans="1:5" x14ac:dyDescent="0.25">
      <c r="A647" s="1">
        <v>43791</v>
      </c>
      <c r="B647">
        <v>11748.78</v>
      </c>
      <c r="E647">
        <v>170107954</v>
      </c>
    </row>
    <row r="648" spans="1:5" x14ac:dyDescent="0.25">
      <c r="A648" s="1">
        <v>43790</v>
      </c>
      <c r="B648">
        <v>11713.11</v>
      </c>
      <c r="E648">
        <v>203521450</v>
      </c>
    </row>
    <row r="649" spans="1:5" x14ac:dyDescent="0.25">
      <c r="A649" s="1">
        <v>43789</v>
      </c>
      <c r="B649">
        <v>11767.62</v>
      </c>
      <c r="E649">
        <v>276207561</v>
      </c>
    </row>
    <row r="650" spans="1:5" x14ac:dyDescent="0.25">
      <c r="A650" s="1">
        <v>43788</v>
      </c>
      <c r="B650">
        <v>11831.78</v>
      </c>
      <c r="E650">
        <v>227836152</v>
      </c>
    </row>
    <row r="651" spans="1:5" x14ac:dyDescent="0.25">
      <c r="A651" s="1">
        <v>43787</v>
      </c>
      <c r="B651">
        <v>11827.14</v>
      </c>
      <c r="E651">
        <v>211022541</v>
      </c>
    </row>
    <row r="652" spans="1:5" x14ac:dyDescent="0.25">
      <c r="A652" s="1">
        <v>43784</v>
      </c>
      <c r="B652">
        <v>11870.11</v>
      </c>
      <c r="E652">
        <v>249755141</v>
      </c>
    </row>
    <row r="653" spans="1:5" x14ac:dyDescent="0.25">
      <c r="A653" s="1">
        <v>43783</v>
      </c>
      <c r="B653">
        <v>11836.55</v>
      </c>
      <c r="E653">
        <v>202166539</v>
      </c>
    </row>
    <row r="654" spans="1:5" x14ac:dyDescent="0.25">
      <c r="A654" s="1">
        <v>43782</v>
      </c>
      <c r="B654">
        <v>11834.42</v>
      </c>
      <c r="E654">
        <v>274720642</v>
      </c>
    </row>
    <row r="655" spans="1:5" x14ac:dyDescent="0.25">
      <c r="A655" s="1">
        <v>43781</v>
      </c>
      <c r="B655">
        <v>11903.27</v>
      </c>
      <c r="E655">
        <v>225224487</v>
      </c>
    </row>
    <row r="656" spans="1:5" x14ac:dyDescent="0.25">
      <c r="A656" s="1">
        <v>43780</v>
      </c>
      <c r="B656">
        <v>11909.42</v>
      </c>
      <c r="E656">
        <v>200055360</v>
      </c>
    </row>
    <row r="657" spans="1:5" x14ac:dyDescent="0.25">
      <c r="A657" s="1">
        <v>43777</v>
      </c>
      <c r="B657">
        <v>11954.29</v>
      </c>
      <c r="E657">
        <v>233933406</v>
      </c>
    </row>
    <row r="658" spans="1:5" x14ac:dyDescent="0.25">
      <c r="A658" s="1">
        <v>43776</v>
      </c>
      <c r="B658">
        <v>11946.5</v>
      </c>
      <c r="E658">
        <v>260521143</v>
      </c>
    </row>
    <row r="659" spans="1:5" x14ac:dyDescent="0.25">
      <c r="A659" s="1">
        <v>43775</v>
      </c>
      <c r="B659">
        <v>11910.59</v>
      </c>
      <c r="E659">
        <v>258270701</v>
      </c>
    </row>
    <row r="660" spans="1:5" x14ac:dyDescent="0.25">
      <c r="A660" s="1">
        <v>43774</v>
      </c>
      <c r="B660">
        <v>11979.46</v>
      </c>
      <c r="E660">
        <v>257475361</v>
      </c>
    </row>
    <row r="661" spans="1:5" x14ac:dyDescent="0.25">
      <c r="A661" s="1">
        <v>43773</v>
      </c>
      <c r="B661">
        <v>11968.49</v>
      </c>
      <c r="E661">
        <v>284501830</v>
      </c>
    </row>
    <row r="662" spans="1:5" x14ac:dyDescent="0.25">
      <c r="A662" s="1">
        <v>43770</v>
      </c>
      <c r="B662">
        <v>11859.4</v>
      </c>
      <c r="E662">
        <v>260647877</v>
      </c>
    </row>
    <row r="663" spans="1:5" x14ac:dyDescent="0.25">
      <c r="A663" s="1">
        <v>43769</v>
      </c>
      <c r="B663">
        <v>11665.73</v>
      </c>
      <c r="E663">
        <v>328196364</v>
      </c>
    </row>
    <row r="664" spans="1:5" x14ac:dyDescent="0.25">
      <c r="A664" s="1">
        <v>43768</v>
      </c>
      <c r="B664">
        <v>11751.23</v>
      </c>
      <c r="E664">
        <v>232004642</v>
      </c>
    </row>
    <row r="665" spans="1:5" x14ac:dyDescent="0.25">
      <c r="A665" s="1">
        <v>43767</v>
      </c>
      <c r="B665">
        <v>11803.14</v>
      </c>
      <c r="E665">
        <v>228863335</v>
      </c>
    </row>
    <row r="666" spans="1:5" x14ac:dyDescent="0.25">
      <c r="A666" s="1">
        <v>43766</v>
      </c>
      <c r="B666">
        <v>11765.43</v>
      </c>
      <c r="E666">
        <v>201117324</v>
      </c>
    </row>
    <row r="667" spans="1:5" x14ac:dyDescent="0.25">
      <c r="A667" s="1">
        <v>43763</v>
      </c>
      <c r="B667">
        <v>11682.07</v>
      </c>
      <c r="E667">
        <v>209792385</v>
      </c>
    </row>
    <row r="668" spans="1:5" x14ac:dyDescent="0.25">
      <c r="A668" s="1">
        <v>43762</v>
      </c>
      <c r="B668">
        <v>11621.32</v>
      </c>
      <c r="E668">
        <v>197972432</v>
      </c>
    </row>
    <row r="669" spans="1:5" x14ac:dyDescent="0.25">
      <c r="A669" s="1">
        <v>43761</v>
      </c>
      <c r="B669">
        <v>11678.62</v>
      </c>
      <c r="E669">
        <v>205772364</v>
      </c>
    </row>
    <row r="670" spans="1:5" x14ac:dyDescent="0.25">
      <c r="A670" s="1">
        <v>43760</v>
      </c>
      <c r="B670">
        <v>11636.72</v>
      </c>
      <c r="E670">
        <v>197666416</v>
      </c>
    </row>
    <row r="671" spans="1:5" x14ac:dyDescent="0.25">
      <c r="A671" s="1">
        <v>43759</v>
      </c>
      <c r="B671">
        <v>11591.36</v>
      </c>
      <c r="E671">
        <v>212803335</v>
      </c>
    </row>
    <row r="672" spans="1:5" x14ac:dyDescent="0.25">
      <c r="A672" s="1">
        <v>43756</v>
      </c>
      <c r="B672">
        <v>11470.18</v>
      </c>
      <c r="E672">
        <v>206128333</v>
      </c>
    </row>
    <row r="673" spans="1:5" x14ac:dyDescent="0.25">
      <c r="A673" s="1">
        <v>43755</v>
      </c>
      <c r="B673">
        <v>11487.47</v>
      </c>
      <c r="E673">
        <v>214206496</v>
      </c>
    </row>
    <row r="674" spans="1:5" x14ac:dyDescent="0.25">
      <c r="A674" s="1">
        <v>43754</v>
      </c>
      <c r="B674">
        <v>11380.37</v>
      </c>
      <c r="E674">
        <v>189530832</v>
      </c>
    </row>
    <row r="675" spans="1:5" x14ac:dyDescent="0.25">
      <c r="A675" s="1">
        <v>43753</v>
      </c>
      <c r="B675">
        <v>11346.83</v>
      </c>
      <c r="E675">
        <v>189789150</v>
      </c>
    </row>
    <row r="676" spans="1:5" x14ac:dyDescent="0.25">
      <c r="A676" s="1">
        <v>43752</v>
      </c>
      <c r="B676">
        <v>11240.02</v>
      </c>
      <c r="E676">
        <v>167298460</v>
      </c>
    </row>
    <row r="677" spans="1:5" x14ac:dyDescent="0.25">
      <c r="A677" s="1">
        <v>43749</v>
      </c>
      <c r="B677">
        <v>11288.5</v>
      </c>
      <c r="E677">
        <v>230890723</v>
      </c>
    </row>
    <row r="678" spans="1:5" x14ac:dyDescent="0.25">
      <c r="A678" s="1">
        <v>43748</v>
      </c>
      <c r="B678">
        <v>11098.16</v>
      </c>
      <c r="E678">
        <v>230544040</v>
      </c>
    </row>
    <row r="679" spans="1:5" x14ac:dyDescent="0.25">
      <c r="A679" s="1">
        <v>43747</v>
      </c>
      <c r="B679">
        <v>11045.47</v>
      </c>
      <c r="E679">
        <v>177910530</v>
      </c>
    </row>
    <row r="680" spans="1:5" x14ac:dyDescent="0.25">
      <c r="A680" s="1">
        <v>43746</v>
      </c>
      <c r="B680">
        <v>11001.37</v>
      </c>
      <c r="E680">
        <v>195763017</v>
      </c>
    </row>
    <row r="681" spans="1:5" x14ac:dyDescent="0.25">
      <c r="A681" s="1">
        <v>43745</v>
      </c>
      <c r="B681">
        <v>11178.77</v>
      </c>
      <c r="E681">
        <v>263241190</v>
      </c>
    </row>
    <row r="682" spans="1:5" x14ac:dyDescent="0.25">
      <c r="A682" s="1">
        <v>43742</v>
      </c>
      <c r="B682">
        <v>11189.99</v>
      </c>
      <c r="E682">
        <v>192065543</v>
      </c>
    </row>
    <row r="683" spans="1:5" x14ac:dyDescent="0.25">
      <c r="A683" s="1">
        <v>43741</v>
      </c>
      <c r="B683">
        <v>11080.19</v>
      </c>
      <c r="E683">
        <v>213024413</v>
      </c>
    </row>
    <row r="684" spans="1:5" x14ac:dyDescent="0.25">
      <c r="A684" s="1">
        <v>43740</v>
      </c>
      <c r="B684">
        <v>11065.14</v>
      </c>
      <c r="E684">
        <v>232088075</v>
      </c>
    </row>
    <row r="685" spans="1:5" x14ac:dyDescent="0.25">
      <c r="A685" s="1">
        <v>43739</v>
      </c>
      <c r="B685">
        <v>11182.51</v>
      </c>
      <c r="E685">
        <v>218019367</v>
      </c>
    </row>
    <row r="686" spans="1:5" x14ac:dyDescent="0.25">
      <c r="A686" s="1">
        <v>43738</v>
      </c>
      <c r="B686">
        <v>11389.84</v>
      </c>
      <c r="E686">
        <v>252469809</v>
      </c>
    </row>
    <row r="687" spans="1:5" x14ac:dyDescent="0.25">
      <c r="A687" s="1">
        <v>43735</v>
      </c>
      <c r="B687">
        <v>11393.78</v>
      </c>
      <c r="E687">
        <v>314811785</v>
      </c>
    </row>
    <row r="688" spans="1:5" x14ac:dyDescent="0.25">
      <c r="A688" s="1">
        <v>43734</v>
      </c>
      <c r="B688">
        <v>11441.81</v>
      </c>
      <c r="E688">
        <v>208093348</v>
      </c>
    </row>
    <row r="689" spans="1:5" x14ac:dyDescent="0.25">
      <c r="A689" s="1">
        <v>43733</v>
      </c>
      <c r="B689">
        <v>11555.82</v>
      </c>
      <c r="E689">
        <v>261698065</v>
      </c>
    </row>
    <row r="690" spans="1:5" x14ac:dyDescent="0.25">
      <c r="A690" s="1">
        <v>43732</v>
      </c>
      <c r="B690">
        <v>11398.84</v>
      </c>
      <c r="E690">
        <v>270361977</v>
      </c>
    </row>
    <row r="691" spans="1:5" x14ac:dyDescent="0.25">
      <c r="A691" s="1">
        <v>43731</v>
      </c>
      <c r="B691">
        <v>11545.07</v>
      </c>
      <c r="E691">
        <v>239379222</v>
      </c>
    </row>
    <row r="692" spans="1:5" x14ac:dyDescent="0.25">
      <c r="A692" s="1">
        <v>43728</v>
      </c>
      <c r="B692">
        <v>11525.32</v>
      </c>
      <c r="E692">
        <v>979567804</v>
      </c>
    </row>
    <row r="693" spans="1:5" x14ac:dyDescent="0.25">
      <c r="A693" s="1">
        <v>43727</v>
      </c>
      <c r="B693">
        <v>11530.06</v>
      </c>
      <c r="E693">
        <v>260858220</v>
      </c>
    </row>
    <row r="694" spans="1:5" x14ac:dyDescent="0.25">
      <c r="A694" s="1">
        <v>43726</v>
      </c>
      <c r="B694">
        <v>11586.89</v>
      </c>
      <c r="E694">
        <v>249069247</v>
      </c>
    </row>
    <row r="695" spans="1:5" x14ac:dyDescent="0.25">
      <c r="A695" s="1">
        <v>43725</v>
      </c>
      <c r="B695">
        <v>11661.32</v>
      </c>
      <c r="E695">
        <v>238105328</v>
      </c>
    </row>
    <row r="696" spans="1:5" x14ac:dyDescent="0.25">
      <c r="A696" s="1">
        <v>43724</v>
      </c>
      <c r="B696">
        <v>11757.02</v>
      </c>
      <c r="E696">
        <v>264747841</v>
      </c>
    </row>
    <row r="697" spans="1:5" x14ac:dyDescent="0.25">
      <c r="A697" s="1">
        <v>43721</v>
      </c>
      <c r="B697">
        <v>11696.61</v>
      </c>
      <c r="E697">
        <v>225695567</v>
      </c>
    </row>
    <row r="698" spans="1:5" x14ac:dyDescent="0.25">
      <c r="A698" s="1">
        <v>43720</v>
      </c>
      <c r="B698">
        <v>11658.23</v>
      </c>
      <c r="E698">
        <v>247787931</v>
      </c>
    </row>
    <row r="699" spans="1:5" x14ac:dyDescent="0.25">
      <c r="A699" s="1">
        <v>43719</v>
      </c>
      <c r="B699">
        <v>11657.42</v>
      </c>
      <c r="E699">
        <v>284826830</v>
      </c>
    </row>
    <row r="700" spans="1:5" x14ac:dyDescent="0.25">
      <c r="A700" s="1">
        <v>43718</v>
      </c>
      <c r="B700">
        <v>11422.27</v>
      </c>
      <c r="E700">
        <v>288314244</v>
      </c>
    </row>
    <row r="701" spans="1:5" x14ac:dyDescent="0.25">
      <c r="A701" s="1">
        <v>43717</v>
      </c>
      <c r="B701">
        <v>11246.82</v>
      </c>
      <c r="E701">
        <v>258156732</v>
      </c>
    </row>
    <row r="702" spans="1:5" x14ac:dyDescent="0.25">
      <c r="A702" s="1">
        <v>43714</v>
      </c>
      <c r="B702">
        <v>10993.55</v>
      </c>
      <c r="E702">
        <v>206834783</v>
      </c>
    </row>
    <row r="703" spans="1:5" x14ac:dyDescent="0.25">
      <c r="A703" s="1">
        <v>43713</v>
      </c>
      <c r="B703">
        <v>11016.98</v>
      </c>
      <c r="E703">
        <v>257615949</v>
      </c>
    </row>
    <row r="704" spans="1:5" x14ac:dyDescent="0.25">
      <c r="A704" s="1">
        <v>43712</v>
      </c>
      <c r="B704">
        <v>10805.6</v>
      </c>
      <c r="E704">
        <v>222336224</v>
      </c>
    </row>
    <row r="705" spans="1:5" x14ac:dyDescent="0.25">
      <c r="A705" s="1">
        <v>43711</v>
      </c>
      <c r="B705">
        <v>10697.8</v>
      </c>
      <c r="E705">
        <v>241705394</v>
      </c>
    </row>
    <row r="706" spans="1:5" x14ac:dyDescent="0.25">
      <c r="A706" s="1">
        <v>43707</v>
      </c>
      <c r="B706">
        <v>10833.57</v>
      </c>
      <c r="E706">
        <v>209817774</v>
      </c>
    </row>
    <row r="707" spans="1:5" x14ac:dyDescent="0.25">
      <c r="A707" s="1">
        <v>43706</v>
      </c>
      <c r="B707">
        <v>10841.31</v>
      </c>
      <c r="E707">
        <v>208771599</v>
      </c>
    </row>
    <row r="708" spans="1:5" x14ac:dyDescent="0.25">
      <c r="A708" s="1">
        <v>43705</v>
      </c>
      <c r="B708">
        <v>10653.95</v>
      </c>
      <c r="E708">
        <v>191949632</v>
      </c>
    </row>
    <row r="709" spans="1:5" x14ac:dyDescent="0.25">
      <c r="A709" s="1">
        <v>43704</v>
      </c>
      <c r="B709">
        <v>10521.31</v>
      </c>
      <c r="E709">
        <v>226479997</v>
      </c>
    </row>
    <row r="710" spans="1:5" x14ac:dyDescent="0.25">
      <c r="A710" s="1">
        <v>43703</v>
      </c>
      <c r="B710">
        <v>10679.49</v>
      </c>
      <c r="E710">
        <v>186620561</v>
      </c>
    </row>
    <row r="711" spans="1:5" x14ac:dyDescent="0.25">
      <c r="A711" s="1">
        <v>43700</v>
      </c>
      <c r="B711">
        <v>10561.56</v>
      </c>
      <c r="E711">
        <v>248621327</v>
      </c>
    </row>
    <row r="712" spans="1:5" x14ac:dyDescent="0.25">
      <c r="A712" s="1">
        <v>43699</v>
      </c>
      <c r="B712">
        <v>10907.36</v>
      </c>
      <c r="E712">
        <v>194541270</v>
      </c>
    </row>
    <row r="713" spans="1:5" x14ac:dyDescent="0.25">
      <c r="A713" s="1">
        <v>43698</v>
      </c>
      <c r="B713">
        <v>10916.18</v>
      </c>
      <c r="E713">
        <v>177816939</v>
      </c>
    </row>
    <row r="714" spans="1:5" x14ac:dyDescent="0.25">
      <c r="A714" s="1">
        <v>43697</v>
      </c>
      <c r="B714">
        <v>10843.35</v>
      </c>
      <c r="E714">
        <v>184291552</v>
      </c>
    </row>
    <row r="715" spans="1:5" x14ac:dyDescent="0.25">
      <c r="A715" s="1">
        <v>43696</v>
      </c>
      <c r="B715">
        <v>10928.08</v>
      </c>
      <c r="E715">
        <v>198931605</v>
      </c>
    </row>
    <row r="716" spans="1:5" x14ac:dyDescent="0.25">
      <c r="A716" s="1">
        <v>43693</v>
      </c>
      <c r="B716">
        <v>10799.3</v>
      </c>
      <c r="E716">
        <v>238983837</v>
      </c>
    </row>
    <row r="717" spans="1:5" x14ac:dyDescent="0.25">
      <c r="A717" s="1">
        <v>43692</v>
      </c>
      <c r="B717">
        <v>10558.11</v>
      </c>
      <c r="E717">
        <v>207556351</v>
      </c>
    </row>
    <row r="718" spans="1:5" x14ac:dyDescent="0.25">
      <c r="A718" s="1">
        <v>43691</v>
      </c>
      <c r="B718">
        <v>10601.12</v>
      </c>
      <c r="E718">
        <v>244246294</v>
      </c>
    </row>
    <row r="719" spans="1:5" x14ac:dyDescent="0.25">
      <c r="A719" s="1">
        <v>43690</v>
      </c>
      <c r="B719">
        <v>10918.07</v>
      </c>
      <c r="E719">
        <v>224144196</v>
      </c>
    </row>
    <row r="720" spans="1:5" x14ac:dyDescent="0.25">
      <c r="A720" s="1">
        <v>43689</v>
      </c>
      <c r="B720">
        <v>10821.11</v>
      </c>
      <c r="E720">
        <v>184086390</v>
      </c>
    </row>
    <row r="721" spans="1:5" x14ac:dyDescent="0.25">
      <c r="A721" s="1">
        <v>43686</v>
      </c>
      <c r="B721">
        <v>10954.77</v>
      </c>
      <c r="E721">
        <v>242278889</v>
      </c>
    </row>
    <row r="722" spans="1:5" x14ac:dyDescent="0.25">
      <c r="A722" s="1">
        <v>43685</v>
      </c>
      <c r="B722">
        <v>11088.51</v>
      </c>
      <c r="E722">
        <v>277827293</v>
      </c>
    </row>
    <row r="723" spans="1:5" x14ac:dyDescent="0.25">
      <c r="A723" s="1">
        <v>43684</v>
      </c>
      <c r="B723">
        <v>10856.03</v>
      </c>
      <c r="E723">
        <v>272088014</v>
      </c>
    </row>
    <row r="724" spans="1:5" x14ac:dyDescent="0.25">
      <c r="A724" s="1">
        <v>43683</v>
      </c>
      <c r="B724">
        <v>10879.83</v>
      </c>
      <c r="E724">
        <v>242166022</v>
      </c>
    </row>
    <row r="725" spans="1:5" x14ac:dyDescent="0.25">
      <c r="A725" s="1">
        <v>43682</v>
      </c>
      <c r="B725">
        <v>10803.72</v>
      </c>
      <c r="E725">
        <v>288370356</v>
      </c>
    </row>
    <row r="726" spans="1:5" x14ac:dyDescent="0.25">
      <c r="A726" s="1">
        <v>43679</v>
      </c>
      <c r="B726">
        <v>11126.24</v>
      </c>
      <c r="E726">
        <v>238400885</v>
      </c>
    </row>
    <row r="727" spans="1:5" x14ac:dyDescent="0.25">
      <c r="A727" s="1">
        <v>43678</v>
      </c>
      <c r="B727">
        <v>11236.31</v>
      </c>
      <c r="E727">
        <v>295846964</v>
      </c>
    </row>
    <row r="728" spans="1:5" x14ac:dyDescent="0.25">
      <c r="A728" s="1">
        <v>43677</v>
      </c>
      <c r="B728">
        <v>11473.9</v>
      </c>
      <c r="E728">
        <v>338827447</v>
      </c>
    </row>
    <row r="729" spans="1:5" x14ac:dyDescent="0.25">
      <c r="A729" s="1">
        <v>43676</v>
      </c>
      <c r="B729">
        <v>11555.52</v>
      </c>
      <c r="E729">
        <v>244171051</v>
      </c>
    </row>
    <row r="730" spans="1:5" x14ac:dyDescent="0.25">
      <c r="A730" s="1">
        <v>43675</v>
      </c>
      <c r="B730">
        <v>11420.38</v>
      </c>
      <c r="E730">
        <v>201939138</v>
      </c>
    </row>
    <row r="731" spans="1:5" x14ac:dyDescent="0.25">
      <c r="A731" s="1">
        <v>43672</v>
      </c>
      <c r="B731">
        <v>11489.35</v>
      </c>
      <c r="E731">
        <v>212104901</v>
      </c>
    </row>
    <row r="732" spans="1:5" x14ac:dyDescent="0.25">
      <c r="A732" s="1">
        <v>43671</v>
      </c>
      <c r="B732">
        <v>11370.73</v>
      </c>
      <c r="E732">
        <v>224624255</v>
      </c>
    </row>
    <row r="733" spans="1:5" x14ac:dyDescent="0.25">
      <c r="A733" s="1">
        <v>43670</v>
      </c>
      <c r="B733">
        <v>11502.87</v>
      </c>
      <c r="E733">
        <v>222034068</v>
      </c>
    </row>
    <row r="734" spans="1:5" x14ac:dyDescent="0.25">
      <c r="A734" s="1">
        <v>43669</v>
      </c>
      <c r="B734">
        <v>11317.56</v>
      </c>
      <c r="E734">
        <v>203703925</v>
      </c>
    </row>
    <row r="735" spans="1:5" x14ac:dyDescent="0.25">
      <c r="A735" s="1">
        <v>43668</v>
      </c>
      <c r="B735">
        <v>11206.47</v>
      </c>
      <c r="E735">
        <v>206721836</v>
      </c>
    </row>
    <row r="736" spans="1:5" x14ac:dyDescent="0.25">
      <c r="A736" s="1">
        <v>43665</v>
      </c>
      <c r="B736">
        <v>11250.04</v>
      </c>
      <c r="E736">
        <v>219932722</v>
      </c>
    </row>
    <row r="737" spans="1:5" x14ac:dyDescent="0.25">
      <c r="A737" s="1">
        <v>43664</v>
      </c>
      <c r="B737">
        <v>11280.88</v>
      </c>
      <c r="E737">
        <v>194695738</v>
      </c>
    </row>
    <row r="738" spans="1:5" x14ac:dyDescent="0.25">
      <c r="A738" s="1">
        <v>43663</v>
      </c>
      <c r="B738">
        <v>11268.87</v>
      </c>
      <c r="E738">
        <v>205269604</v>
      </c>
    </row>
    <row r="739" spans="1:5" x14ac:dyDescent="0.25">
      <c r="A739" s="1">
        <v>43662</v>
      </c>
      <c r="B739">
        <v>11376.99</v>
      </c>
      <c r="E739">
        <v>183564691</v>
      </c>
    </row>
    <row r="740" spans="1:5" x14ac:dyDescent="0.25">
      <c r="A740" s="1">
        <v>43661</v>
      </c>
      <c r="B740">
        <v>11357.19</v>
      </c>
      <c r="E740">
        <v>179393433</v>
      </c>
    </row>
    <row r="741" spans="1:5" x14ac:dyDescent="0.25">
      <c r="A741" s="1">
        <v>43658</v>
      </c>
      <c r="B741">
        <v>11453.7</v>
      </c>
      <c r="E741">
        <v>185596941</v>
      </c>
    </row>
    <row r="742" spans="1:5" x14ac:dyDescent="0.25">
      <c r="A742" s="1">
        <v>43657</v>
      </c>
      <c r="B742">
        <v>11357.64</v>
      </c>
      <c r="E742">
        <v>182826790</v>
      </c>
    </row>
    <row r="743" spans="1:5" x14ac:dyDescent="0.25">
      <c r="A743" s="1">
        <v>43656</v>
      </c>
      <c r="B743">
        <v>11414.73</v>
      </c>
      <c r="E743">
        <v>183438314</v>
      </c>
    </row>
    <row r="744" spans="1:5" x14ac:dyDescent="0.25">
      <c r="A744" s="1">
        <v>43655</v>
      </c>
      <c r="B744">
        <v>11411.86</v>
      </c>
      <c r="E744">
        <v>180565852</v>
      </c>
    </row>
    <row r="745" spans="1:5" x14ac:dyDescent="0.25">
      <c r="A745" s="1">
        <v>43654</v>
      </c>
      <c r="B745">
        <v>11423.87</v>
      </c>
      <c r="E745">
        <v>210794930</v>
      </c>
    </row>
    <row r="746" spans="1:5" x14ac:dyDescent="0.25">
      <c r="A746" s="1">
        <v>43651</v>
      </c>
      <c r="B746">
        <v>11524.72</v>
      </c>
      <c r="E746">
        <v>150769536</v>
      </c>
    </row>
    <row r="747" spans="1:5" x14ac:dyDescent="0.25">
      <c r="A747" s="1">
        <v>43649</v>
      </c>
      <c r="B747">
        <v>11461.81</v>
      </c>
      <c r="E747">
        <v>117135166</v>
      </c>
    </row>
    <row r="748" spans="1:5" x14ac:dyDescent="0.25">
      <c r="A748" s="1">
        <v>43648</v>
      </c>
      <c r="B748">
        <v>11391.63</v>
      </c>
      <c r="E748">
        <v>198740330</v>
      </c>
    </row>
    <row r="749" spans="1:5" x14ac:dyDescent="0.25">
      <c r="A749" s="1">
        <v>43647</v>
      </c>
      <c r="B749">
        <v>11469.16</v>
      </c>
      <c r="E749">
        <v>237552905</v>
      </c>
    </row>
    <row r="750" spans="1:5" x14ac:dyDescent="0.25">
      <c r="A750" s="1">
        <v>43644</v>
      </c>
      <c r="B750">
        <v>11455.46</v>
      </c>
      <c r="E750">
        <v>862070065</v>
      </c>
    </row>
    <row r="751" spans="1:5" x14ac:dyDescent="0.25">
      <c r="A751" s="1">
        <v>43643</v>
      </c>
      <c r="B751">
        <v>11294.82</v>
      </c>
      <c r="E751">
        <v>215696270</v>
      </c>
    </row>
    <row r="752" spans="1:5" x14ac:dyDescent="0.25">
      <c r="A752" s="1">
        <v>43642</v>
      </c>
      <c r="B752">
        <v>11109</v>
      </c>
      <c r="E752">
        <v>190568502</v>
      </c>
    </row>
    <row r="753" spans="1:5" x14ac:dyDescent="0.25">
      <c r="A753" s="1">
        <v>43641</v>
      </c>
      <c r="B753">
        <v>11132.71</v>
      </c>
      <c r="E753">
        <v>213617131</v>
      </c>
    </row>
    <row r="754" spans="1:5" x14ac:dyDescent="0.25">
      <c r="A754" s="1">
        <v>43640</v>
      </c>
      <c r="B754">
        <v>11171.03</v>
      </c>
      <c r="E754">
        <v>219764861</v>
      </c>
    </row>
    <row r="755" spans="1:5" x14ac:dyDescent="0.25">
      <c r="A755" s="1">
        <v>43637</v>
      </c>
      <c r="B755">
        <v>11288.05</v>
      </c>
      <c r="E755">
        <v>550377867</v>
      </c>
    </row>
    <row r="756" spans="1:5" x14ac:dyDescent="0.25">
      <c r="A756" s="1">
        <v>43636</v>
      </c>
      <c r="B756">
        <v>11387.89</v>
      </c>
      <c r="E756">
        <v>203115593</v>
      </c>
    </row>
    <row r="757" spans="1:5" x14ac:dyDescent="0.25">
      <c r="A757" s="1">
        <v>43635</v>
      </c>
      <c r="B757">
        <v>11335.09</v>
      </c>
      <c r="E757">
        <v>194382668</v>
      </c>
    </row>
    <row r="758" spans="1:5" x14ac:dyDescent="0.25">
      <c r="A758" s="1">
        <v>43634</v>
      </c>
      <c r="B758">
        <v>11314.75</v>
      </c>
      <c r="E758">
        <v>196133077</v>
      </c>
    </row>
    <row r="759" spans="1:5" x14ac:dyDescent="0.25">
      <c r="A759" s="1">
        <v>43633</v>
      </c>
      <c r="B759">
        <v>11176.73</v>
      </c>
      <c r="E759">
        <v>181415570</v>
      </c>
    </row>
    <row r="760" spans="1:5" x14ac:dyDescent="0.25">
      <c r="A760" s="1">
        <v>43630</v>
      </c>
      <c r="B760">
        <v>11168.88</v>
      </c>
      <c r="E760">
        <v>191462678</v>
      </c>
    </row>
    <row r="761" spans="1:5" x14ac:dyDescent="0.25">
      <c r="A761" s="1">
        <v>43629</v>
      </c>
      <c r="B761">
        <v>11245.07</v>
      </c>
      <c r="E761">
        <v>169165708</v>
      </c>
    </row>
    <row r="762" spans="1:5" x14ac:dyDescent="0.25">
      <c r="A762" s="1">
        <v>43628</v>
      </c>
      <c r="B762">
        <v>11134.34</v>
      </c>
      <c r="E762">
        <v>165524871</v>
      </c>
    </row>
    <row r="763" spans="1:5" x14ac:dyDescent="0.25">
      <c r="A763" s="1">
        <v>43627</v>
      </c>
      <c r="B763">
        <v>11157.88</v>
      </c>
      <c r="E763">
        <v>183870953</v>
      </c>
    </row>
    <row r="764" spans="1:5" x14ac:dyDescent="0.25">
      <c r="A764" s="1">
        <v>43626</v>
      </c>
      <c r="B764">
        <v>11158.16</v>
      </c>
      <c r="E764">
        <v>176306622</v>
      </c>
    </row>
    <row r="765" spans="1:5" x14ac:dyDescent="0.25">
      <c r="A765" s="1">
        <v>43623</v>
      </c>
      <c r="B765">
        <v>11108.54</v>
      </c>
      <c r="E765">
        <v>172105966</v>
      </c>
    </row>
    <row r="766" spans="1:5" x14ac:dyDescent="0.25">
      <c r="A766" s="1">
        <v>43622</v>
      </c>
      <c r="B766">
        <v>11063.43</v>
      </c>
      <c r="E766">
        <v>184175613</v>
      </c>
    </row>
    <row r="767" spans="1:5" x14ac:dyDescent="0.25">
      <c r="A767" s="1">
        <v>43621</v>
      </c>
      <c r="B767">
        <v>11066.32</v>
      </c>
      <c r="E767">
        <v>189486801</v>
      </c>
    </row>
    <row r="768" spans="1:5" x14ac:dyDescent="0.25">
      <c r="A768" s="1">
        <v>43620</v>
      </c>
      <c r="B768">
        <v>11106.48</v>
      </c>
      <c r="E768">
        <v>238573385</v>
      </c>
    </row>
    <row r="769" spans="1:5" x14ac:dyDescent="0.25">
      <c r="A769" s="1">
        <v>43619</v>
      </c>
      <c r="B769">
        <v>10857.85</v>
      </c>
      <c r="E769">
        <v>239079901</v>
      </c>
    </row>
    <row r="770" spans="1:5" x14ac:dyDescent="0.25">
      <c r="A770" s="1">
        <v>43616</v>
      </c>
      <c r="B770">
        <v>10769.54</v>
      </c>
      <c r="E770">
        <v>231170500</v>
      </c>
    </row>
    <row r="771" spans="1:5" x14ac:dyDescent="0.25">
      <c r="A771" s="1">
        <v>43615</v>
      </c>
      <c r="B771">
        <v>10907.14</v>
      </c>
      <c r="E771">
        <v>174198184</v>
      </c>
    </row>
    <row r="772" spans="1:5" x14ac:dyDescent="0.25">
      <c r="A772" s="1">
        <v>43614</v>
      </c>
      <c r="B772">
        <v>10970.46</v>
      </c>
      <c r="E772">
        <v>213012427</v>
      </c>
    </row>
    <row r="773" spans="1:5" x14ac:dyDescent="0.25">
      <c r="A773" s="1">
        <v>43613</v>
      </c>
      <c r="B773">
        <v>11048.81</v>
      </c>
      <c r="E773">
        <v>253746444</v>
      </c>
    </row>
    <row r="774" spans="1:5" x14ac:dyDescent="0.25">
      <c r="A774" s="1">
        <v>43609</v>
      </c>
      <c r="B774">
        <v>11147.32</v>
      </c>
      <c r="E774">
        <v>165325375</v>
      </c>
    </row>
    <row r="775" spans="1:5" x14ac:dyDescent="0.25">
      <c r="A775" s="1">
        <v>43608</v>
      </c>
      <c r="B775">
        <v>11067.41</v>
      </c>
      <c r="E775">
        <v>209593798</v>
      </c>
    </row>
    <row r="776" spans="1:5" x14ac:dyDescent="0.25">
      <c r="A776" s="1">
        <v>43607</v>
      </c>
      <c r="B776">
        <v>11276.51</v>
      </c>
      <c r="E776">
        <v>154060584</v>
      </c>
    </row>
    <row r="777" spans="1:5" x14ac:dyDescent="0.25">
      <c r="A777" s="1">
        <v>43606</v>
      </c>
      <c r="B777">
        <v>11387.98</v>
      </c>
      <c r="E777">
        <v>166710697</v>
      </c>
    </row>
    <row r="778" spans="1:5" x14ac:dyDescent="0.25">
      <c r="A778" s="1">
        <v>43605</v>
      </c>
      <c r="B778">
        <v>11283.46</v>
      </c>
      <c r="E778">
        <v>172913206</v>
      </c>
    </row>
    <row r="779" spans="1:5" x14ac:dyDescent="0.25">
      <c r="A779" s="1">
        <v>43602</v>
      </c>
      <c r="B779">
        <v>11355.08</v>
      </c>
      <c r="E779">
        <v>210525332</v>
      </c>
    </row>
    <row r="780" spans="1:5" x14ac:dyDescent="0.25">
      <c r="A780" s="1">
        <v>43601</v>
      </c>
      <c r="B780">
        <v>11494.04</v>
      </c>
      <c r="E780">
        <v>174989613</v>
      </c>
    </row>
    <row r="781" spans="1:5" x14ac:dyDescent="0.25">
      <c r="A781" s="1">
        <v>43600</v>
      </c>
      <c r="B781">
        <v>11447.63</v>
      </c>
      <c r="E781">
        <v>170038283</v>
      </c>
    </row>
    <row r="782" spans="1:5" x14ac:dyDescent="0.25">
      <c r="A782" s="1">
        <v>43599</v>
      </c>
      <c r="B782">
        <v>11433.04</v>
      </c>
      <c r="E782">
        <v>191158342</v>
      </c>
    </row>
    <row r="783" spans="1:5" x14ac:dyDescent="0.25">
      <c r="A783" s="1">
        <v>43598</v>
      </c>
      <c r="B783">
        <v>11299.25</v>
      </c>
      <c r="E783">
        <v>221919539</v>
      </c>
    </row>
    <row r="784" spans="1:5" x14ac:dyDescent="0.25">
      <c r="A784" s="1">
        <v>43595</v>
      </c>
      <c r="B784">
        <v>11627.5</v>
      </c>
      <c r="E784">
        <v>198127903</v>
      </c>
    </row>
    <row r="785" spans="1:5" x14ac:dyDescent="0.25">
      <c r="A785" s="1">
        <v>43594</v>
      </c>
      <c r="B785">
        <v>11581.01</v>
      </c>
      <c r="E785">
        <v>222554330</v>
      </c>
    </row>
    <row r="786" spans="1:5" x14ac:dyDescent="0.25">
      <c r="A786" s="1">
        <v>43593</v>
      </c>
      <c r="B786">
        <v>11605.24</v>
      </c>
      <c r="E786">
        <v>203240876</v>
      </c>
    </row>
    <row r="787" spans="1:5" x14ac:dyDescent="0.25">
      <c r="A787" s="1">
        <v>43592</v>
      </c>
      <c r="B787">
        <v>11674.08</v>
      </c>
      <c r="E787">
        <v>221368013</v>
      </c>
    </row>
    <row r="788" spans="1:5" x14ac:dyDescent="0.25">
      <c r="A788" s="1">
        <v>43591</v>
      </c>
      <c r="B788">
        <v>11882.79</v>
      </c>
      <c r="E788">
        <v>210431317</v>
      </c>
    </row>
    <row r="789" spans="1:5" x14ac:dyDescent="0.25">
      <c r="A789" s="1">
        <v>43588</v>
      </c>
      <c r="B789">
        <v>11887.7</v>
      </c>
      <c r="E789">
        <v>211384533</v>
      </c>
    </row>
    <row r="790" spans="1:5" x14ac:dyDescent="0.25">
      <c r="A790" s="1">
        <v>43587</v>
      </c>
      <c r="B790">
        <v>11661.23</v>
      </c>
      <c r="E790">
        <v>197362359</v>
      </c>
    </row>
    <row r="791" spans="1:5" x14ac:dyDescent="0.25">
      <c r="A791" s="1">
        <v>43586</v>
      </c>
      <c r="B791">
        <v>11634.36</v>
      </c>
      <c r="E791">
        <v>254595930</v>
      </c>
    </row>
    <row r="792" spans="1:5" x14ac:dyDescent="0.25">
      <c r="A792" s="1">
        <v>43585</v>
      </c>
      <c r="B792">
        <v>11727.42</v>
      </c>
      <c r="E792">
        <v>252695922</v>
      </c>
    </row>
    <row r="793" spans="1:5" x14ac:dyDescent="0.25">
      <c r="A793" s="1">
        <v>43584</v>
      </c>
      <c r="B793">
        <v>11759.39</v>
      </c>
      <c r="E793">
        <v>171833049</v>
      </c>
    </row>
    <row r="794" spans="1:5" x14ac:dyDescent="0.25">
      <c r="A794" s="1">
        <v>43581</v>
      </c>
      <c r="B794">
        <v>11705.97</v>
      </c>
      <c r="E794">
        <v>175343973</v>
      </c>
    </row>
    <row r="795" spans="1:5" x14ac:dyDescent="0.25">
      <c r="A795" s="1">
        <v>43580</v>
      </c>
      <c r="B795">
        <v>11600.87</v>
      </c>
      <c r="E795">
        <v>198358225</v>
      </c>
    </row>
    <row r="796" spans="1:5" x14ac:dyDescent="0.25">
      <c r="A796" s="1">
        <v>43579</v>
      </c>
      <c r="B796">
        <v>11718.76</v>
      </c>
      <c r="E796">
        <v>184939910</v>
      </c>
    </row>
    <row r="797" spans="1:5" x14ac:dyDescent="0.25">
      <c r="A797" s="1">
        <v>43578</v>
      </c>
      <c r="B797">
        <v>11699.81</v>
      </c>
      <c r="E797">
        <v>191024175</v>
      </c>
    </row>
    <row r="798" spans="1:5" x14ac:dyDescent="0.25">
      <c r="A798" s="1">
        <v>43577</v>
      </c>
      <c r="B798">
        <v>11529.21</v>
      </c>
      <c r="E798">
        <v>185461371</v>
      </c>
    </row>
    <row r="799" spans="1:5" x14ac:dyDescent="0.25">
      <c r="A799" s="1">
        <v>43573</v>
      </c>
      <c r="B799">
        <v>11618.59</v>
      </c>
      <c r="E799">
        <v>173334161</v>
      </c>
    </row>
    <row r="800" spans="1:5" x14ac:dyDescent="0.25">
      <c r="A800" s="1">
        <v>43572</v>
      </c>
      <c r="B800">
        <v>11653.28</v>
      </c>
      <c r="E800">
        <v>184969542</v>
      </c>
    </row>
    <row r="801" spans="1:5" x14ac:dyDescent="0.25">
      <c r="A801" s="1">
        <v>43571</v>
      </c>
      <c r="B801">
        <v>11698.81</v>
      </c>
      <c r="E801">
        <v>181927352</v>
      </c>
    </row>
    <row r="802" spans="1:5" x14ac:dyDescent="0.25">
      <c r="A802" s="1">
        <v>43570</v>
      </c>
      <c r="B802">
        <v>11650.63</v>
      </c>
      <c r="E802">
        <v>164013320</v>
      </c>
    </row>
    <row r="803" spans="1:5" x14ac:dyDescent="0.25">
      <c r="A803" s="1">
        <v>43567</v>
      </c>
      <c r="B803">
        <v>11708.4</v>
      </c>
      <c r="E803">
        <v>168437427</v>
      </c>
    </row>
    <row r="804" spans="1:5" x14ac:dyDescent="0.25">
      <c r="A804" s="1">
        <v>43566</v>
      </c>
      <c r="B804">
        <v>11642.32</v>
      </c>
      <c r="E804">
        <v>177123448</v>
      </c>
    </row>
    <row r="805" spans="1:5" x14ac:dyDescent="0.25">
      <c r="A805" s="1">
        <v>43565</v>
      </c>
      <c r="B805">
        <v>11647.54</v>
      </c>
      <c r="E805">
        <v>230561413</v>
      </c>
    </row>
    <row r="806" spans="1:5" x14ac:dyDescent="0.25">
      <c r="A806" s="1">
        <v>43564</v>
      </c>
      <c r="B806">
        <v>11489.82</v>
      </c>
      <c r="E806">
        <v>179509226</v>
      </c>
    </row>
    <row r="807" spans="1:5" x14ac:dyDescent="0.25">
      <c r="A807" s="1">
        <v>43563</v>
      </c>
      <c r="B807">
        <v>11636.62</v>
      </c>
      <c r="E807">
        <v>174183437</v>
      </c>
    </row>
    <row r="808" spans="1:5" x14ac:dyDescent="0.25">
      <c r="A808" s="1">
        <v>43560</v>
      </c>
      <c r="B808">
        <v>11653.14</v>
      </c>
      <c r="E808">
        <v>210107585</v>
      </c>
    </row>
    <row r="809" spans="1:5" x14ac:dyDescent="0.25">
      <c r="A809" s="1">
        <v>43559</v>
      </c>
      <c r="B809">
        <v>11541.05</v>
      </c>
      <c r="E809">
        <v>187268147</v>
      </c>
    </row>
    <row r="810" spans="1:5" x14ac:dyDescent="0.25">
      <c r="A810" s="1">
        <v>43558</v>
      </c>
      <c r="B810">
        <v>11442.52</v>
      </c>
      <c r="E810">
        <v>198992022</v>
      </c>
    </row>
    <row r="811" spans="1:5" x14ac:dyDescent="0.25">
      <c r="A811" s="1">
        <v>43557</v>
      </c>
      <c r="B811">
        <v>11415.01</v>
      </c>
      <c r="E811">
        <v>210045425</v>
      </c>
    </row>
    <row r="812" spans="1:5" x14ac:dyDescent="0.25">
      <c r="A812" s="1">
        <v>43556</v>
      </c>
      <c r="B812">
        <v>11455.96</v>
      </c>
      <c r="E812">
        <v>190748386</v>
      </c>
    </row>
    <row r="813" spans="1:5" x14ac:dyDescent="0.25">
      <c r="A813" s="1">
        <v>43553</v>
      </c>
      <c r="B813">
        <v>11300.09</v>
      </c>
      <c r="E813">
        <v>299990301</v>
      </c>
    </row>
    <row r="814" spans="1:5" x14ac:dyDescent="0.25">
      <c r="A814" s="1">
        <v>43552</v>
      </c>
      <c r="B814">
        <v>11307.83</v>
      </c>
      <c r="E814">
        <v>173550003</v>
      </c>
    </row>
    <row r="815" spans="1:5" x14ac:dyDescent="0.25">
      <c r="A815" s="1">
        <v>43551</v>
      </c>
      <c r="B815">
        <v>11222.06</v>
      </c>
      <c r="E815">
        <v>223845148</v>
      </c>
    </row>
    <row r="816" spans="1:5" x14ac:dyDescent="0.25">
      <c r="A816" s="1">
        <v>43550</v>
      </c>
      <c r="B816">
        <v>11215.23</v>
      </c>
      <c r="E816">
        <v>202575357</v>
      </c>
    </row>
    <row r="817" spans="1:5" x14ac:dyDescent="0.25">
      <c r="A817" s="1">
        <v>43549</v>
      </c>
      <c r="B817">
        <v>11079.68</v>
      </c>
      <c r="E817">
        <v>209934369</v>
      </c>
    </row>
    <row r="818" spans="1:5" x14ac:dyDescent="0.25">
      <c r="A818" s="1">
        <v>43546</v>
      </c>
      <c r="B818">
        <v>11035.12</v>
      </c>
      <c r="E818">
        <v>242583574</v>
      </c>
    </row>
    <row r="819" spans="1:5" x14ac:dyDescent="0.25">
      <c r="A819" s="1">
        <v>43545</v>
      </c>
      <c r="B819">
        <v>11405.16</v>
      </c>
      <c r="E819">
        <v>230879097</v>
      </c>
    </row>
    <row r="820" spans="1:5" x14ac:dyDescent="0.25">
      <c r="A820" s="1">
        <v>43544</v>
      </c>
      <c r="B820">
        <v>11303.55</v>
      </c>
      <c r="E820">
        <v>221129029</v>
      </c>
    </row>
    <row r="821" spans="1:5" x14ac:dyDescent="0.25">
      <c r="A821" s="1">
        <v>43543</v>
      </c>
      <c r="B821">
        <v>11400.43</v>
      </c>
      <c r="E821">
        <v>221341527</v>
      </c>
    </row>
    <row r="822" spans="1:5" x14ac:dyDescent="0.25">
      <c r="A822" s="1">
        <v>43542</v>
      </c>
      <c r="B822">
        <v>11511.22</v>
      </c>
      <c r="E822">
        <v>236514986</v>
      </c>
    </row>
    <row r="823" spans="1:5" x14ac:dyDescent="0.25">
      <c r="A823" s="1">
        <v>43539</v>
      </c>
      <c r="B823">
        <v>11431.65</v>
      </c>
      <c r="E823">
        <v>841673286</v>
      </c>
    </row>
    <row r="824" spans="1:5" x14ac:dyDescent="0.25">
      <c r="A824" s="1">
        <v>43538</v>
      </c>
      <c r="B824">
        <v>11411.92</v>
      </c>
      <c r="E824">
        <v>208893175</v>
      </c>
    </row>
    <row r="825" spans="1:5" x14ac:dyDescent="0.25">
      <c r="A825" s="1">
        <v>43537</v>
      </c>
      <c r="B825">
        <v>11449.55</v>
      </c>
      <c r="E825">
        <v>239001580</v>
      </c>
    </row>
    <row r="826" spans="1:5" x14ac:dyDescent="0.25">
      <c r="A826" s="1">
        <v>43536</v>
      </c>
      <c r="B826">
        <v>11403.68</v>
      </c>
      <c r="E826">
        <v>186255696</v>
      </c>
    </row>
    <row r="827" spans="1:5" x14ac:dyDescent="0.25">
      <c r="A827" s="1">
        <v>43535</v>
      </c>
      <c r="B827">
        <v>11403.61</v>
      </c>
      <c r="E827">
        <v>205624244</v>
      </c>
    </row>
    <row r="828" spans="1:5" x14ac:dyDescent="0.25">
      <c r="A828" s="1">
        <v>43532</v>
      </c>
      <c r="B828">
        <v>11227.13</v>
      </c>
      <c r="E828">
        <v>198939379</v>
      </c>
    </row>
    <row r="829" spans="1:5" x14ac:dyDescent="0.25">
      <c r="A829" s="1">
        <v>43531</v>
      </c>
      <c r="B829">
        <v>11241.48</v>
      </c>
      <c r="E829">
        <v>218775643</v>
      </c>
    </row>
    <row r="830" spans="1:5" x14ac:dyDescent="0.25">
      <c r="A830" s="1">
        <v>43530</v>
      </c>
      <c r="B830">
        <v>11367.16</v>
      </c>
      <c r="E830">
        <v>236836951</v>
      </c>
    </row>
    <row r="831" spans="1:5" x14ac:dyDescent="0.25">
      <c r="A831" s="1">
        <v>43529</v>
      </c>
      <c r="B831">
        <v>11580.42</v>
      </c>
      <c r="E831">
        <v>191731603</v>
      </c>
    </row>
    <row r="832" spans="1:5" x14ac:dyDescent="0.25">
      <c r="A832" s="1">
        <v>43528</v>
      </c>
      <c r="B832">
        <v>11644.1</v>
      </c>
      <c r="E832">
        <v>266497063</v>
      </c>
    </row>
    <row r="833" spans="1:5" x14ac:dyDescent="0.25">
      <c r="A833" s="1">
        <v>43525</v>
      </c>
      <c r="B833">
        <v>11701.75</v>
      </c>
      <c r="E833">
        <v>238399606</v>
      </c>
    </row>
    <row r="834" spans="1:5" x14ac:dyDescent="0.25">
      <c r="A834" s="1">
        <v>43524</v>
      </c>
      <c r="B834">
        <v>11635.57</v>
      </c>
      <c r="E834">
        <v>292506321</v>
      </c>
    </row>
    <row r="835" spans="1:5" x14ac:dyDescent="0.25">
      <c r="A835" s="1">
        <v>43523</v>
      </c>
      <c r="B835">
        <v>11680.97</v>
      </c>
      <c r="E835">
        <v>215580267</v>
      </c>
    </row>
    <row r="836" spans="1:5" x14ac:dyDescent="0.25">
      <c r="A836" s="1">
        <v>43522</v>
      </c>
      <c r="B836">
        <v>11678.68</v>
      </c>
      <c r="E836">
        <v>206444843</v>
      </c>
    </row>
    <row r="837" spans="1:5" x14ac:dyDescent="0.25">
      <c r="A837" s="1">
        <v>43521</v>
      </c>
      <c r="B837">
        <v>11765.06</v>
      </c>
      <c r="E837">
        <v>210299434</v>
      </c>
    </row>
    <row r="838" spans="1:5" x14ac:dyDescent="0.25">
      <c r="A838" s="1">
        <v>43518</v>
      </c>
      <c r="B838">
        <v>11817.2</v>
      </c>
      <c r="E838">
        <v>198601565</v>
      </c>
    </row>
    <row r="839" spans="1:5" x14ac:dyDescent="0.25">
      <c r="A839" s="1">
        <v>43517</v>
      </c>
      <c r="B839">
        <v>11736.81</v>
      </c>
      <c r="E839">
        <v>186538077</v>
      </c>
    </row>
    <row r="840" spans="1:5" x14ac:dyDescent="0.25">
      <c r="A840" s="1">
        <v>43516</v>
      </c>
      <c r="B840">
        <v>11778.51</v>
      </c>
      <c r="E840">
        <v>244982030</v>
      </c>
    </row>
    <row r="841" spans="1:5" x14ac:dyDescent="0.25">
      <c r="A841" s="1">
        <v>43515</v>
      </c>
      <c r="B841">
        <v>11701.73</v>
      </c>
      <c r="E841">
        <v>191168615</v>
      </c>
    </row>
    <row r="842" spans="1:5" x14ac:dyDescent="0.25">
      <c r="A842" s="1">
        <v>43511</v>
      </c>
      <c r="B842">
        <v>11642.06</v>
      </c>
      <c r="E842">
        <v>229515251</v>
      </c>
    </row>
    <row r="843" spans="1:5" x14ac:dyDescent="0.25">
      <c r="A843" s="1">
        <v>43510</v>
      </c>
      <c r="B843">
        <v>11471.03</v>
      </c>
      <c r="E843">
        <v>217102219</v>
      </c>
    </row>
    <row r="844" spans="1:5" x14ac:dyDescent="0.25">
      <c r="A844" s="1">
        <v>43509</v>
      </c>
      <c r="B844">
        <v>11474.01</v>
      </c>
      <c r="E844">
        <v>172983646</v>
      </c>
    </row>
    <row r="845" spans="1:5" x14ac:dyDescent="0.25">
      <c r="A845" s="1">
        <v>43508</v>
      </c>
      <c r="B845">
        <v>11427.95</v>
      </c>
      <c r="E845">
        <v>178002617</v>
      </c>
    </row>
    <row r="846" spans="1:5" x14ac:dyDescent="0.25">
      <c r="A846" s="1">
        <v>43507</v>
      </c>
      <c r="B846">
        <v>11327</v>
      </c>
      <c r="E846">
        <v>168433082</v>
      </c>
    </row>
    <row r="847" spans="1:5" x14ac:dyDescent="0.25">
      <c r="A847" s="1">
        <v>43504</v>
      </c>
      <c r="B847">
        <v>11242.99</v>
      </c>
      <c r="E847">
        <v>174158382</v>
      </c>
    </row>
    <row r="848" spans="1:5" x14ac:dyDescent="0.25">
      <c r="A848" s="1">
        <v>43503</v>
      </c>
      <c r="B848">
        <v>11267.25</v>
      </c>
      <c r="E848">
        <v>200409913</v>
      </c>
    </row>
    <row r="849" spans="1:5" x14ac:dyDescent="0.25">
      <c r="A849" s="1">
        <v>43502</v>
      </c>
      <c r="B849">
        <v>11311.57</v>
      </c>
      <c r="E849">
        <v>169931839</v>
      </c>
    </row>
    <row r="850" spans="1:5" x14ac:dyDescent="0.25">
      <c r="A850" s="1">
        <v>43501</v>
      </c>
      <c r="B850">
        <v>11331.5</v>
      </c>
      <c r="E850">
        <v>185506893</v>
      </c>
    </row>
    <row r="851" spans="1:5" x14ac:dyDescent="0.25">
      <c r="A851" s="1">
        <v>43500</v>
      </c>
      <c r="B851">
        <v>11319.46</v>
      </c>
      <c r="E851">
        <v>154698350</v>
      </c>
    </row>
    <row r="852" spans="1:5" x14ac:dyDescent="0.25">
      <c r="A852" s="1">
        <v>43497</v>
      </c>
      <c r="B852">
        <v>11220.06</v>
      </c>
      <c r="E852">
        <v>191040458</v>
      </c>
    </row>
    <row r="853" spans="1:5" x14ac:dyDescent="0.25">
      <c r="A853" s="1">
        <v>43496</v>
      </c>
      <c r="B853">
        <v>11200.23</v>
      </c>
      <c r="E853">
        <v>237600925</v>
      </c>
    </row>
    <row r="854" spans="1:5" x14ac:dyDescent="0.25">
      <c r="A854" s="1">
        <v>43495</v>
      </c>
      <c r="B854">
        <v>11137.92</v>
      </c>
      <c r="E854">
        <v>187178709</v>
      </c>
    </row>
    <row r="855" spans="1:5" x14ac:dyDescent="0.25">
      <c r="A855" s="1">
        <v>43494</v>
      </c>
      <c r="B855">
        <v>11048.13</v>
      </c>
      <c r="E855">
        <v>152164889</v>
      </c>
    </row>
    <row r="856" spans="1:5" x14ac:dyDescent="0.25">
      <c r="A856" s="1">
        <v>43493</v>
      </c>
      <c r="B856">
        <v>11048.7</v>
      </c>
      <c r="E856">
        <v>172100861</v>
      </c>
    </row>
    <row r="857" spans="1:5" x14ac:dyDescent="0.25">
      <c r="A857" s="1">
        <v>43490</v>
      </c>
      <c r="B857">
        <v>11086.6</v>
      </c>
      <c r="E857">
        <v>170396187</v>
      </c>
    </row>
    <row r="858" spans="1:5" x14ac:dyDescent="0.25">
      <c r="A858" s="1">
        <v>43489</v>
      </c>
      <c r="B858">
        <v>10965.82</v>
      </c>
      <c r="E858">
        <v>143866861</v>
      </c>
    </row>
    <row r="859" spans="1:5" x14ac:dyDescent="0.25">
      <c r="A859" s="1">
        <v>43488</v>
      </c>
      <c r="B859">
        <v>10901.71</v>
      </c>
      <c r="E859">
        <v>167552636</v>
      </c>
    </row>
    <row r="860" spans="1:5" x14ac:dyDescent="0.25">
      <c r="A860" s="1">
        <v>43487</v>
      </c>
      <c r="B860">
        <v>10910.66</v>
      </c>
      <c r="E860">
        <v>198060340</v>
      </c>
    </row>
    <row r="861" spans="1:5" x14ac:dyDescent="0.25">
      <c r="A861" s="1">
        <v>43483</v>
      </c>
      <c r="B861">
        <v>11069.82</v>
      </c>
      <c r="E861">
        <v>209297015</v>
      </c>
    </row>
    <row r="862" spans="1:5" x14ac:dyDescent="0.25">
      <c r="A862" s="1">
        <v>43482</v>
      </c>
      <c r="B862">
        <v>10970.3</v>
      </c>
      <c r="E862">
        <v>189745982</v>
      </c>
    </row>
    <row r="863" spans="1:5" x14ac:dyDescent="0.25">
      <c r="A863" s="1">
        <v>43481</v>
      </c>
      <c r="B863">
        <v>10891.31</v>
      </c>
      <c r="E863">
        <v>181070844</v>
      </c>
    </row>
    <row r="864" spans="1:5" x14ac:dyDescent="0.25">
      <c r="A864" s="1">
        <v>43480</v>
      </c>
      <c r="B864">
        <v>10794.25</v>
      </c>
      <c r="E864">
        <v>162064967</v>
      </c>
    </row>
    <row r="865" spans="1:5" x14ac:dyDescent="0.25">
      <c r="A865" s="1">
        <v>43479</v>
      </c>
      <c r="B865">
        <v>10739.31</v>
      </c>
      <c r="E865">
        <v>174938585</v>
      </c>
    </row>
    <row r="866" spans="1:5" x14ac:dyDescent="0.25">
      <c r="A866" s="1">
        <v>43476</v>
      </c>
      <c r="B866">
        <v>10821.18</v>
      </c>
      <c r="E866">
        <v>182631639</v>
      </c>
    </row>
    <row r="867" spans="1:5" x14ac:dyDescent="0.25">
      <c r="A867" s="1">
        <v>43475</v>
      </c>
      <c r="B867">
        <v>10801.5</v>
      </c>
      <c r="E867">
        <v>187789119</v>
      </c>
    </row>
    <row r="868" spans="1:5" x14ac:dyDescent="0.25">
      <c r="A868" s="1">
        <v>43474</v>
      </c>
      <c r="B868">
        <v>10764.57</v>
      </c>
      <c r="E868">
        <v>215392587</v>
      </c>
    </row>
    <row r="869" spans="1:5" x14ac:dyDescent="0.25">
      <c r="A869" s="1">
        <v>43473</v>
      </c>
      <c r="B869">
        <v>10679.68</v>
      </c>
      <c r="E869">
        <v>243438588</v>
      </c>
    </row>
    <row r="870" spans="1:5" x14ac:dyDescent="0.25">
      <c r="A870" s="1">
        <v>43472</v>
      </c>
      <c r="B870">
        <v>10524.08</v>
      </c>
      <c r="E870">
        <v>234650735</v>
      </c>
    </row>
    <row r="871" spans="1:5" x14ac:dyDescent="0.25">
      <c r="A871" s="1">
        <v>43469</v>
      </c>
      <c r="B871">
        <v>10400.43</v>
      </c>
      <c r="E871">
        <v>245480404</v>
      </c>
    </row>
    <row r="872" spans="1:5" x14ac:dyDescent="0.25">
      <c r="A872" s="1">
        <v>43468</v>
      </c>
      <c r="B872">
        <v>10067.540000000001</v>
      </c>
      <c r="E872">
        <v>202392010</v>
      </c>
    </row>
    <row r="873" spans="1:5" x14ac:dyDescent="0.25">
      <c r="A873" s="1">
        <v>43467</v>
      </c>
      <c r="B873">
        <v>10178.52</v>
      </c>
      <c r="E873">
        <v>246466784</v>
      </c>
    </row>
    <row r="874" spans="1:5" x14ac:dyDescent="0.25">
      <c r="A874" s="1">
        <v>43465</v>
      </c>
      <c r="B874">
        <v>10095.959999999999</v>
      </c>
      <c r="E874">
        <v>259387700</v>
      </c>
    </row>
    <row r="875" spans="1:5" x14ac:dyDescent="0.25">
      <c r="A875" s="1">
        <v>43462</v>
      </c>
      <c r="B875">
        <v>10045.06</v>
      </c>
      <c r="E875">
        <v>214215345</v>
      </c>
    </row>
    <row r="876" spans="1:5" x14ac:dyDescent="0.25">
      <c r="A876" s="1">
        <v>43461</v>
      </c>
      <c r="B876">
        <v>9977.8700000000008</v>
      </c>
      <c r="E876">
        <v>243258890</v>
      </c>
    </row>
    <row r="877" spans="1:5" x14ac:dyDescent="0.25">
      <c r="A877" s="1">
        <v>43460</v>
      </c>
      <c r="B877">
        <v>9979.44</v>
      </c>
      <c r="E877">
        <v>256793496</v>
      </c>
    </row>
    <row r="878" spans="1:5" x14ac:dyDescent="0.25">
      <c r="A878" s="1">
        <v>43458</v>
      </c>
      <c r="B878">
        <v>9572.98</v>
      </c>
      <c r="E878">
        <v>142873933</v>
      </c>
    </row>
    <row r="879" spans="1:5" x14ac:dyDescent="0.25">
      <c r="A879" s="1">
        <v>43455</v>
      </c>
      <c r="B879">
        <v>9811.17</v>
      </c>
      <c r="E879">
        <v>950134424</v>
      </c>
    </row>
    <row r="880" spans="1:5" x14ac:dyDescent="0.25">
      <c r="A880" s="1">
        <v>43454</v>
      </c>
      <c r="B880">
        <v>10013.26</v>
      </c>
      <c r="E880">
        <v>289320155</v>
      </c>
    </row>
    <row r="881" spans="1:5" x14ac:dyDescent="0.25">
      <c r="A881" s="1">
        <v>43453</v>
      </c>
      <c r="B881">
        <v>10137.950000000001</v>
      </c>
      <c r="E881">
        <v>259025119</v>
      </c>
    </row>
    <row r="882" spans="1:5" x14ac:dyDescent="0.25">
      <c r="A882" s="1">
        <v>43452</v>
      </c>
      <c r="B882">
        <v>10353.040000000001</v>
      </c>
      <c r="E882">
        <v>240776061</v>
      </c>
    </row>
    <row r="883" spans="1:5" x14ac:dyDescent="0.25">
      <c r="A883" s="1">
        <v>43451</v>
      </c>
      <c r="B883">
        <v>10372.33</v>
      </c>
      <c r="E883">
        <v>267552995</v>
      </c>
    </row>
    <row r="884" spans="1:5" x14ac:dyDescent="0.25">
      <c r="A884" s="1">
        <v>43448</v>
      </c>
      <c r="B884">
        <v>10582.51</v>
      </c>
      <c r="E884">
        <v>193051143</v>
      </c>
    </row>
    <row r="885" spans="1:5" x14ac:dyDescent="0.25">
      <c r="A885" s="1">
        <v>43447</v>
      </c>
      <c r="B885">
        <v>10735.91</v>
      </c>
      <c r="E885">
        <v>201662286</v>
      </c>
    </row>
    <row r="886" spans="1:5" x14ac:dyDescent="0.25">
      <c r="A886" s="1">
        <v>43446</v>
      </c>
      <c r="B886">
        <v>10883.93</v>
      </c>
      <c r="E886">
        <v>211002056</v>
      </c>
    </row>
    <row r="887" spans="1:5" x14ac:dyDescent="0.25">
      <c r="A887" s="1">
        <v>43445</v>
      </c>
      <c r="B887">
        <v>10792.78</v>
      </c>
      <c r="E887">
        <v>198517263</v>
      </c>
    </row>
    <row r="888" spans="1:5" x14ac:dyDescent="0.25">
      <c r="A888" s="1">
        <v>43444</v>
      </c>
      <c r="B888">
        <v>10814.59</v>
      </c>
      <c r="E888">
        <v>226692378</v>
      </c>
    </row>
    <row r="889" spans="1:5" x14ac:dyDescent="0.25">
      <c r="A889" s="1">
        <v>43441</v>
      </c>
      <c r="B889">
        <v>10908.54</v>
      </c>
      <c r="E889">
        <v>218690092</v>
      </c>
    </row>
    <row r="890" spans="1:5" x14ac:dyDescent="0.25">
      <c r="A890" s="1">
        <v>43440</v>
      </c>
      <c r="B890">
        <v>11058.58</v>
      </c>
      <c r="E890">
        <v>253076232</v>
      </c>
    </row>
    <row r="891" spans="1:5" x14ac:dyDescent="0.25">
      <c r="A891" s="1">
        <v>43438</v>
      </c>
      <c r="B891">
        <v>11091.25</v>
      </c>
      <c r="E891">
        <v>243239850</v>
      </c>
    </row>
    <row r="892" spans="1:5" x14ac:dyDescent="0.25">
      <c r="A892" s="1">
        <v>43437</v>
      </c>
      <c r="B892">
        <v>11568.59</v>
      </c>
      <c r="E892">
        <v>210087009</v>
      </c>
    </row>
    <row r="893" spans="1:5" x14ac:dyDescent="0.25">
      <c r="A893" s="1">
        <v>43434</v>
      </c>
      <c r="B893">
        <v>11484.1</v>
      </c>
      <c r="E893">
        <v>308131955</v>
      </c>
    </row>
    <row r="894" spans="1:5" x14ac:dyDescent="0.25">
      <c r="A894" s="1">
        <v>43433</v>
      </c>
      <c r="B894">
        <v>11432.81</v>
      </c>
      <c r="E894">
        <v>185222554</v>
      </c>
    </row>
    <row r="895" spans="1:5" x14ac:dyDescent="0.25">
      <c r="A895" s="1">
        <v>43432</v>
      </c>
      <c r="B895">
        <v>11470.64</v>
      </c>
      <c r="E895">
        <v>219240558</v>
      </c>
    </row>
    <row r="896" spans="1:5" x14ac:dyDescent="0.25">
      <c r="A896" s="1">
        <v>43431</v>
      </c>
      <c r="B896">
        <v>11257.81</v>
      </c>
      <c r="E896">
        <v>173001919</v>
      </c>
    </row>
    <row r="897" spans="1:5" x14ac:dyDescent="0.25">
      <c r="A897" s="1">
        <v>43430</v>
      </c>
      <c r="B897">
        <v>11330.03</v>
      </c>
      <c r="E897">
        <v>190356162</v>
      </c>
    </row>
    <row r="898" spans="1:5" x14ac:dyDescent="0.25">
      <c r="A898" s="1">
        <v>43427</v>
      </c>
      <c r="B898">
        <v>11239.31</v>
      </c>
      <c r="E898">
        <v>95922593</v>
      </c>
    </row>
    <row r="899" spans="1:5" x14ac:dyDescent="0.25">
      <c r="A899" s="1">
        <v>43425</v>
      </c>
      <c r="B899">
        <v>11257.56</v>
      </c>
      <c r="E899">
        <v>156986631</v>
      </c>
    </row>
    <row r="900" spans="1:5" x14ac:dyDescent="0.25">
      <c r="A900" s="1">
        <v>43424</v>
      </c>
      <c r="B900">
        <v>11144.64</v>
      </c>
      <c r="E900">
        <v>214190070</v>
      </c>
    </row>
    <row r="901" spans="1:5" x14ac:dyDescent="0.25">
      <c r="A901" s="1">
        <v>43423</v>
      </c>
      <c r="B901">
        <v>11359.89</v>
      </c>
      <c r="E901">
        <v>195750898</v>
      </c>
    </row>
    <row r="902" spans="1:5" x14ac:dyDescent="0.25">
      <c r="A902" s="1">
        <v>43420</v>
      </c>
      <c r="B902">
        <v>11477.71</v>
      </c>
      <c r="E902">
        <v>265151095</v>
      </c>
    </row>
    <row r="903" spans="1:5" x14ac:dyDescent="0.25">
      <c r="A903" s="1">
        <v>43419</v>
      </c>
      <c r="B903">
        <v>11454.57</v>
      </c>
      <c r="E903">
        <v>213501697</v>
      </c>
    </row>
    <row r="904" spans="1:5" x14ac:dyDescent="0.25">
      <c r="A904" s="1">
        <v>43418</v>
      </c>
      <c r="B904">
        <v>11329.71</v>
      </c>
      <c r="E904">
        <v>220879888</v>
      </c>
    </row>
    <row r="905" spans="1:5" x14ac:dyDescent="0.25">
      <c r="A905" s="1">
        <v>43417</v>
      </c>
      <c r="B905">
        <v>11423.85</v>
      </c>
      <c r="E905">
        <v>237383955</v>
      </c>
    </row>
    <row r="906" spans="1:5" x14ac:dyDescent="0.25">
      <c r="A906" s="1">
        <v>43416</v>
      </c>
      <c r="B906">
        <v>11439.3</v>
      </c>
      <c r="E906">
        <v>205378871</v>
      </c>
    </row>
    <row r="907" spans="1:5" x14ac:dyDescent="0.25">
      <c r="A907" s="1">
        <v>43413</v>
      </c>
      <c r="B907">
        <v>11596.01</v>
      </c>
      <c r="E907">
        <v>217344976</v>
      </c>
    </row>
    <row r="908" spans="1:5" x14ac:dyDescent="0.25">
      <c r="A908" s="1">
        <v>43412</v>
      </c>
      <c r="B908">
        <v>11748.62</v>
      </c>
      <c r="E908">
        <v>210536072</v>
      </c>
    </row>
    <row r="909" spans="1:5" x14ac:dyDescent="0.25">
      <c r="A909" s="1">
        <v>43411</v>
      </c>
      <c r="B909">
        <v>11776.05</v>
      </c>
      <c r="E909">
        <v>237661935</v>
      </c>
    </row>
    <row r="910" spans="1:5" x14ac:dyDescent="0.25">
      <c r="A910" s="1">
        <v>43410</v>
      </c>
      <c r="B910">
        <v>11637.49</v>
      </c>
      <c r="E910">
        <v>201417540</v>
      </c>
    </row>
    <row r="911" spans="1:5" x14ac:dyDescent="0.25">
      <c r="A911" s="1">
        <v>43409</v>
      </c>
      <c r="B911">
        <v>11580.03</v>
      </c>
      <c r="E911">
        <v>222068006</v>
      </c>
    </row>
    <row r="912" spans="1:5" x14ac:dyDescent="0.25">
      <c r="A912" s="1">
        <v>43406</v>
      </c>
      <c r="B912">
        <v>11514.78</v>
      </c>
      <c r="E912">
        <v>230675086</v>
      </c>
    </row>
    <row r="913" spans="1:5" x14ac:dyDescent="0.25">
      <c r="A913" s="1">
        <v>43405</v>
      </c>
      <c r="B913">
        <v>11485.79</v>
      </c>
      <c r="E913">
        <v>246287225</v>
      </c>
    </row>
    <row r="914" spans="1:5" x14ac:dyDescent="0.25">
      <c r="A914" s="1">
        <v>43404</v>
      </c>
      <c r="B914">
        <v>11301.87</v>
      </c>
      <c r="E914">
        <v>270370797</v>
      </c>
    </row>
    <row r="915" spans="1:5" x14ac:dyDescent="0.25">
      <c r="A915" s="1">
        <v>43403</v>
      </c>
      <c r="B915">
        <v>11336.27</v>
      </c>
      <c r="E915">
        <v>223303216</v>
      </c>
    </row>
    <row r="916" spans="1:5" x14ac:dyDescent="0.25">
      <c r="A916" s="1">
        <v>43402</v>
      </c>
      <c r="B916">
        <v>11134.82</v>
      </c>
      <c r="E916">
        <v>239958172</v>
      </c>
    </row>
    <row r="917" spans="1:5" x14ac:dyDescent="0.25">
      <c r="A917" s="1">
        <v>43399</v>
      </c>
      <c r="B917">
        <v>11109.56</v>
      </c>
      <c r="E917">
        <v>218835613</v>
      </c>
    </row>
    <row r="918" spans="1:5" x14ac:dyDescent="0.25">
      <c r="A918" s="1">
        <v>43398</v>
      </c>
      <c r="B918">
        <v>11221.7</v>
      </c>
      <c r="E918">
        <v>229945348</v>
      </c>
    </row>
    <row r="919" spans="1:5" x14ac:dyDescent="0.25">
      <c r="A919" s="1">
        <v>43397</v>
      </c>
      <c r="B919">
        <v>11005.69</v>
      </c>
      <c r="E919">
        <v>233788078</v>
      </c>
    </row>
    <row r="920" spans="1:5" x14ac:dyDescent="0.25">
      <c r="A920" s="1">
        <v>43396</v>
      </c>
      <c r="B920">
        <v>11377.23</v>
      </c>
      <c r="E920">
        <v>208061164</v>
      </c>
    </row>
    <row r="921" spans="1:5" x14ac:dyDescent="0.25">
      <c r="A921" s="1">
        <v>43395</v>
      </c>
      <c r="B921">
        <v>11474.21</v>
      </c>
      <c r="E921">
        <v>171837128</v>
      </c>
    </row>
    <row r="922" spans="1:5" x14ac:dyDescent="0.25">
      <c r="A922" s="1">
        <v>43392</v>
      </c>
      <c r="B922">
        <v>11527.1</v>
      </c>
      <c r="E922">
        <v>198328348</v>
      </c>
    </row>
    <row r="923" spans="1:5" x14ac:dyDescent="0.25">
      <c r="A923" s="1">
        <v>43391</v>
      </c>
      <c r="B923">
        <v>11610.2</v>
      </c>
      <c r="E923">
        <v>200219513</v>
      </c>
    </row>
    <row r="924" spans="1:5" x14ac:dyDescent="0.25">
      <c r="A924" s="1">
        <v>43390</v>
      </c>
      <c r="B924">
        <v>11812.77</v>
      </c>
      <c r="E924">
        <v>176549914</v>
      </c>
    </row>
    <row r="925" spans="1:5" x14ac:dyDescent="0.25">
      <c r="A925" s="1">
        <v>43389</v>
      </c>
      <c r="B925">
        <v>11865.08</v>
      </c>
      <c r="E925">
        <v>201568497</v>
      </c>
    </row>
    <row r="926" spans="1:5" x14ac:dyDescent="0.25">
      <c r="A926" s="1">
        <v>43388</v>
      </c>
      <c r="B926">
        <v>11616.27</v>
      </c>
      <c r="E926">
        <v>183580715</v>
      </c>
    </row>
    <row r="927" spans="1:5" x14ac:dyDescent="0.25">
      <c r="A927" s="1">
        <v>43385</v>
      </c>
      <c r="B927">
        <v>11537.18</v>
      </c>
      <c r="E927">
        <v>233597162</v>
      </c>
    </row>
    <row r="928" spans="1:5" x14ac:dyDescent="0.25">
      <c r="A928" s="1">
        <v>43384</v>
      </c>
      <c r="B928">
        <v>11604.53</v>
      </c>
      <c r="E928">
        <v>229278627</v>
      </c>
    </row>
    <row r="929" spans="1:5" x14ac:dyDescent="0.25">
      <c r="A929" s="1">
        <v>43383</v>
      </c>
      <c r="B929">
        <v>11870.33</v>
      </c>
      <c r="E929">
        <v>250589413</v>
      </c>
    </row>
    <row r="930" spans="1:5" x14ac:dyDescent="0.25">
      <c r="A930" s="1">
        <v>43382</v>
      </c>
      <c r="B930">
        <v>12146.33</v>
      </c>
      <c r="E930">
        <v>196525131</v>
      </c>
    </row>
    <row r="931" spans="1:5" x14ac:dyDescent="0.25">
      <c r="A931" s="1">
        <v>43381</v>
      </c>
      <c r="B931">
        <v>12167.16</v>
      </c>
      <c r="E931">
        <v>176304295</v>
      </c>
    </row>
    <row r="932" spans="1:5" x14ac:dyDescent="0.25">
      <c r="A932" s="1">
        <v>43378</v>
      </c>
      <c r="B932">
        <v>12110.42</v>
      </c>
      <c r="E932">
        <v>210584399</v>
      </c>
    </row>
    <row r="933" spans="1:5" x14ac:dyDescent="0.25">
      <c r="A933" s="1">
        <v>43377</v>
      </c>
      <c r="B933">
        <v>12196.14</v>
      </c>
      <c r="E933">
        <v>196258242</v>
      </c>
    </row>
    <row r="934" spans="1:5" x14ac:dyDescent="0.25">
      <c r="A934" s="1">
        <v>43376</v>
      </c>
      <c r="B934">
        <v>12318.56</v>
      </c>
      <c r="E934">
        <v>194698655</v>
      </c>
    </row>
    <row r="935" spans="1:5" x14ac:dyDescent="0.25">
      <c r="A935" s="1">
        <v>43375</v>
      </c>
      <c r="B935">
        <v>12200.72</v>
      </c>
      <c r="E935">
        <v>181480825</v>
      </c>
    </row>
    <row r="936" spans="1:5" x14ac:dyDescent="0.25">
      <c r="A936" s="1">
        <v>43374</v>
      </c>
      <c r="B936">
        <v>12261.53</v>
      </c>
      <c r="E936">
        <v>211545479</v>
      </c>
    </row>
    <row r="937" spans="1:5" x14ac:dyDescent="0.25">
      <c r="A937" s="1">
        <v>43371</v>
      </c>
      <c r="B937">
        <v>12413.3</v>
      </c>
      <c r="E937">
        <v>232109752</v>
      </c>
    </row>
    <row r="938" spans="1:5" x14ac:dyDescent="0.25">
      <c r="A938" s="1">
        <v>43370</v>
      </c>
      <c r="B938">
        <v>12356.27</v>
      </c>
      <c r="E938">
        <v>175918822</v>
      </c>
    </row>
    <row r="939" spans="1:5" x14ac:dyDescent="0.25">
      <c r="A939" s="1">
        <v>43369</v>
      </c>
      <c r="B939">
        <v>12357.11</v>
      </c>
      <c r="E939">
        <v>184927059</v>
      </c>
    </row>
    <row r="940" spans="1:5" x14ac:dyDescent="0.25">
      <c r="A940" s="1">
        <v>43368</v>
      </c>
      <c r="B940">
        <v>12494.95</v>
      </c>
      <c r="E940">
        <v>188122040</v>
      </c>
    </row>
    <row r="941" spans="1:5" x14ac:dyDescent="0.25">
      <c r="A941" s="1">
        <v>43367</v>
      </c>
      <c r="B941">
        <v>12501.74</v>
      </c>
      <c r="E941">
        <v>187696650</v>
      </c>
    </row>
    <row r="942" spans="1:5" x14ac:dyDescent="0.25">
      <c r="A942" s="1">
        <v>43364</v>
      </c>
      <c r="B942">
        <v>12604.06</v>
      </c>
      <c r="E942">
        <v>789693640</v>
      </c>
    </row>
    <row r="943" spans="1:5" x14ac:dyDescent="0.25">
      <c r="A943" s="1">
        <v>43363</v>
      </c>
      <c r="B943">
        <v>12632.73</v>
      </c>
      <c r="E943">
        <v>169214808</v>
      </c>
    </row>
    <row r="944" spans="1:5" x14ac:dyDescent="0.25">
      <c r="A944" s="1">
        <v>43362</v>
      </c>
      <c r="B944">
        <v>12505.72</v>
      </c>
      <c r="E944">
        <v>188053611</v>
      </c>
    </row>
    <row r="945" spans="1:5" x14ac:dyDescent="0.25">
      <c r="A945" s="1">
        <v>43361</v>
      </c>
      <c r="B945">
        <v>12527.39</v>
      </c>
      <c r="E945">
        <v>149994825</v>
      </c>
    </row>
    <row r="946" spans="1:5" x14ac:dyDescent="0.25">
      <c r="A946" s="1">
        <v>43360</v>
      </c>
      <c r="B946">
        <v>12513.14</v>
      </c>
      <c r="E946">
        <v>186964145</v>
      </c>
    </row>
    <row r="947" spans="1:5" x14ac:dyDescent="0.25">
      <c r="A947" s="1">
        <v>43357</v>
      </c>
      <c r="B947">
        <v>12572.92</v>
      </c>
      <c r="E947">
        <v>185487831</v>
      </c>
    </row>
    <row r="948" spans="1:5" x14ac:dyDescent="0.25">
      <c r="A948" s="1">
        <v>43356</v>
      </c>
      <c r="B948">
        <v>12525.17</v>
      </c>
      <c r="E948">
        <v>145732457</v>
      </c>
    </row>
    <row r="949" spans="1:5" x14ac:dyDescent="0.25">
      <c r="A949" s="1">
        <v>43355</v>
      </c>
      <c r="B949">
        <v>12536.38</v>
      </c>
      <c r="E949">
        <v>157756949</v>
      </c>
    </row>
    <row r="950" spans="1:5" x14ac:dyDescent="0.25">
      <c r="A950" s="1">
        <v>43354</v>
      </c>
      <c r="B950">
        <v>12546.07</v>
      </c>
      <c r="E950">
        <v>141216529</v>
      </c>
    </row>
    <row r="951" spans="1:5" x14ac:dyDescent="0.25">
      <c r="A951" s="1">
        <v>43353</v>
      </c>
      <c r="B951">
        <v>12552.02</v>
      </c>
      <c r="E951">
        <v>148862993</v>
      </c>
    </row>
    <row r="952" spans="1:5" x14ac:dyDescent="0.25">
      <c r="A952" s="1">
        <v>43350</v>
      </c>
      <c r="B952">
        <v>12547.87</v>
      </c>
      <c r="E952">
        <v>165255017</v>
      </c>
    </row>
    <row r="953" spans="1:5" x14ac:dyDescent="0.25">
      <c r="A953" s="1">
        <v>43349</v>
      </c>
      <c r="B953">
        <v>12577.06</v>
      </c>
      <c r="E953">
        <v>185280694</v>
      </c>
    </row>
    <row r="954" spans="1:5" x14ac:dyDescent="0.25">
      <c r="A954" s="1">
        <v>43348</v>
      </c>
      <c r="B954">
        <v>12660.25</v>
      </c>
      <c r="E954">
        <v>167940834</v>
      </c>
    </row>
    <row r="955" spans="1:5" x14ac:dyDescent="0.25">
      <c r="A955" s="1">
        <v>43347</v>
      </c>
      <c r="B955">
        <v>12654.5</v>
      </c>
      <c r="E955">
        <v>175694644</v>
      </c>
    </row>
    <row r="956" spans="1:5" x14ac:dyDescent="0.25">
      <c r="A956" s="1">
        <v>43343</v>
      </c>
      <c r="B956">
        <v>12729.12</v>
      </c>
      <c r="E956">
        <v>197575514</v>
      </c>
    </row>
    <row r="957" spans="1:5" x14ac:dyDescent="0.25">
      <c r="A957" s="1">
        <v>43342</v>
      </c>
      <c r="B957">
        <v>12691.5</v>
      </c>
      <c r="E957">
        <v>154029014</v>
      </c>
    </row>
    <row r="958" spans="1:5" x14ac:dyDescent="0.25">
      <c r="A958" s="1">
        <v>43341</v>
      </c>
      <c r="B958">
        <v>12725.92</v>
      </c>
      <c r="E958">
        <v>156181308</v>
      </c>
    </row>
    <row r="959" spans="1:5" x14ac:dyDescent="0.25">
      <c r="A959" s="1">
        <v>43340</v>
      </c>
      <c r="B959">
        <v>12697.56</v>
      </c>
      <c r="E959">
        <v>144476268</v>
      </c>
    </row>
    <row r="960" spans="1:5" x14ac:dyDescent="0.25">
      <c r="A960" s="1">
        <v>43339</v>
      </c>
      <c r="B960">
        <v>12714.85</v>
      </c>
      <c r="E960">
        <v>157450639</v>
      </c>
    </row>
    <row r="961" spans="1:5" x14ac:dyDescent="0.25">
      <c r="A961" s="1">
        <v>43336</v>
      </c>
      <c r="B961">
        <v>12726.32</v>
      </c>
      <c r="E961">
        <v>138637182</v>
      </c>
    </row>
    <row r="962" spans="1:5" x14ac:dyDescent="0.25">
      <c r="A962" s="1">
        <v>43335</v>
      </c>
      <c r="B962">
        <v>12687.2</v>
      </c>
      <c r="E962">
        <v>136448580</v>
      </c>
    </row>
    <row r="963" spans="1:5" x14ac:dyDescent="0.25">
      <c r="A963" s="1">
        <v>43334</v>
      </c>
      <c r="B963">
        <v>12748.89</v>
      </c>
      <c r="E963">
        <v>155288941</v>
      </c>
    </row>
    <row r="964" spans="1:5" x14ac:dyDescent="0.25">
      <c r="A964" s="1">
        <v>43333</v>
      </c>
      <c r="B964">
        <v>12745.09</v>
      </c>
      <c r="E964">
        <v>161467104</v>
      </c>
    </row>
    <row r="965" spans="1:5" x14ac:dyDescent="0.25">
      <c r="A965" s="1">
        <v>43332</v>
      </c>
      <c r="B965">
        <v>12614.73</v>
      </c>
      <c r="E965">
        <v>148327978</v>
      </c>
    </row>
    <row r="966" spans="1:5" x14ac:dyDescent="0.25">
      <c r="A966" s="1">
        <v>43329</v>
      </c>
      <c r="B966">
        <v>12561.87</v>
      </c>
      <c r="E966">
        <v>184346349</v>
      </c>
    </row>
    <row r="967" spans="1:5" x14ac:dyDescent="0.25">
      <c r="A967" s="1">
        <v>43328</v>
      </c>
      <c r="B967">
        <v>12501.73</v>
      </c>
      <c r="E967">
        <v>158179377</v>
      </c>
    </row>
    <row r="968" spans="1:5" x14ac:dyDescent="0.25">
      <c r="A968" s="1">
        <v>43327</v>
      </c>
      <c r="B968">
        <v>12384.69</v>
      </c>
      <c r="E968">
        <v>178702121</v>
      </c>
    </row>
    <row r="969" spans="1:5" x14ac:dyDescent="0.25">
      <c r="A969" s="1">
        <v>43326</v>
      </c>
      <c r="B969">
        <v>12528.72</v>
      </c>
      <c r="E969">
        <v>165611810</v>
      </c>
    </row>
    <row r="970" spans="1:5" x14ac:dyDescent="0.25">
      <c r="A970" s="1">
        <v>43325</v>
      </c>
      <c r="B970">
        <v>12401.9</v>
      </c>
      <c r="E970">
        <v>163789824</v>
      </c>
    </row>
    <row r="971" spans="1:5" x14ac:dyDescent="0.25">
      <c r="A971" s="1">
        <v>43322</v>
      </c>
      <c r="B971">
        <v>12473.55</v>
      </c>
      <c r="E971">
        <v>161971327</v>
      </c>
    </row>
    <row r="972" spans="1:5" x14ac:dyDescent="0.25">
      <c r="A972" s="1">
        <v>43321</v>
      </c>
      <c r="B972">
        <v>12527.3</v>
      </c>
      <c r="E972">
        <v>178641934</v>
      </c>
    </row>
    <row r="973" spans="1:5" x14ac:dyDescent="0.25">
      <c r="A973" s="1">
        <v>43320</v>
      </c>
      <c r="B973">
        <v>12515.7</v>
      </c>
      <c r="E973">
        <v>186585136</v>
      </c>
    </row>
    <row r="974" spans="1:5" x14ac:dyDescent="0.25">
      <c r="A974" s="1">
        <v>43319</v>
      </c>
      <c r="B974">
        <v>12498.27</v>
      </c>
      <c r="E974">
        <v>183307441</v>
      </c>
    </row>
    <row r="975" spans="1:5" x14ac:dyDescent="0.25">
      <c r="A975" s="1">
        <v>43318</v>
      </c>
      <c r="B975">
        <v>12482.58</v>
      </c>
      <c r="E975">
        <v>153053031</v>
      </c>
    </row>
    <row r="976" spans="1:5" x14ac:dyDescent="0.25">
      <c r="A976" s="1">
        <v>43315</v>
      </c>
      <c r="B976">
        <v>12435.01</v>
      </c>
      <c r="E976">
        <v>176045526</v>
      </c>
    </row>
    <row r="977" spans="1:5" x14ac:dyDescent="0.25">
      <c r="A977" s="1">
        <v>43314</v>
      </c>
      <c r="B977">
        <v>12473.01</v>
      </c>
      <c r="E977">
        <v>181204123</v>
      </c>
    </row>
    <row r="978" spans="1:5" x14ac:dyDescent="0.25">
      <c r="A978" s="1">
        <v>43313</v>
      </c>
      <c r="B978">
        <v>12407.17</v>
      </c>
      <c r="E978">
        <v>188825959</v>
      </c>
    </row>
    <row r="979" spans="1:5" x14ac:dyDescent="0.25">
      <c r="A979" s="1">
        <v>43312</v>
      </c>
      <c r="B979">
        <v>12432.97</v>
      </c>
      <c r="E979">
        <v>259639032</v>
      </c>
    </row>
    <row r="980" spans="1:5" x14ac:dyDescent="0.25">
      <c r="A980" s="1">
        <v>43311</v>
      </c>
      <c r="B980">
        <v>12339.96</v>
      </c>
      <c r="E980">
        <v>179215995</v>
      </c>
    </row>
    <row r="981" spans="1:5" x14ac:dyDescent="0.25">
      <c r="A981" s="1">
        <v>43308</v>
      </c>
      <c r="B981">
        <v>12337.81</v>
      </c>
      <c r="E981">
        <v>186232627</v>
      </c>
    </row>
    <row r="982" spans="1:5" x14ac:dyDescent="0.25">
      <c r="A982" s="1">
        <v>43307</v>
      </c>
      <c r="B982">
        <v>12516.14</v>
      </c>
      <c r="E982">
        <v>178087851</v>
      </c>
    </row>
    <row r="983" spans="1:5" x14ac:dyDescent="0.25">
      <c r="A983" s="1">
        <v>43306</v>
      </c>
      <c r="B983">
        <v>12419.1</v>
      </c>
      <c r="E983">
        <v>175171826</v>
      </c>
    </row>
    <row r="984" spans="1:5" x14ac:dyDescent="0.25">
      <c r="A984" s="1">
        <v>43305</v>
      </c>
      <c r="B984">
        <v>12439.31</v>
      </c>
      <c r="E984">
        <v>191479661</v>
      </c>
    </row>
    <row r="985" spans="1:5" x14ac:dyDescent="0.25">
      <c r="A985" s="1">
        <v>43304</v>
      </c>
      <c r="B985">
        <v>12513.68</v>
      </c>
      <c r="E985">
        <v>162499676</v>
      </c>
    </row>
    <row r="986" spans="1:5" x14ac:dyDescent="0.25">
      <c r="A986" s="1">
        <v>43301</v>
      </c>
      <c r="B986">
        <v>12501.27</v>
      </c>
      <c r="E986">
        <v>160683891</v>
      </c>
    </row>
    <row r="987" spans="1:5" x14ac:dyDescent="0.25">
      <c r="A987" s="1">
        <v>43300</v>
      </c>
      <c r="B987">
        <v>12529</v>
      </c>
      <c r="E987">
        <v>170063735</v>
      </c>
    </row>
    <row r="988" spans="1:5" x14ac:dyDescent="0.25">
      <c r="A988" s="1">
        <v>43299</v>
      </c>
      <c r="B988">
        <v>12455.58</v>
      </c>
      <c r="E988">
        <v>172540079</v>
      </c>
    </row>
    <row r="989" spans="1:5" x14ac:dyDescent="0.25">
      <c r="A989" s="1">
        <v>43298</v>
      </c>
      <c r="B989">
        <v>12412.91</v>
      </c>
      <c r="E989">
        <v>152611521</v>
      </c>
    </row>
    <row r="990" spans="1:5" x14ac:dyDescent="0.25">
      <c r="A990" s="1">
        <v>43297</v>
      </c>
      <c r="B990">
        <v>12404.65</v>
      </c>
      <c r="E990">
        <v>163844347</v>
      </c>
    </row>
    <row r="991" spans="1:5" x14ac:dyDescent="0.25">
      <c r="A991" s="1">
        <v>43294</v>
      </c>
      <c r="B991">
        <v>12454.27</v>
      </c>
      <c r="E991">
        <v>147020312</v>
      </c>
    </row>
    <row r="992" spans="1:5" x14ac:dyDescent="0.25">
      <c r="A992" s="1">
        <v>43293</v>
      </c>
      <c r="B992">
        <v>12485.54</v>
      </c>
      <c r="E992">
        <v>168223491</v>
      </c>
    </row>
    <row r="993" spans="1:5" x14ac:dyDescent="0.25">
      <c r="A993" s="1">
        <v>43292</v>
      </c>
      <c r="B993">
        <v>12489.58</v>
      </c>
      <c r="E993">
        <v>168036385</v>
      </c>
    </row>
    <row r="994" spans="1:5" x14ac:dyDescent="0.25">
      <c r="A994" s="1">
        <v>43291</v>
      </c>
      <c r="B994">
        <v>12593.35</v>
      </c>
      <c r="E994">
        <v>169808497</v>
      </c>
    </row>
    <row r="995" spans="1:5" x14ac:dyDescent="0.25">
      <c r="A995" s="1">
        <v>43290</v>
      </c>
      <c r="B995">
        <v>12647.21</v>
      </c>
      <c r="E995">
        <v>182544379</v>
      </c>
    </row>
    <row r="996" spans="1:5" x14ac:dyDescent="0.25">
      <c r="A996" s="1">
        <v>43287</v>
      </c>
      <c r="B996">
        <v>12552.96</v>
      </c>
      <c r="E996">
        <v>151663132</v>
      </c>
    </row>
    <row r="997" spans="1:5" x14ac:dyDescent="0.25">
      <c r="A997" s="1">
        <v>43286</v>
      </c>
      <c r="B997">
        <v>12461.42</v>
      </c>
      <c r="E997">
        <v>197905010</v>
      </c>
    </row>
    <row r="998" spans="1:5" x14ac:dyDescent="0.25">
      <c r="A998" s="1">
        <v>43284</v>
      </c>
      <c r="B998">
        <v>12321.71</v>
      </c>
      <c r="E998">
        <v>107001268</v>
      </c>
    </row>
    <row r="999" spans="1:5" x14ac:dyDescent="0.25">
      <c r="A999" s="1">
        <v>43283</v>
      </c>
      <c r="B999">
        <v>12279.15</v>
      </c>
      <c r="E999">
        <v>190088264</v>
      </c>
    </row>
    <row r="1000" spans="1:5" x14ac:dyDescent="0.25">
      <c r="A1000" s="1">
        <v>43280</v>
      </c>
      <c r="B1000">
        <v>12217.26</v>
      </c>
      <c r="E1000">
        <v>236774682</v>
      </c>
    </row>
    <row r="1001" spans="1:5" x14ac:dyDescent="0.25">
      <c r="A1001" s="1">
        <v>43279</v>
      </c>
      <c r="B1001">
        <v>12243.34</v>
      </c>
      <c r="E1001">
        <v>190723019</v>
      </c>
    </row>
    <row r="1002" spans="1:5" x14ac:dyDescent="0.25">
      <c r="A1002" s="1">
        <v>43278</v>
      </c>
      <c r="B1002">
        <v>12235.68</v>
      </c>
      <c r="E1002">
        <v>198531855</v>
      </c>
    </row>
    <row r="1003" spans="1:5" x14ac:dyDescent="0.25">
      <c r="A1003" s="1">
        <v>43277</v>
      </c>
      <c r="B1003">
        <v>12393.67</v>
      </c>
      <c r="E1003">
        <v>197981270</v>
      </c>
    </row>
    <row r="1004" spans="1:5" x14ac:dyDescent="0.25">
      <c r="A1004" s="1">
        <v>43276</v>
      </c>
      <c r="B1004">
        <v>12333.99</v>
      </c>
      <c r="E1004">
        <v>208679657</v>
      </c>
    </row>
    <row r="1005" spans="1:5" x14ac:dyDescent="0.25">
      <c r="A1005" s="1">
        <v>43273</v>
      </c>
      <c r="B1005">
        <v>12483.36</v>
      </c>
      <c r="E1005">
        <v>969929526</v>
      </c>
    </row>
    <row r="1006" spans="1:5" x14ac:dyDescent="0.25">
      <c r="A1006" s="1">
        <v>43272</v>
      </c>
      <c r="B1006">
        <v>12445.04</v>
      </c>
      <c r="E1006">
        <v>202177298</v>
      </c>
    </row>
    <row r="1007" spans="1:5" x14ac:dyDescent="0.25">
      <c r="A1007" s="1">
        <v>43271</v>
      </c>
      <c r="B1007">
        <v>12545.46</v>
      </c>
      <c r="E1007">
        <v>174558980</v>
      </c>
    </row>
    <row r="1008" spans="1:5" x14ac:dyDescent="0.25">
      <c r="A1008" s="1">
        <v>43270</v>
      </c>
      <c r="B1008">
        <v>12450.34</v>
      </c>
      <c r="E1008">
        <v>204586038</v>
      </c>
    </row>
    <row r="1009" spans="1:5" x14ac:dyDescent="0.25">
      <c r="A1009" s="1">
        <v>43269</v>
      </c>
      <c r="B1009">
        <v>12419.38</v>
      </c>
      <c r="E1009">
        <v>194165147</v>
      </c>
    </row>
    <row r="1010" spans="1:5" x14ac:dyDescent="0.25">
      <c r="A1010" s="1">
        <v>43266</v>
      </c>
      <c r="B1010">
        <v>12357.17</v>
      </c>
      <c r="E1010">
        <v>561515980</v>
      </c>
    </row>
    <row r="1011" spans="1:5" x14ac:dyDescent="0.25">
      <c r="A1011" s="1">
        <v>43265</v>
      </c>
      <c r="B1011">
        <v>12373.02</v>
      </c>
      <c r="E1011">
        <v>197088073</v>
      </c>
    </row>
    <row r="1012" spans="1:5" x14ac:dyDescent="0.25">
      <c r="A1012" s="1">
        <v>43264</v>
      </c>
      <c r="B1012">
        <v>12346.15</v>
      </c>
      <c r="E1012">
        <v>209899508</v>
      </c>
    </row>
    <row r="1013" spans="1:5" x14ac:dyDescent="0.25">
      <c r="A1013" s="1">
        <v>43263</v>
      </c>
      <c r="B1013">
        <v>12405.45</v>
      </c>
      <c r="E1013">
        <v>186265877</v>
      </c>
    </row>
    <row r="1014" spans="1:5" x14ac:dyDescent="0.25">
      <c r="A1014" s="1">
        <v>43262</v>
      </c>
      <c r="B1014">
        <v>12417.07</v>
      </c>
      <c r="E1014">
        <v>183611750</v>
      </c>
    </row>
    <row r="1015" spans="1:5" x14ac:dyDescent="0.25">
      <c r="A1015" s="1">
        <v>43259</v>
      </c>
      <c r="B1015">
        <v>12427.87</v>
      </c>
      <c r="E1015">
        <v>169963242</v>
      </c>
    </row>
    <row r="1016" spans="1:5" x14ac:dyDescent="0.25">
      <c r="A1016" s="1">
        <v>43258</v>
      </c>
      <c r="B1016">
        <v>12421.55</v>
      </c>
      <c r="E1016">
        <v>169265916</v>
      </c>
    </row>
    <row r="1017" spans="1:5" x14ac:dyDescent="0.25">
      <c r="A1017" s="1">
        <v>43257</v>
      </c>
      <c r="B1017">
        <v>12417.22</v>
      </c>
      <c r="E1017">
        <v>183787630</v>
      </c>
    </row>
    <row r="1018" spans="1:5" x14ac:dyDescent="0.25">
      <c r="A1018" s="1">
        <v>43256</v>
      </c>
      <c r="B1018">
        <v>12346.55</v>
      </c>
      <c r="E1018">
        <v>192786867</v>
      </c>
    </row>
    <row r="1019" spans="1:5" x14ac:dyDescent="0.25">
      <c r="A1019" s="1">
        <v>43255</v>
      </c>
      <c r="B1019">
        <v>12292.74</v>
      </c>
      <c r="E1019">
        <v>208040851</v>
      </c>
    </row>
    <row r="1020" spans="1:5" x14ac:dyDescent="0.25">
      <c r="A1020" s="1">
        <v>43252</v>
      </c>
      <c r="B1020">
        <v>12231.65</v>
      </c>
      <c r="E1020">
        <v>224673189</v>
      </c>
    </row>
    <row r="1021" spans="1:5" x14ac:dyDescent="0.25">
      <c r="A1021" s="1">
        <v>43251</v>
      </c>
      <c r="B1021">
        <v>12143.72</v>
      </c>
      <c r="E1021">
        <v>242876607</v>
      </c>
    </row>
    <row r="1022" spans="1:5" x14ac:dyDescent="0.25">
      <c r="A1022" s="1">
        <v>43250</v>
      </c>
      <c r="B1022">
        <v>12261.71</v>
      </c>
      <c r="E1022">
        <v>202982878</v>
      </c>
    </row>
    <row r="1023" spans="1:5" x14ac:dyDescent="0.25">
      <c r="A1023" s="1">
        <v>43249</v>
      </c>
      <c r="B1023">
        <v>12076.36</v>
      </c>
      <c r="E1023">
        <v>182442588</v>
      </c>
    </row>
    <row r="1024" spans="1:5" x14ac:dyDescent="0.25">
      <c r="A1024" s="1">
        <v>43245</v>
      </c>
      <c r="B1024">
        <v>12115.92</v>
      </c>
      <c r="E1024">
        <v>157426034</v>
      </c>
    </row>
    <row r="1025" spans="1:5" x14ac:dyDescent="0.25">
      <c r="A1025" s="1">
        <v>43244</v>
      </c>
      <c r="B1025">
        <v>12137.98</v>
      </c>
      <c r="E1025">
        <v>151933343</v>
      </c>
    </row>
    <row r="1026" spans="1:5" x14ac:dyDescent="0.25">
      <c r="A1026" s="1">
        <v>43243</v>
      </c>
      <c r="B1026">
        <v>12139.69</v>
      </c>
      <c r="E1026">
        <v>167115047</v>
      </c>
    </row>
    <row r="1027" spans="1:5" x14ac:dyDescent="0.25">
      <c r="A1027" s="1">
        <v>43242</v>
      </c>
      <c r="B1027">
        <v>12129.57</v>
      </c>
      <c r="E1027">
        <v>172467506</v>
      </c>
    </row>
    <row r="1028" spans="1:5" x14ac:dyDescent="0.25">
      <c r="A1028" s="1">
        <v>43241</v>
      </c>
      <c r="B1028">
        <v>12183.63</v>
      </c>
      <c r="E1028">
        <v>161393876</v>
      </c>
    </row>
    <row r="1029" spans="1:5" x14ac:dyDescent="0.25">
      <c r="A1029" s="1">
        <v>43238</v>
      </c>
      <c r="B1029">
        <v>12066.89</v>
      </c>
      <c r="E1029">
        <v>211929491</v>
      </c>
    </row>
    <row r="1030" spans="1:5" x14ac:dyDescent="0.25">
      <c r="A1030" s="1">
        <v>43237</v>
      </c>
      <c r="B1030">
        <v>12066.36</v>
      </c>
      <c r="E1030">
        <v>171921569</v>
      </c>
    </row>
    <row r="1031" spans="1:5" x14ac:dyDescent="0.25">
      <c r="A1031" s="1">
        <v>43236</v>
      </c>
      <c r="B1031">
        <v>11975.1</v>
      </c>
      <c r="E1031">
        <v>191979430</v>
      </c>
    </row>
    <row r="1032" spans="1:5" x14ac:dyDescent="0.25">
      <c r="A1032" s="1">
        <v>43235</v>
      </c>
      <c r="B1032">
        <v>11865.89</v>
      </c>
      <c r="E1032">
        <v>201069612</v>
      </c>
    </row>
    <row r="1033" spans="1:5" x14ac:dyDescent="0.25">
      <c r="A1033" s="1">
        <v>43234</v>
      </c>
      <c r="B1033">
        <v>11854.34</v>
      </c>
      <c r="E1033">
        <v>173739000</v>
      </c>
    </row>
    <row r="1034" spans="1:5" x14ac:dyDescent="0.25">
      <c r="A1034" s="1">
        <v>43231</v>
      </c>
      <c r="B1034">
        <v>11902.52</v>
      </c>
      <c r="E1034">
        <v>167547571</v>
      </c>
    </row>
    <row r="1035" spans="1:5" x14ac:dyDescent="0.25">
      <c r="A1035" s="1">
        <v>43230</v>
      </c>
      <c r="B1035">
        <v>11887.33</v>
      </c>
      <c r="E1035">
        <v>187226147</v>
      </c>
    </row>
    <row r="1036" spans="1:5" x14ac:dyDescent="0.25">
      <c r="A1036" s="1">
        <v>43229</v>
      </c>
      <c r="B1036">
        <v>11844.07</v>
      </c>
      <c r="E1036">
        <v>266604431</v>
      </c>
    </row>
    <row r="1037" spans="1:5" x14ac:dyDescent="0.25">
      <c r="A1037" s="1">
        <v>43228</v>
      </c>
      <c r="B1037">
        <v>11774.98</v>
      </c>
      <c r="E1037">
        <v>200888971</v>
      </c>
    </row>
    <row r="1038" spans="1:5" x14ac:dyDescent="0.25">
      <c r="A1038" s="1">
        <v>43227</v>
      </c>
      <c r="B1038">
        <v>11718.92</v>
      </c>
      <c r="E1038">
        <v>183638013</v>
      </c>
    </row>
    <row r="1039" spans="1:5" x14ac:dyDescent="0.25">
      <c r="A1039" s="1">
        <v>43224</v>
      </c>
      <c r="B1039">
        <v>11636.3</v>
      </c>
      <c r="E1039">
        <v>192533134</v>
      </c>
    </row>
    <row r="1040" spans="1:5" x14ac:dyDescent="0.25">
      <c r="A1040" s="1">
        <v>43223</v>
      </c>
      <c r="B1040">
        <v>11484.41</v>
      </c>
      <c r="E1040">
        <v>182014084</v>
      </c>
    </row>
    <row r="1041" spans="1:5" x14ac:dyDescent="0.25">
      <c r="A1041" s="1">
        <v>43222</v>
      </c>
      <c r="B1041">
        <v>11545.86</v>
      </c>
      <c r="E1041">
        <v>204170580</v>
      </c>
    </row>
    <row r="1042" spans="1:5" x14ac:dyDescent="0.25">
      <c r="A1042" s="1">
        <v>43221</v>
      </c>
      <c r="B1042">
        <v>11518.64</v>
      </c>
      <c r="E1042">
        <v>203726130</v>
      </c>
    </row>
    <row r="1043" spans="1:5" x14ac:dyDescent="0.25">
      <c r="A1043" s="1">
        <v>43220</v>
      </c>
      <c r="B1043">
        <v>11476.11</v>
      </c>
      <c r="E1043">
        <v>252376805</v>
      </c>
    </row>
    <row r="1044" spans="1:5" x14ac:dyDescent="0.25">
      <c r="A1044" s="1">
        <v>43217</v>
      </c>
      <c r="B1044">
        <v>11584.3</v>
      </c>
      <c r="E1044">
        <v>177983910</v>
      </c>
    </row>
    <row r="1045" spans="1:5" x14ac:dyDescent="0.25">
      <c r="A1045" s="1">
        <v>43216</v>
      </c>
      <c r="B1045">
        <v>11587.82</v>
      </c>
      <c r="E1045">
        <v>176114677</v>
      </c>
    </row>
    <row r="1046" spans="1:5" x14ac:dyDescent="0.25">
      <c r="A1046" s="1">
        <v>43215</v>
      </c>
      <c r="B1046">
        <v>11556.9</v>
      </c>
      <c r="E1046">
        <v>171460323</v>
      </c>
    </row>
    <row r="1047" spans="1:5" x14ac:dyDescent="0.25">
      <c r="A1047" s="1">
        <v>43214</v>
      </c>
      <c r="B1047">
        <v>11568.62</v>
      </c>
      <c r="E1047">
        <v>183015451</v>
      </c>
    </row>
    <row r="1048" spans="1:5" x14ac:dyDescent="0.25">
      <c r="A1048" s="1">
        <v>43213</v>
      </c>
      <c r="B1048">
        <v>11574.75</v>
      </c>
      <c r="E1048">
        <v>159064607</v>
      </c>
    </row>
    <row r="1049" spans="1:5" x14ac:dyDescent="0.25">
      <c r="A1049" s="1">
        <v>43210</v>
      </c>
      <c r="B1049">
        <v>11564.76</v>
      </c>
      <c r="E1049">
        <v>176322938</v>
      </c>
    </row>
    <row r="1050" spans="1:5" x14ac:dyDescent="0.25">
      <c r="A1050" s="1">
        <v>43209</v>
      </c>
      <c r="B1050">
        <v>11617.19</v>
      </c>
      <c r="E1050">
        <v>163736608</v>
      </c>
    </row>
    <row r="1051" spans="1:5" x14ac:dyDescent="0.25">
      <c r="A1051" s="1">
        <v>43208</v>
      </c>
      <c r="B1051">
        <v>11645.62</v>
      </c>
      <c r="E1051">
        <v>188533964</v>
      </c>
    </row>
    <row r="1052" spans="1:5" x14ac:dyDescent="0.25">
      <c r="A1052" s="1">
        <v>43207</v>
      </c>
      <c r="B1052">
        <v>11618.32</v>
      </c>
      <c r="E1052">
        <v>166914593</v>
      </c>
    </row>
    <row r="1053" spans="1:5" x14ac:dyDescent="0.25">
      <c r="A1053" s="1">
        <v>43206</v>
      </c>
      <c r="B1053">
        <v>11547.94</v>
      </c>
      <c r="E1053">
        <v>171079070</v>
      </c>
    </row>
    <row r="1054" spans="1:5" x14ac:dyDescent="0.25">
      <c r="A1054" s="1">
        <v>43203</v>
      </c>
      <c r="B1054">
        <v>11434.87</v>
      </c>
      <c r="E1054">
        <v>148642899</v>
      </c>
    </row>
    <row r="1055" spans="1:5" x14ac:dyDescent="0.25">
      <c r="A1055" s="1">
        <v>43202</v>
      </c>
      <c r="B1055">
        <v>11474.85</v>
      </c>
      <c r="E1055">
        <v>168329426</v>
      </c>
    </row>
    <row r="1056" spans="1:5" x14ac:dyDescent="0.25">
      <c r="A1056" s="1">
        <v>43201</v>
      </c>
      <c r="B1056">
        <v>11415.34</v>
      </c>
      <c r="E1056">
        <v>159652657</v>
      </c>
    </row>
    <row r="1057" spans="1:5" x14ac:dyDescent="0.25">
      <c r="A1057" s="1">
        <v>43200</v>
      </c>
      <c r="B1057">
        <v>11395.72</v>
      </c>
      <c r="E1057">
        <v>206258748</v>
      </c>
    </row>
    <row r="1058" spans="1:5" x14ac:dyDescent="0.25">
      <c r="A1058" s="1">
        <v>43199</v>
      </c>
      <c r="B1058">
        <v>11182.15</v>
      </c>
      <c r="E1058">
        <v>170959451</v>
      </c>
    </row>
    <row r="1059" spans="1:5" x14ac:dyDescent="0.25">
      <c r="A1059" s="1">
        <v>43196</v>
      </c>
      <c r="B1059">
        <v>11218.89</v>
      </c>
      <c r="E1059">
        <v>215947147</v>
      </c>
    </row>
    <row r="1060" spans="1:5" x14ac:dyDescent="0.25">
      <c r="A1060" s="1">
        <v>43195</v>
      </c>
      <c r="B1060">
        <v>11424.35</v>
      </c>
      <c r="E1060">
        <v>177668402</v>
      </c>
    </row>
    <row r="1061" spans="1:5" x14ac:dyDescent="0.25">
      <c r="A1061" s="1">
        <v>43194</v>
      </c>
      <c r="B1061">
        <v>11324.05</v>
      </c>
      <c r="E1061">
        <v>184281329</v>
      </c>
    </row>
    <row r="1062" spans="1:5" x14ac:dyDescent="0.25">
      <c r="A1062" s="1">
        <v>43193</v>
      </c>
      <c r="B1062">
        <v>11199.56</v>
      </c>
      <c r="E1062">
        <v>203345288</v>
      </c>
    </row>
    <row r="1063" spans="1:5" x14ac:dyDescent="0.25">
      <c r="A1063" s="1">
        <v>43192</v>
      </c>
      <c r="B1063">
        <v>11041.35</v>
      </c>
      <c r="E1063">
        <v>206476139</v>
      </c>
    </row>
    <row r="1064" spans="1:5" x14ac:dyDescent="0.25">
      <c r="A1064" s="1">
        <v>43188</v>
      </c>
      <c r="B1064">
        <v>11280.56</v>
      </c>
      <c r="E1064">
        <v>280805443</v>
      </c>
    </row>
    <row r="1065" spans="1:5" x14ac:dyDescent="0.25">
      <c r="A1065" s="1">
        <v>43187</v>
      </c>
      <c r="B1065">
        <v>11190.75</v>
      </c>
      <c r="E1065">
        <v>221528707</v>
      </c>
    </row>
    <row r="1066" spans="1:5" x14ac:dyDescent="0.25">
      <c r="A1066" s="1">
        <v>43186</v>
      </c>
      <c r="B1066">
        <v>11131.8</v>
      </c>
      <c r="E1066">
        <v>200770585</v>
      </c>
    </row>
    <row r="1067" spans="1:5" x14ac:dyDescent="0.25">
      <c r="A1067" s="1">
        <v>43185</v>
      </c>
      <c r="B1067">
        <v>11312.11</v>
      </c>
      <c r="E1067">
        <v>208497525</v>
      </c>
    </row>
    <row r="1068" spans="1:5" x14ac:dyDescent="0.25">
      <c r="A1068" s="1">
        <v>43182</v>
      </c>
      <c r="B1068">
        <v>11074.54</v>
      </c>
      <c r="E1068">
        <v>224339041</v>
      </c>
    </row>
    <row r="1069" spans="1:5" x14ac:dyDescent="0.25">
      <c r="A1069" s="1">
        <v>43181</v>
      </c>
      <c r="B1069">
        <v>11325.27</v>
      </c>
      <c r="E1069">
        <v>206872316</v>
      </c>
    </row>
    <row r="1070" spans="1:5" x14ac:dyDescent="0.25">
      <c r="A1070" s="1">
        <v>43180</v>
      </c>
      <c r="B1070">
        <v>11583.46</v>
      </c>
      <c r="E1070">
        <v>168599514</v>
      </c>
    </row>
    <row r="1071" spans="1:5" x14ac:dyDescent="0.25">
      <c r="A1071" s="1">
        <v>43179</v>
      </c>
      <c r="B1071">
        <v>11511.63</v>
      </c>
      <c r="E1071">
        <v>179813973</v>
      </c>
    </row>
    <row r="1072" spans="1:5" x14ac:dyDescent="0.25">
      <c r="A1072" s="1">
        <v>43178</v>
      </c>
      <c r="B1072">
        <v>11553.32</v>
      </c>
      <c r="E1072">
        <v>213751206</v>
      </c>
    </row>
    <row r="1073" spans="1:5" x14ac:dyDescent="0.25">
      <c r="A1073" s="1">
        <v>43175</v>
      </c>
      <c r="B1073">
        <v>11654.08</v>
      </c>
      <c r="E1073">
        <v>726058790</v>
      </c>
    </row>
    <row r="1074" spans="1:5" x14ac:dyDescent="0.25">
      <c r="A1074" s="1">
        <v>43174</v>
      </c>
      <c r="B1074">
        <v>11556.35</v>
      </c>
      <c r="E1074">
        <v>208890958</v>
      </c>
    </row>
    <row r="1075" spans="1:5" x14ac:dyDescent="0.25">
      <c r="A1075" s="1">
        <v>43173</v>
      </c>
      <c r="B1075">
        <v>11594.38</v>
      </c>
      <c r="E1075">
        <v>211607307</v>
      </c>
    </row>
    <row r="1076" spans="1:5" x14ac:dyDescent="0.25">
      <c r="A1076" s="1">
        <v>43172</v>
      </c>
      <c r="B1076">
        <v>11675.86</v>
      </c>
      <c r="E1076">
        <v>194290665</v>
      </c>
    </row>
    <row r="1077" spans="1:5" x14ac:dyDescent="0.25">
      <c r="A1077" s="1">
        <v>43171</v>
      </c>
      <c r="B1077">
        <v>11730.32</v>
      </c>
      <c r="E1077">
        <v>200670867</v>
      </c>
    </row>
    <row r="1078" spans="1:5" x14ac:dyDescent="0.25">
      <c r="A1078" s="1">
        <v>43168</v>
      </c>
      <c r="B1078">
        <v>11698.93</v>
      </c>
      <c r="E1078">
        <v>211436998</v>
      </c>
    </row>
    <row r="1079" spans="1:5" x14ac:dyDescent="0.25">
      <c r="A1079" s="1">
        <v>43167</v>
      </c>
      <c r="B1079">
        <v>11514.69</v>
      </c>
      <c r="E1079">
        <v>200801122</v>
      </c>
    </row>
    <row r="1080" spans="1:5" x14ac:dyDescent="0.25">
      <c r="A1080" s="1">
        <v>43166</v>
      </c>
      <c r="B1080">
        <v>11572.6</v>
      </c>
      <c r="E1080">
        <v>221923406</v>
      </c>
    </row>
    <row r="1081" spans="1:5" x14ac:dyDescent="0.25">
      <c r="A1081" s="1">
        <v>43165</v>
      </c>
      <c r="B1081">
        <v>11507.73</v>
      </c>
      <c r="E1081">
        <v>224946915</v>
      </c>
    </row>
    <row r="1082" spans="1:5" x14ac:dyDescent="0.25">
      <c r="A1082" s="1">
        <v>43164</v>
      </c>
      <c r="B1082">
        <v>11396.23</v>
      </c>
      <c r="E1082">
        <v>211881244</v>
      </c>
    </row>
    <row r="1083" spans="1:5" x14ac:dyDescent="0.25">
      <c r="A1083" s="1">
        <v>43161</v>
      </c>
      <c r="B1083">
        <v>11283.69</v>
      </c>
      <c r="E1083">
        <v>221123657</v>
      </c>
    </row>
    <row r="1084" spans="1:5" x14ac:dyDescent="0.25">
      <c r="A1084" s="1">
        <v>43160</v>
      </c>
      <c r="B1084">
        <v>11138.68</v>
      </c>
      <c r="E1084">
        <v>235342717</v>
      </c>
    </row>
    <row r="1085" spans="1:5" x14ac:dyDescent="0.25">
      <c r="A1085" s="1">
        <v>43159</v>
      </c>
      <c r="B1085">
        <v>11142.76</v>
      </c>
      <c r="E1085">
        <v>258448210</v>
      </c>
    </row>
    <row r="1086" spans="1:5" x14ac:dyDescent="0.25">
      <c r="A1086" s="1">
        <v>43158</v>
      </c>
      <c r="B1086">
        <v>11337.44</v>
      </c>
      <c r="E1086">
        <v>204719602</v>
      </c>
    </row>
    <row r="1087" spans="1:5" x14ac:dyDescent="0.25">
      <c r="A1087" s="1">
        <v>43157</v>
      </c>
      <c r="B1087">
        <v>11531.46</v>
      </c>
      <c r="E1087">
        <v>170604387</v>
      </c>
    </row>
    <row r="1088" spans="1:5" x14ac:dyDescent="0.25">
      <c r="A1088" s="1">
        <v>43154</v>
      </c>
      <c r="B1088">
        <v>11475.37</v>
      </c>
      <c r="E1088">
        <v>167822690</v>
      </c>
    </row>
    <row r="1089" spans="1:5" x14ac:dyDescent="0.25">
      <c r="A1089" s="1">
        <v>43153</v>
      </c>
      <c r="B1089">
        <v>11331.49</v>
      </c>
      <c r="E1089">
        <v>182059576</v>
      </c>
    </row>
    <row r="1090" spans="1:5" x14ac:dyDescent="0.25">
      <c r="A1090" s="1">
        <v>43152</v>
      </c>
      <c r="B1090">
        <v>11356.17</v>
      </c>
      <c r="E1090">
        <v>182513891</v>
      </c>
    </row>
    <row r="1091" spans="1:5" x14ac:dyDescent="0.25">
      <c r="A1091" s="1">
        <v>43151</v>
      </c>
      <c r="B1091">
        <v>11340.64</v>
      </c>
      <c r="E1091">
        <v>195283027</v>
      </c>
    </row>
    <row r="1092" spans="1:5" x14ac:dyDescent="0.25">
      <c r="A1092" s="1">
        <v>43147</v>
      </c>
      <c r="B1092">
        <v>11479.45</v>
      </c>
      <c r="E1092">
        <v>211345462</v>
      </c>
    </row>
    <row r="1093" spans="1:5" x14ac:dyDescent="0.25">
      <c r="A1093" s="1">
        <v>43146</v>
      </c>
      <c r="B1093">
        <v>11411.73</v>
      </c>
      <c r="E1093">
        <v>179011366</v>
      </c>
    </row>
    <row r="1094" spans="1:5" x14ac:dyDescent="0.25">
      <c r="A1094" s="1">
        <v>43145</v>
      </c>
      <c r="B1094">
        <v>11322.95</v>
      </c>
      <c r="E1094">
        <v>202435741</v>
      </c>
    </row>
    <row r="1095" spans="1:5" x14ac:dyDescent="0.25">
      <c r="A1095" s="1">
        <v>43144</v>
      </c>
      <c r="B1095">
        <v>11140.98</v>
      </c>
      <c r="E1095">
        <v>181174300</v>
      </c>
    </row>
    <row r="1096" spans="1:5" x14ac:dyDescent="0.25">
      <c r="A1096" s="1">
        <v>43143</v>
      </c>
      <c r="B1096">
        <v>11124.69</v>
      </c>
      <c r="E1096">
        <v>225884300</v>
      </c>
    </row>
    <row r="1097" spans="1:5" x14ac:dyDescent="0.25">
      <c r="A1097" s="1">
        <v>43140</v>
      </c>
      <c r="B1097">
        <v>11046.09</v>
      </c>
      <c r="E1097">
        <v>263166043</v>
      </c>
    </row>
    <row r="1098" spans="1:5" x14ac:dyDescent="0.25">
      <c r="A1098" s="1">
        <v>43139</v>
      </c>
      <c r="B1098">
        <v>10924.11</v>
      </c>
      <c r="E1098">
        <v>221552176</v>
      </c>
    </row>
    <row r="1099" spans="1:5" x14ac:dyDescent="0.25">
      <c r="A1099" s="1">
        <v>43138</v>
      </c>
      <c r="B1099">
        <v>11220.34</v>
      </c>
      <c r="E1099">
        <v>222051074</v>
      </c>
    </row>
    <row r="1100" spans="1:5" x14ac:dyDescent="0.25">
      <c r="A1100" s="1">
        <v>43137</v>
      </c>
      <c r="B1100">
        <v>11214.16</v>
      </c>
      <c r="E1100">
        <v>275426920</v>
      </c>
    </row>
    <row r="1101" spans="1:5" x14ac:dyDescent="0.25">
      <c r="A1101" s="1">
        <v>43136</v>
      </c>
      <c r="B1101">
        <v>11112.13</v>
      </c>
      <c r="E1101">
        <v>257822080</v>
      </c>
    </row>
    <row r="1102" spans="1:5" x14ac:dyDescent="0.25">
      <c r="A1102" s="1">
        <v>43133</v>
      </c>
      <c r="B1102">
        <v>11530.09</v>
      </c>
      <c r="E1102">
        <v>218936169</v>
      </c>
    </row>
    <row r="1103" spans="1:5" x14ac:dyDescent="0.25">
      <c r="A1103" s="1">
        <v>43132</v>
      </c>
      <c r="B1103">
        <v>11757.11</v>
      </c>
      <c r="E1103">
        <v>195046510</v>
      </c>
    </row>
    <row r="1104" spans="1:5" x14ac:dyDescent="0.25">
      <c r="A1104" s="1">
        <v>43131</v>
      </c>
      <c r="B1104">
        <v>11729.2</v>
      </c>
      <c r="E1104">
        <v>230680853</v>
      </c>
    </row>
    <row r="1105" spans="1:5" x14ac:dyDescent="0.25">
      <c r="A1105" s="1">
        <v>43130</v>
      </c>
      <c r="B1105">
        <v>11783.38</v>
      </c>
      <c r="E1105">
        <v>196728763</v>
      </c>
    </row>
    <row r="1106" spans="1:5" x14ac:dyDescent="0.25">
      <c r="A1106" s="1">
        <v>43129</v>
      </c>
      <c r="B1106">
        <v>11884.95</v>
      </c>
      <c r="E1106">
        <v>167872231</v>
      </c>
    </row>
    <row r="1107" spans="1:5" x14ac:dyDescent="0.25">
      <c r="A1107" s="1">
        <v>43126</v>
      </c>
      <c r="B1107">
        <v>11988.05</v>
      </c>
      <c r="E1107">
        <v>157222812</v>
      </c>
    </row>
    <row r="1108" spans="1:5" x14ac:dyDescent="0.25">
      <c r="A1108" s="1">
        <v>43125</v>
      </c>
      <c r="B1108">
        <v>11981</v>
      </c>
      <c r="E1108">
        <v>189555926</v>
      </c>
    </row>
    <row r="1109" spans="1:5" x14ac:dyDescent="0.25">
      <c r="A1109" s="1">
        <v>43124</v>
      </c>
      <c r="B1109">
        <v>11993.27</v>
      </c>
      <c r="E1109">
        <v>201264652</v>
      </c>
    </row>
    <row r="1110" spans="1:5" x14ac:dyDescent="0.25">
      <c r="A1110" s="1">
        <v>43123</v>
      </c>
      <c r="B1110">
        <v>12065.85</v>
      </c>
      <c r="E1110">
        <v>163419558</v>
      </c>
    </row>
    <row r="1111" spans="1:5" x14ac:dyDescent="0.25">
      <c r="A1111" s="1">
        <v>43122</v>
      </c>
      <c r="B1111">
        <v>12047.72</v>
      </c>
      <c r="E1111">
        <v>183244505</v>
      </c>
    </row>
    <row r="1112" spans="1:5" x14ac:dyDescent="0.25">
      <c r="A1112" s="1">
        <v>43119</v>
      </c>
      <c r="B1112">
        <v>12008.84</v>
      </c>
      <c r="E1112">
        <v>184831386</v>
      </c>
    </row>
    <row r="1113" spans="1:5" x14ac:dyDescent="0.25">
      <c r="A1113" s="1">
        <v>43118</v>
      </c>
      <c r="B1113">
        <v>11859.27</v>
      </c>
      <c r="E1113">
        <v>173879631</v>
      </c>
    </row>
    <row r="1114" spans="1:5" x14ac:dyDescent="0.25">
      <c r="A1114" s="1">
        <v>43117</v>
      </c>
      <c r="B1114">
        <v>11961.83</v>
      </c>
      <c r="E1114">
        <v>176759280</v>
      </c>
    </row>
    <row r="1115" spans="1:5" x14ac:dyDescent="0.25">
      <c r="A1115" s="1">
        <v>43116</v>
      </c>
      <c r="B1115">
        <v>11854.57</v>
      </c>
      <c r="E1115">
        <v>227690345</v>
      </c>
    </row>
    <row r="1116" spans="1:5" x14ac:dyDescent="0.25">
      <c r="A1116" s="1">
        <v>43112</v>
      </c>
      <c r="B1116">
        <v>11991.98</v>
      </c>
      <c r="E1116">
        <v>177902736</v>
      </c>
    </row>
    <row r="1117" spans="1:5" x14ac:dyDescent="0.25">
      <c r="A1117" s="1">
        <v>43111</v>
      </c>
      <c r="B1117">
        <v>11959.74</v>
      </c>
      <c r="E1117">
        <v>217837219</v>
      </c>
    </row>
    <row r="1118" spans="1:5" x14ac:dyDescent="0.25">
      <c r="A1118" s="1">
        <v>43110</v>
      </c>
      <c r="B1118">
        <v>11742.03</v>
      </c>
      <c r="E1118">
        <v>199167193</v>
      </c>
    </row>
    <row r="1119" spans="1:5" x14ac:dyDescent="0.25">
      <c r="A1119" s="1">
        <v>43109</v>
      </c>
      <c r="B1119">
        <v>11729.7</v>
      </c>
      <c r="E1119">
        <v>198949222</v>
      </c>
    </row>
    <row r="1120" spans="1:5" x14ac:dyDescent="0.25">
      <c r="A1120" s="1">
        <v>43108</v>
      </c>
      <c r="B1120">
        <v>11766.23</v>
      </c>
      <c r="E1120">
        <v>198363041</v>
      </c>
    </row>
    <row r="1121" spans="1:5" x14ac:dyDescent="0.25">
      <c r="A1121" s="1">
        <v>43105</v>
      </c>
      <c r="B1121">
        <v>11724.66</v>
      </c>
      <c r="E1121">
        <v>167231713</v>
      </c>
    </row>
    <row r="1122" spans="1:5" x14ac:dyDescent="0.25">
      <c r="A1122" s="1">
        <v>43104</v>
      </c>
      <c r="B1122">
        <v>11701.08</v>
      </c>
      <c r="E1122">
        <v>193301354</v>
      </c>
    </row>
    <row r="1123" spans="1:5" x14ac:dyDescent="0.25">
      <c r="A1123" s="1">
        <v>43103</v>
      </c>
      <c r="B1123">
        <v>11680.07</v>
      </c>
      <c r="E1123">
        <v>187919644</v>
      </c>
    </row>
    <row r="1124" spans="1:5" x14ac:dyDescent="0.25">
      <c r="A1124" s="1">
        <v>43102</v>
      </c>
      <c r="B1124">
        <v>11686.92</v>
      </c>
      <c r="E1124">
        <v>197658025</v>
      </c>
    </row>
    <row r="1125" spans="1:5" x14ac:dyDescent="0.25">
      <c r="A1125" s="1">
        <v>43098</v>
      </c>
      <c r="B1125">
        <v>11586.44</v>
      </c>
      <c r="E1125">
        <v>181773702</v>
      </c>
    </row>
    <row r="1126" spans="1:5" x14ac:dyDescent="0.25">
      <c r="A1126" s="1">
        <v>43097</v>
      </c>
      <c r="B1126">
        <v>11687.41</v>
      </c>
      <c r="E1126">
        <v>129206361</v>
      </c>
    </row>
    <row r="1127" spans="1:5" x14ac:dyDescent="0.25">
      <c r="A1127" s="1">
        <v>43096</v>
      </c>
      <c r="B1127">
        <v>11640.7</v>
      </c>
      <c r="E1127">
        <v>136228672</v>
      </c>
    </row>
    <row r="1128" spans="1:5" x14ac:dyDescent="0.25">
      <c r="A1128" s="1">
        <v>43095</v>
      </c>
      <c r="B1128">
        <v>11659.76</v>
      </c>
      <c r="E1128">
        <v>145653023</v>
      </c>
    </row>
    <row r="1129" spans="1:5" x14ac:dyDescent="0.25">
      <c r="A1129" s="1">
        <v>43091</v>
      </c>
      <c r="B1129">
        <v>11646.1</v>
      </c>
      <c r="E1129">
        <v>156655516</v>
      </c>
    </row>
    <row r="1130" spans="1:5" x14ac:dyDescent="0.25">
      <c r="A1130" s="1">
        <v>43090</v>
      </c>
      <c r="B1130">
        <v>11690.73</v>
      </c>
      <c r="E1130">
        <v>176121081</v>
      </c>
    </row>
    <row r="1131" spans="1:5" x14ac:dyDescent="0.25">
      <c r="A1131" s="1">
        <v>43089</v>
      </c>
      <c r="B1131">
        <v>11618.82</v>
      </c>
      <c r="E1131">
        <v>170507890</v>
      </c>
    </row>
    <row r="1132" spans="1:5" x14ac:dyDescent="0.25">
      <c r="A1132" s="1">
        <v>43088</v>
      </c>
      <c r="B1132">
        <v>11602.41</v>
      </c>
      <c r="E1132">
        <v>213879075</v>
      </c>
    </row>
    <row r="1133" spans="1:5" x14ac:dyDescent="0.25">
      <c r="A1133" s="1">
        <v>43087</v>
      </c>
      <c r="B1133">
        <v>11720.64</v>
      </c>
      <c r="E1133">
        <v>222639299</v>
      </c>
    </row>
    <row r="1134" spans="1:5" x14ac:dyDescent="0.25">
      <c r="A1134" s="1">
        <v>43084</v>
      </c>
      <c r="B1134">
        <v>11573.79</v>
      </c>
      <c r="E1134">
        <v>823524290</v>
      </c>
    </row>
    <row r="1135" spans="1:5" x14ac:dyDescent="0.25">
      <c r="A1135" s="1">
        <v>43083</v>
      </c>
      <c r="B1135">
        <v>11391.1</v>
      </c>
      <c r="E1135">
        <v>212568082</v>
      </c>
    </row>
    <row r="1136" spans="1:5" x14ac:dyDescent="0.25">
      <c r="A1136" s="1">
        <v>43082</v>
      </c>
      <c r="B1136">
        <v>11526.81</v>
      </c>
      <c r="E1136">
        <v>222004181</v>
      </c>
    </row>
    <row r="1137" spans="1:5" x14ac:dyDescent="0.25">
      <c r="A1137" s="1">
        <v>43081</v>
      </c>
      <c r="B1137">
        <v>11500.64</v>
      </c>
      <c r="E1137">
        <v>189307047</v>
      </c>
    </row>
    <row r="1138" spans="1:5" x14ac:dyDescent="0.25">
      <c r="A1138" s="1">
        <v>43080</v>
      </c>
      <c r="B1138">
        <v>11506.73</v>
      </c>
      <c r="E1138">
        <v>176651765</v>
      </c>
    </row>
    <row r="1139" spans="1:5" x14ac:dyDescent="0.25">
      <c r="A1139" s="1">
        <v>43077</v>
      </c>
      <c r="B1139">
        <v>11521.51</v>
      </c>
      <c r="E1139">
        <v>159127234</v>
      </c>
    </row>
    <row r="1140" spans="1:5" x14ac:dyDescent="0.25">
      <c r="A1140" s="1">
        <v>43076</v>
      </c>
      <c r="B1140">
        <v>11519.8</v>
      </c>
      <c r="E1140">
        <v>204171701</v>
      </c>
    </row>
    <row r="1141" spans="1:5" x14ac:dyDescent="0.25">
      <c r="A1141" s="1">
        <v>43075</v>
      </c>
      <c r="B1141">
        <v>11472.96</v>
      </c>
      <c r="E1141">
        <v>181774745</v>
      </c>
    </row>
    <row r="1142" spans="1:5" x14ac:dyDescent="0.25">
      <c r="A1142" s="1">
        <v>43074</v>
      </c>
      <c r="B1142">
        <v>11546.86</v>
      </c>
      <c r="E1142">
        <v>198751576</v>
      </c>
    </row>
    <row r="1143" spans="1:5" x14ac:dyDescent="0.25">
      <c r="A1143" s="1">
        <v>43073</v>
      </c>
      <c r="B1143">
        <v>11692.66</v>
      </c>
      <c r="E1143">
        <v>217799528</v>
      </c>
    </row>
    <row r="1144" spans="1:5" x14ac:dyDescent="0.25">
      <c r="A1144" s="1">
        <v>43070</v>
      </c>
      <c r="B1144">
        <v>11666.43</v>
      </c>
      <c r="E1144">
        <v>224950769</v>
      </c>
    </row>
    <row r="1145" spans="1:5" x14ac:dyDescent="0.25">
      <c r="A1145" s="1">
        <v>43069</v>
      </c>
      <c r="B1145">
        <v>11698.06</v>
      </c>
      <c r="E1145">
        <v>288795969</v>
      </c>
    </row>
    <row r="1146" spans="1:5" x14ac:dyDescent="0.25">
      <c r="A1146" s="1">
        <v>43068</v>
      </c>
      <c r="B1146">
        <v>11727.19</v>
      </c>
      <c r="E1146">
        <v>210932887</v>
      </c>
    </row>
    <row r="1147" spans="1:5" x14ac:dyDescent="0.25">
      <c r="A1147" s="1">
        <v>43067</v>
      </c>
      <c r="B1147">
        <v>11608.59</v>
      </c>
      <c r="E1147">
        <v>186704381</v>
      </c>
    </row>
    <row r="1148" spans="1:5" x14ac:dyDescent="0.25">
      <c r="A1148" s="1">
        <v>43066</v>
      </c>
      <c r="B1148">
        <v>11412.43</v>
      </c>
      <c r="E1148">
        <v>189233235</v>
      </c>
    </row>
    <row r="1149" spans="1:5" x14ac:dyDescent="0.25">
      <c r="A1149" s="1">
        <v>43063</v>
      </c>
      <c r="B1149">
        <v>11436.14</v>
      </c>
      <c r="E1149">
        <v>93957788</v>
      </c>
    </row>
    <row r="1150" spans="1:5" x14ac:dyDescent="0.25">
      <c r="A1150" s="1">
        <v>43061</v>
      </c>
      <c r="B1150">
        <v>11447.37</v>
      </c>
      <c r="E1150">
        <v>154517111</v>
      </c>
    </row>
    <row r="1151" spans="1:5" x14ac:dyDescent="0.25">
      <c r="A1151" s="1">
        <v>43060</v>
      </c>
      <c r="B1151">
        <v>11453.85</v>
      </c>
      <c r="E1151">
        <v>207635011</v>
      </c>
    </row>
    <row r="1152" spans="1:5" x14ac:dyDescent="0.25">
      <c r="A1152" s="1">
        <v>43059</v>
      </c>
      <c r="B1152">
        <v>11359.15</v>
      </c>
      <c r="E1152">
        <v>172405932</v>
      </c>
    </row>
    <row r="1153" spans="1:5" x14ac:dyDescent="0.25">
      <c r="A1153" s="1">
        <v>43056</v>
      </c>
      <c r="B1153">
        <v>11278.5</v>
      </c>
      <c r="E1153">
        <v>209579422</v>
      </c>
    </row>
    <row r="1154" spans="1:5" x14ac:dyDescent="0.25">
      <c r="A1154" s="1">
        <v>43055</v>
      </c>
      <c r="B1154">
        <v>11217.04</v>
      </c>
      <c r="E1154">
        <v>183519965</v>
      </c>
    </row>
    <row r="1155" spans="1:5" x14ac:dyDescent="0.25">
      <c r="A1155" s="1">
        <v>43054</v>
      </c>
      <c r="B1155">
        <v>11075.4</v>
      </c>
      <c r="E1155">
        <v>207889402</v>
      </c>
    </row>
    <row r="1156" spans="1:5" x14ac:dyDescent="0.25">
      <c r="A1156" s="1">
        <v>43053</v>
      </c>
      <c r="B1156">
        <v>11123.1</v>
      </c>
      <c r="E1156">
        <v>176874977</v>
      </c>
    </row>
    <row r="1157" spans="1:5" x14ac:dyDescent="0.25">
      <c r="A1157" s="1">
        <v>43052</v>
      </c>
      <c r="B1157">
        <v>11142.78</v>
      </c>
      <c r="E1157">
        <v>182757884</v>
      </c>
    </row>
    <row r="1158" spans="1:5" x14ac:dyDescent="0.25">
      <c r="A1158" s="1">
        <v>43049</v>
      </c>
      <c r="B1158">
        <v>11142.74</v>
      </c>
      <c r="E1158">
        <v>210182251</v>
      </c>
    </row>
    <row r="1159" spans="1:5" x14ac:dyDescent="0.25">
      <c r="A1159" s="1">
        <v>43048</v>
      </c>
      <c r="B1159">
        <v>11142.14</v>
      </c>
      <c r="E1159">
        <v>226272153</v>
      </c>
    </row>
    <row r="1160" spans="1:5" x14ac:dyDescent="0.25">
      <c r="A1160" s="1">
        <v>43047</v>
      </c>
      <c r="B1160">
        <v>11174.91</v>
      </c>
      <c r="E1160">
        <v>213183648</v>
      </c>
    </row>
    <row r="1161" spans="1:5" x14ac:dyDescent="0.25">
      <c r="A1161" s="1">
        <v>43046</v>
      </c>
      <c r="B1161">
        <v>11191.44</v>
      </c>
      <c r="E1161">
        <v>215226452</v>
      </c>
    </row>
    <row r="1162" spans="1:5" x14ac:dyDescent="0.25">
      <c r="A1162" s="1">
        <v>43045</v>
      </c>
      <c r="B1162">
        <v>11344.08</v>
      </c>
      <c r="E1162">
        <v>194606268</v>
      </c>
    </row>
    <row r="1163" spans="1:5" x14ac:dyDescent="0.25">
      <c r="A1163" s="1">
        <v>43042</v>
      </c>
      <c r="B1163">
        <v>11308.48</v>
      </c>
      <c r="E1163">
        <v>200024510</v>
      </c>
    </row>
    <row r="1164" spans="1:5" x14ac:dyDescent="0.25">
      <c r="A1164" s="1">
        <v>43041</v>
      </c>
      <c r="B1164">
        <v>11372.93</v>
      </c>
      <c r="E1164">
        <v>221205087</v>
      </c>
    </row>
    <row r="1165" spans="1:5" x14ac:dyDescent="0.25">
      <c r="A1165" s="1">
        <v>43040</v>
      </c>
      <c r="B1165">
        <v>11319.91</v>
      </c>
      <c r="E1165">
        <v>209927686</v>
      </c>
    </row>
    <row r="1166" spans="1:5" x14ac:dyDescent="0.25">
      <c r="A1166" s="1">
        <v>43039</v>
      </c>
      <c r="B1166">
        <v>11369.08</v>
      </c>
      <c r="E1166">
        <v>232241795</v>
      </c>
    </row>
    <row r="1167" spans="1:5" x14ac:dyDescent="0.25">
      <c r="A1167" s="1">
        <v>43038</v>
      </c>
      <c r="B1167">
        <v>11302.9</v>
      </c>
      <c r="E1167">
        <v>193532439</v>
      </c>
    </row>
    <row r="1168" spans="1:5" x14ac:dyDescent="0.25">
      <c r="A1168" s="1">
        <v>43035</v>
      </c>
      <c r="B1168">
        <v>11455.96</v>
      </c>
      <c r="E1168">
        <v>197605616</v>
      </c>
    </row>
    <row r="1169" spans="1:5" x14ac:dyDescent="0.25">
      <c r="A1169" s="1">
        <v>43034</v>
      </c>
      <c r="B1169">
        <v>11391.47</v>
      </c>
      <c r="E1169">
        <v>176157641</v>
      </c>
    </row>
    <row r="1170" spans="1:5" x14ac:dyDescent="0.25">
      <c r="A1170" s="1">
        <v>43033</v>
      </c>
      <c r="B1170">
        <v>11361.31</v>
      </c>
      <c r="E1170">
        <v>177630681</v>
      </c>
    </row>
    <row r="1171" spans="1:5" x14ac:dyDescent="0.25">
      <c r="A1171" s="1">
        <v>43032</v>
      </c>
      <c r="B1171">
        <v>11404.26</v>
      </c>
      <c r="E1171">
        <v>160381070</v>
      </c>
    </row>
    <row r="1172" spans="1:5" x14ac:dyDescent="0.25">
      <c r="A1172" s="1">
        <v>43031</v>
      </c>
      <c r="B1172">
        <v>11381.41</v>
      </c>
      <c r="E1172">
        <v>151479306</v>
      </c>
    </row>
    <row r="1173" spans="1:5" x14ac:dyDescent="0.25">
      <c r="A1173" s="1">
        <v>43028</v>
      </c>
      <c r="B1173">
        <v>11482.35</v>
      </c>
      <c r="E1173">
        <v>179748114</v>
      </c>
    </row>
    <row r="1174" spans="1:5" x14ac:dyDescent="0.25">
      <c r="A1174" s="1">
        <v>43027</v>
      </c>
      <c r="B1174">
        <v>11443.43</v>
      </c>
      <c r="E1174">
        <v>164290581</v>
      </c>
    </row>
    <row r="1175" spans="1:5" x14ac:dyDescent="0.25">
      <c r="A1175" s="1">
        <v>43026</v>
      </c>
      <c r="B1175">
        <v>11457.6</v>
      </c>
      <c r="E1175">
        <v>160323838</v>
      </c>
    </row>
    <row r="1176" spans="1:5" x14ac:dyDescent="0.25">
      <c r="A1176" s="1">
        <v>43025</v>
      </c>
      <c r="B1176">
        <v>11395.39</v>
      </c>
      <c r="E1176">
        <v>148519553</v>
      </c>
    </row>
    <row r="1177" spans="1:5" x14ac:dyDescent="0.25">
      <c r="A1177" s="1">
        <v>43024</v>
      </c>
      <c r="B1177">
        <v>11445.73</v>
      </c>
      <c r="E1177">
        <v>156323238</v>
      </c>
    </row>
    <row r="1178" spans="1:5" x14ac:dyDescent="0.25">
      <c r="A1178" s="1">
        <v>43021</v>
      </c>
      <c r="B1178">
        <v>11441.68</v>
      </c>
      <c r="E1178">
        <v>173433252</v>
      </c>
    </row>
    <row r="1179" spans="1:5" x14ac:dyDescent="0.25">
      <c r="A1179" s="1">
        <v>43020</v>
      </c>
      <c r="B1179">
        <v>11447.34</v>
      </c>
      <c r="E1179">
        <v>168462753</v>
      </c>
    </row>
    <row r="1180" spans="1:5" x14ac:dyDescent="0.25">
      <c r="A1180" s="1">
        <v>43019</v>
      </c>
      <c r="B1180">
        <v>11466.63</v>
      </c>
      <c r="E1180">
        <v>158053745</v>
      </c>
    </row>
    <row r="1181" spans="1:5" x14ac:dyDescent="0.25">
      <c r="A1181" s="1">
        <v>43018</v>
      </c>
      <c r="B1181">
        <v>11484.02</v>
      </c>
      <c r="E1181">
        <v>141421049</v>
      </c>
    </row>
    <row r="1182" spans="1:5" x14ac:dyDescent="0.25">
      <c r="A1182" s="1">
        <v>43017</v>
      </c>
      <c r="B1182">
        <v>11426.03</v>
      </c>
      <c r="E1182">
        <v>144683945</v>
      </c>
    </row>
    <row r="1183" spans="1:5" x14ac:dyDescent="0.25">
      <c r="A1183" s="1">
        <v>43014</v>
      </c>
      <c r="B1183">
        <v>11460.88</v>
      </c>
      <c r="E1183">
        <v>172244038</v>
      </c>
    </row>
    <row r="1184" spans="1:5" x14ac:dyDescent="0.25">
      <c r="A1184" s="1">
        <v>43013</v>
      </c>
      <c r="B1184">
        <v>11500.32</v>
      </c>
      <c r="E1184">
        <v>205210347</v>
      </c>
    </row>
    <row r="1185" spans="1:5" x14ac:dyDescent="0.25">
      <c r="A1185" s="1">
        <v>43012</v>
      </c>
      <c r="B1185">
        <v>11444.06</v>
      </c>
      <c r="E1185">
        <v>178501798</v>
      </c>
    </row>
    <row r="1186" spans="1:5" x14ac:dyDescent="0.25">
      <c r="A1186" s="1">
        <v>43011</v>
      </c>
      <c r="B1186">
        <v>11505.17</v>
      </c>
      <c r="E1186">
        <v>196328102</v>
      </c>
    </row>
    <row r="1187" spans="1:5" x14ac:dyDescent="0.25">
      <c r="A1187" s="1">
        <v>43010</v>
      </c>
      <c r="B1187">
        <v>11489.77</v>
      </c>
      <c r="E1187">
        <v>199239306</v>
      </c>
    </row>
    <row r="1188" spans="1:5" x14ac:dyDescent="0.25">
      <c r="A1188" s="1">
        <v>43007</v>
      </c>
      <c r="B1188">
        <v>11354.17</v>
      </c>
      <c r="E1188">
        <v>253675025</v>
      </c>
    </row>
    <row r="1189" spans="1:5" x14ac:dyDescent="0.25">
      <c r="A1189" s="1">
        <v>43006</v>
      </c>
      <c r="B1189">
        <v>11360.45</v>
      </c>
      <c r="E1189">
        <v>193615712</v>
      </c>
    </row>
    <row r="1190" spans="1:5" x14ac:dyDescent="0.25">
      <c r="A1190" s="1">
        <v>43005</v>
      </c>
      <c r="B1190">
        <v>11322.44</v>
      </c>
      <c r="E1190">
        <v>217252071</v>
      </c>
    </row>
    <row r="1191" spans="1:5" x14ac:dyDescent="0.25">
      <c r="A1191" s="1">
        <v>43004</v>
      </c>
      <c r="B1191">
        <v>11133.11</v>
      </c>
      <c r="E1191">
        <v>177633337</v>
      </c>
    </row>
    <row r="1192" spans="1:5" x14ac:dyDescent="0.25">
      <c r="A1192" s="1">
        <v>43003</v>
      </c>
      <c r="B1192">
        <v>11070.22</v>
      </c>
      <c r="E1192">
        <v>196467468</v>
      </c>
    </row>
    <row r="1193" spans="1:5" x14ac:dyDescent="0.25">
      <c r="A1193" s="1">
        <v>43000</v>
      </c>
      <c r="B1193">
        <v>11019</v>
      </c>
      <c r="E1193">
        <v>176835699</v>
      </c>
    </row>
    <row r="1194" spans="1:5" x14ac:dyDescent="0.25">
      <c r="A1194" s="1">
        <v>42999</v>
      </c>
      <c r="B1194">
        <v>10959.47</v>
      </c>
      <c r="E1194">
        <v>156242153</v>
      </c>
    </row>
    <row r="1195" spans="1:5" x14ac:dyDescent="0.25">
      <c r="A1195" s="1">
        <v>42998</v>
      </c>
      <c r="B1195">
        <v>10968.05</v>
      </c>
      <c r="E1195">
        <v>174524582</v>
      </c>
    </row>
    <row r="1196" spans="1:5" x14ac:dyDescent="0.25">
      <c r="A1196" s="1">
        <v>42997</v>
      </c>
      <c r="B1196">
        <v>10915</v>
      </c>
      <c r="E1196">
        <v>189873335</v>
      </c>
    </row>
    <row r="1197" spans="1:5" x14ac:dyDescent="0.25">
      <c r="A1197" s="1">
        <v>42996</v>
      </c>
      <c r="B1197">
        <v>10910.5</v>
      </c>
      <c r="E1197">
        <v>192440066</v>
      </c>
    </row>
    <row r="1198" spans="1:5" x14ac:dyDescent="0.25">
      <c r="A1198" s="1">
        <v>42993</v>
      </c>
      <c r="B1198">
        <v>10849.27</v>
      </c>
      <c r="E1198">
        <v>669378772</v>
      </c>
    </row>
    <row r="1199" spans="1:5" x14ac:dyDescent="0.25">
      <c r="A1199" s="1">
        <v>42992</v>
      </c>
      <c r="B1199">
        <v>10793.57</v>
      </c>
      <c r="E1199">
        <v>182116320</v>
      </c>
    </row>
    <row r="1200" spans="1:5" x14ac:dyDescent="0.25">
      <c r="A1200" s="1">
        <v>42991</v>
      </c>
      <c r="B1200">
        <v>10806.47</v>
      </c>
      <c r="E1200">
        <v>192338821</v>
      </c>
    </row>
    <row r="1201" spans="1:5" x14ac:dyDescent="0.25">
      <c r="A1201" s="1">
        <v>42990</v>
      </c>
      <c r="B1201">
        <v>10758.82</v>
      </c>
      <c r="E1201">
        <v>163823461</v>
      </c>
    </row>
    <row r="1202" spans="1:5" x14ac:dyDescent="0.25">
      <c r="A1202" s="1">
        <v>42989</v>
      </c>
      <c r="B1202">
        <v>10672.28</v>
      </c>
      <c r="E1202">
        <v>163100690</v>
      </c>
    </row>
    <row r="1203" spans="1:5" x14ac:dyDescent="0.25">
      <c r="A1203" s="1">
        <v>42986</v>
      </c>
      <c r="B1203">
        <v>10534.69</v>
      </c>
      <c r="E1203">
        <v>185708085</v>
      </c>
    </row>
    <row r="1204" spans="1:5" x14ac:dyDescent="0.25">
      <c r="A1204" s="1">
        <v>42985</v>
      </c>
      <c r="B1204">
        <v>10515.55</v>
      </c>
      <c r="E1204">
        <v>173547774</v>
      </c>
    </row>
    <row r="1205" spans="1:5" x14ac:dyDescent="0.25">
      <c r="A1205" s="1">
        <v>42984</v>
      </c>
      <c r="B1205">
        <v>10565.87</v>
      </c>
      <c r="E1205">
        <v>168801151</v>
      </c>
    </row>
    <row r="1206" spans="1:5" x14ac:dyDescent="0.25">
      <c r="A1206" s="1">
        <v>42983</v>
      </c>
      <c r="B1206">
        <v>10534.23</v>
      </c>
      <c r="E1206">
        <v>191997317</v>
      </c>
    </row>
    <row r="1207" spans="1:5" x14ac:dyDescent="0.25">
      <c r="A1207" s="1">
        <v>42979</v>
      </c>
      <c r="B1207">
        <v>10671.13</v>
      </c>
      <c r="E1207">
        <v>149805350</v>
      </c>
    </row>
    <row r="1208" spans="1:5" x14ac:dyDescent="0.25">
      <c r="A1208" s="1">
        <v>42978</v>
      </c>
      <c r="B1208">
        <v>10603.42</v>
      </c>
      <c r="E1208">
        <v>199525463</v>
      </c>
    </row>
    <row r="1209" spans="1:5" x14ac:dyDescent="0.25">
      <c r="A1209" s="1">
        <v>42977</v>
      </c>
      <c r="B1209">
        <v>10513.12</v>
      </c>
      <c r="E1209">
        <v>159438170</v>
      </c>
    </row>
    <row r="1210" spans="1:5" x14ac:dyDescent="0.25">
      <c r="A1210" s="1">
        <v>42976</v>
      </c>
      <c r="B1210">
        <v>10474.91</v>
      </c>
      <c r="E1210">
        <v>180649462</v>
      </c>
    </row>
    <row r="1211" spans="1:5" x14ac:dyDescent="0.25">
      <c r="A1211" s="1">
        <v>42975</v>
      </c>
      <c r="B1211">
        <v>10478.549999999999</v>
      </c>
      <c r="E1211">
        <v>168696893</v>
      </c>
    </row>
    <row r="1212" spans="1:5" x14ac:dyDescent="0.25">
      <c r="A1212" s="1">
        <v>42972</v>
      </c>
      <c r="B1212">
        <v>10485.49</v>
      </c>
      <c r="E1212">
        <v>145597108</v>
      </c>
    </row>
    <row r="1213" spans="1:5" x14ac:dyDescent="0.25">
      <c r="A1213" s="1">
        <v>42971</v>
      </c>
      <c r="B1213">
        <v>10429.59</v>
      </c>
      <c r="E1213">
        <v>159966765</v>
      </c>
    </row>
    <row r="1214" spans="1:5" x14ac:dyDescent="0.25">
      <c r="A1214" s="1">
        <v>42970</v>
      </c>
      <c r="B1214">
        <v>10396.42</v>
      </c>
      <c r="E1214">
        <v>157502645</v>
      </c>
    </row>
    <row r="1215" spans="1:5" x14ac:dyDescent="0.25">
      <c r="A1215" s="1">
        <v>42969</v>
      </c>
      <c r="B1215">
        <v>10391.709999999999</v>
      </c>
      <c r="E1215">
        <v>151021420</v>
      </c>
    </row>
    <row r="1216" spans="1:5" x14ac:dyDescent="0.25">
      <c r="A1216" s="1">
        <v>42968</v>
      </c>
      <c r="B1216">
        <v>10293.68</v>
      </c>
      <c r="E1216">
        <v>151793437</v>
      </c>
    </row>
    <row r="1217" spans="1:5" x14ac:dyDescent="0.25">
      <c r="A1217" s="1">
        <v>42965</v>
      </c>
      <c r="B1217">
        <v>10298.08</v>
      </c>
      <c r="E1217">
        <v>221654045</v>
      </c>
    </row>
    <row r="1218" spans="1:5" x14ac:dyDescent="0.25">
      <c r="A1218" s="1">
        <v>42964</v>
      </c>
      <c r="B1218">
        <v>10306.450000000001</v>
      </c>
      <c r="E1218">
        <v>167548423</v>
      </c>
    </row>
    <row r="1219" spans="1:5" x14ac:dyDescent="0.25">
      <c r="A1219" s="1">
        <v>42963</v>
      </c>
      <c r="B1219">
        <v>10493.9</v>
      </c>
      <c r="E1219">
        <v>168422130</v>
      </c>
    </row>
    <row r="1220" spans="1:5" x14ac:dyDescent="0.25">
      <c r="A1220" s="1">
        <v>42962</v>
      </c>
      <c r="B1220">
        <v>10500.88</v>
      </c>
      <c r="E1220">
        <v>157169509</v>
      </c>
    </row>
    <row r="1221" spans="1:5" x14ac:dyDescent="0.25">
      <c r="A1221" s="1">
        <v>42961</v>
      </c>
      <c r="B1221">
        <v>10593.77</v>
      </c>
      <c r="E1221">
        <v>175012175</v>
      </c>
    </row>
    <row r="1222" spans="1:5" x14ac:dyDescent="0.25">
      <c r="A1222" s="1">
        <v>42958</v>
      </c>
      <c r="B1222">
        <v>10441.39</v>
      </c>
      <c r="E1222">
        <v>209130123</v>
      </c>
    </row>
    <row r="1223" spans="1:5" x14ac:dyDescent="0.25">
      <c r="A1223" s="1">
        <v>42957</v>
      </c>
      <c r="B1223">
        <v>10480.280000000001</v>
      </c>
      <c r="E1223">
        <v>212892134</v>
      </c>
    </row>
    <row r="1224" spans="1:5" x14ac:dyDescent="0.25">
      <c r="A1224" s="1">
        <v>42956</v>
      </c>
      <c r="B1224">
        <v>10636.25</v>
      </c>
      <c r="E1224">
        <v>227374487</v>
      </c>
    </row>
    <row r="1225" spans="1:5" x14ac:dyDescent="0.25">
      <c r="A1225" s="1">
        <v>42955</v>
      </c>
      <c r="B1225">
        <v>10750.84</v>
      </c>
      <c r="E1225">
        <v>196602784</v>
      </c>
    </row>
    <row r="1226" spans="1:5" x14ac:dyDescent="0.25">
      <c r="A1226" s="1">
        <v>42954</v>
      </c>
      <c r="B1226">
        <v>10775.32</v>
      </c>
      <c r="E1226">
        <v>189813191</v>
      </c>
    </row>
    <row r="1227" spans="1:5" x14ac:dyDescent="0.25">
      <c r="A1227" s="1">
        <v>42951</v>
      </c>
      <c r="B1227">
        <v>10797.1</v>
      </c>
      <c r="E1227">
        <v>196691168</v>
      </c>
    </row>
    <row r="1228" spans="1:5" x14ac:dyDescent="0.25">
      <c r="A1228" s="1">
        <v>42950</v>
      </c>
      <c r="B1228">
        <v>10724.12</v>
      </c>
      <c r="E1228">
        <v>202724783</v>
      </c>
    </row>
    <row r="1229" spans="1:5" x14ac:dyDescent="0.25">
      <c r="A1229" s="1">
        <v>42949</v>
      </c>
      <c r="B1229">
        <v>10796.14</v>
      </c>
      <c r="E1229">
        <v>193266303</v>
      </c>
    </row>
    <row r="1230" spans="1:5" x14ac:dyDescent="0.25">
      <c r="A1230" s="1">
        <v>42948</v>
      </c>
      <c r="B1230">
        <v>10900.08</v>
      </c>
      <c r="E1230">
        <v>178008210</v>
      </c>
    </row>
    <row r="1231" spans="1:5" x14ac:dyDescent="0.25">
      <c r="A1231" s="1">
        <v>42947</v>
      </c>
      <c r="B1231">
        <v>10870.59</v>
      </c>
      <c r="E1231">
        <v>212786778</v>
      </c>
    </row>
    <row r="1232" spans="1:5" x14ac:dyDescent="0.25">
      <c r="A1232" s="1">
        <v>42944</v>
      </c>
      <c r="B1232">
        <v>10877.42</v>
      </c>
      <c r="E1232">
        <v>185627244</v>
      </c>
    </row>
    <row r="1233" spans="1:5" x14ac:dyDescent="0.25">
      <c r="A1233" s="1">
        <v>42943</v>
      </c>
      <c r="B1233">
        <v>10912.27</v>
      </c>
      <c r="E1233">
        <v>205547530</v>
      </c>
    </row>
    <row r="1234" spans="1:5" x14ac:dyDescent="0.25">
      <c r="A1234" s="1">
        <v>42942</v>
      </c>
      <c r="B1234">
        <v>10929.8</v>
      </c>
      <c r="E1234">
        <v>177663188</v>
      </c>
    </row>
    <row r="1235" spans="1:5" x14ac:dyDescent="0.25">
      <c r="A1235" s="1">
        <v>42941</v>
      </c>
      <c r="B1235">
        <v>11021.1</v>
      </c>
      <c r="E1235">
        <v>215390092</v>
      </c>
    </row>
    <row r="1236" spans="1:5" x14ac:dyDescent="0.25">
      <c r="A1236" s="1">
        <v>42940</v>
      </c>
      <c r="B1236">
        <v>10889.45</v>
      </c>
      <c r="E1236">
        <v>164320796</v>
      </c>
    </row>
    <row r="1237" spans="1:5" x14ac:dyDescent="0.25">
      <c r="A1237" s="1">
        <v>42937</v>
      </c>
      <c r="B1237">
        <v>10903.41</v>
      </c>
      <c r="E1237">
        <v>201942283</v>
      </c>
    </row>
    <row r="1238" spans="1:5" x14ac:dyDescent="0.25">
      <c r="A1238" s="1">
        <v>42936</v>
      </c>
      <c r="B1238">
        <v>10958.21</v>
      </c>
      <c r="E1238">
        <v>166687242</v>
      </c>
    </row>
    <row r="1239" spans="1:5" x14ac:dyDescent="0.25">
      <c r="A1239" s="1">
        <v>42935</v>
      </c>
      <c r="B1239">
        <v>10957.35</v>
      </c>
      <c r="E1239">
        <v>164950474</v>
      </c>
    </row>
    <row r="1240" spans="1:5" x14ac:dyDescent="0.25">
      <c r="A1240" s="1">
        <v>42934</v>
      </c>
      <c r="B1240">
        <v>10846.26</v>
      </c>
      <c r="E1240">
        <v>162470197</v>
      </c>
    </row>
    <row r="1241" spans="1:5" x14ac:dyDescent="0.25">
      <c r="A1241" s="1">
        <v>42933</v>
      </c>
      <c r="B1241">
        <v>10885.11</v>
      </c>
      <c r="E1241">
        <v>158631138</v>
      </c>
    </row>
    <row r="1242" spans="1:5" x14ac:dyDescent="0.25">
      <c r="A1242" s="1">
        <v>42930</v>
      </c>
      <c r="B1242">
        <v>10849.12</v>
      </c>
      <c r="E1242">
        <v>151590176</v>
      </c>
    </row>
    <row r="1243" spans="1:5" x14ac:dyDescent="0.25">
      <c r="A1243" s="1">
        <v>42929</v>
      </c>
      <c r="B1243">
        <v>10837.02</v>
      </c>
      <c r="E1243">
        <v>185256707</v>
      </c>
    </row>
    <row r="1244" spans="1:5" x14ac:dyDescent="0.25">
      <c r="A1244" s="1">
        <v>42928</v>
      </c>
      <c r="B1244">
        <v>10807.54</v>
      </c>
      <c r="E1244">
        <v>174653817</v>
      </c>
    </row>
    <row r="1245" spans="1:5" x14ac:dyDescent="0.25">
      <c r="A1245" s="1">
        <v>42927</v>
      </c>
      <c r="B1245">
        <v>10737.66</v>
      </c>
      <c r="E1245">
        <v>201932298</v>
      </c>
    </row>
    <row r="1246" spans="1:5" x14ac:dyDescent="0.25">
      <c r="A1246" s="1">
        <v>42926</v>
      </c>
      <c r="B1246">
        <v>10727.53</v>
      </c>
      <c r="E1246">
        <v>186081743</v>
      </c>
    </row>
    <row r="1247" spans="1:5" x14ac:dyDescent="0.25">
      <c r="A1247" s="1">
        <v>42923</v>
      </c>
      <c r="B1247">
        <v>10790.5</v>
      </c>
      <c r="E1247">
        <v>171686792</v>
      </c>
    </row>
    <row r="1248" spans="1:5" x14ac:dyDescent="0.25">
      <c r="A1248" s="1">
        <v>42922</v>
      </c>
      <c r="B1248">
        <v>10703.53</v>
      </c>
      <c r="E1248">
        <v>227690959</v>
      </c>
    </row>
    <row r="1249" spans="1:5" x14ac:dyDescent="0.25">
      <c r="A1249" s="1">
        <v>42921</v>
      </c>
      <c r="B1249">
        <v>10852.47</v>
      </c>
      <c r="E1249">
        <v>187463464</v>
      </c>
    </row>
    <row r="1250" spans="1:5" x14ac:dyDescent="0.25">
      <c r="A1250" s="1">
        <v>42919</v>
      </c>
      <c r="B1250">
        <v>10945.68</v>
      </c>
      <c r="E1250">
        <v>115190588</v>
      </c>
    </row>
    <row r="1251" spans="1:5" x14ac:dyDescent="0.25">
      <c r="A1251" s="1">
        <v>42916</v>
      </c>
      <c r="B1251">
        <v>10802.25</v>
      </c>
      <c r="E1251">
        <v>207590559</v>
      </c>
    </row>
    <row r="1252" spans="1:5" x14ac:dyDescent="0.25">
      <c r="A1252" s="1">
        <v>42915</v>
      </c>
      <c r="B1252">
        <v>10824.32</v>
      </c>
      <c r="E1252">
        <v>212448282</v>
      </c>
    </row>
    <row r="1253" spans="1:5" x14ac:dyDescent="0.25">
      <c r="A1253" s="1">
        <v>42914</v>
      </c>
      <c r="B1253">
        <v>10839.51</v>
      </c>
      <c r="E1253">
        <v>216002704</v>
      </c>
    </row>
    <row r="1254" spans="1:5" x14ac:dyDescent="0.25">
      <c r="A1254" s="1">
        <v>42913</v>
      </c>
      <c r="B1254">
        <v>10691.72</v>
      </c>
      <c r="E1254">
        <v>211332449</v>
      </c>
    </row>
    <row r="1255" spans="1:5" x14ac:dyDescent="0.25">
      <c r="A1255" s="1">
        <v>42912</v>
      </c>
      <c r="B1255">
        <v>10737.75</v>
      </c>
      <c r="E1255">
        <v>191222388</v>
      </c>
    </row>
    <row r="1256" spans="1:5" x14ac:dyDescent="0.25">
      <c r="A1256" s="1">
        <v>42909</v>
      </c>
      <c r="B1256">
        <v>10697.03</v>
      </c>
      <c r="E1256">
        <v>870038931</v>
      </c>
    </row>
    <row r="1257" spans="1:5" x14ac:dyDescent="0.25">
      <c r="A1257" s="1">
        <v>42908</v>
      </c>
      <c r="B1257">
        <v>10629.49</v>
      </c>
      <c r="E1257">
        <v>190039501</v>
      </c>
    </row>
    <row r="1258" spans="1:5" x14ac:dyDescent="0.25">
      <c r="A1258" s="1">
        <v>42907</v>
      </c>
      <c r="B1258">
        <v>10602.69</v>
      </c>
      <c r="E1258">
        <v>198694050</v>
      </c>
    </row>
    <row r="1259" spans="1:5" x14ac:dyDescent="0.25">
      <c r="A1259" s="1">
        <v>42906</v>
      </c>
      <c r="B1259">
        <v>10695.87</v>
      </c>
      <c r="E1259">
        <v>176785954</v>
      </c>
    </row>
    <row r="1260" spans="1:5" x14ac:dyDescent="0.25">
      <c r="A1260" s="1">
        <v>42905</v>
      </c>
      <c r="B1260">
        <v>10826.03</v>
      </c>
      <c r="E1260">
        <v>178750002</v>
      </c>
    </row>
    <row r="1261" spans="1:5" x14ac:dyDescent="0.25">
      <c r="A1261" s="1">
        <v>42902</v>
      </c>
      <c r="B1261">
        <v>10782.4</v>
      </c>
      <c r="E1261">
        <v>605463641</v>
      </c>
    </row>
    <row r="1262" spans="1:5" x14ac:dyDescent="0.25">
      <c r="A1262" s="1">
        <v>42901</v>
      </c>
      <c r="B1262">
        <v>10819.63</v>
      </c>
      <c r="E1262">
        <v>166922726</v>
      </c>
    </row>
    <row r="1263" spans="1:5" x14ac:dyDescent="0.25">
      <c r="A1263" s="1">
        <v>42900</v>
      </c>
      <c r="B1263">
        <v>10872.57</v>
      </c>
      <c r="E1263">
        <v>181884350</v>
      </c>
    </row>
    <row r="1264" spans="1:5" x14ac:dyDescent="0.25">
      <c r="A1264" s="1">
        <v>42899</v>
      </c>
      <c r="B1264">
        <v>10950.5</v>
      </c>
      <c r="E1264">
        <v>181707025</v>
      </c>
    </row>
    <row r="1265" spans="1:5" x14ac:dyDescent="0.25">
      <c r="A1265" s="1">
        <v>42898</v>
      </c>
      <c r="B1265">
        <v>10905.12</v>
      </c>
      <c r="E1265">
        <v>219029996</v>
      </c>
    </row>
    <row r="1266" spans="1:5" x14ac:dyDescent="0.25">
      <c r="A1266" s="1">
        <v>42895</v>
      </c>
      <c r="B1266">
        <v>10915.99</v>
      </c>
      <c r="E1266">
        <v>244763278</v>
      </c>
    </row>
    <row r="1267" spans="1:5" x14ac:dyDescent="0.25">
      <c r="A1267" s="1">
        <v>42894</v>
      </c>
      <c r="B1267">
        <v>10773.83</v>
      </c>
      <c r="E1267">
        <v>196673108</v>
      </c>
    </row>
    <row r="1268" spans="1:5" x14ac:dyDescent="0.25">
      <c r="A1268" s="1">
        <v>42893</v>
      </c>
      <c r="B1268">
        <v>10600.87</v>
      </c>
      <c r="E1268">
        <v>199051375</v>
      </c>
    </row>
    <row r="1269" spans="1:5" x14ac:dyDescent="0.25">
      <c r="A1269" s="1">
        <v>42892</v>
      </c>
      <c r="B1269">
        <v>10587.89</v>
      </c>
      <c r="E1269">
        <v>199414500</v>
      </c>
    </row>
    <row r="1270" spans="1:5" x14ac:dyDescent="0.25">
      <c r="A1270" s="1">
        <v>42891</v>
      </c>
      <c r="B1270">
        <v>10610.43</v>
      </c>
      <c r="E1270">
        <v>160573611</v>
      </c>
    </row>
    <row r="1271" spans="1:5" x14ac:dyDescent="0.25">
      <c r="A1271" s="1">
        <v>42888</v>
      </c>
      <c r="B1271">
        <v>10671.55</v>
      </c>
      <c r="E1271">
        <v>194692517</v>
      </c>
    </row>
    <row r="1272" spans="1:5" x14ac:dyDescent="0.25">
      <c r="A1272" s="1">
        <v>42887</v>
      </c>
      <c r="B1272">
        <v>10627.38</v>
      </c>
      <c r="E1272">
        <v>229870890</v>
      </c>
    </row>
    <row r="1273" spans="1:5" x14ac:dyDescent="0.25">
      <c r="A1273" s="1">
        <v>42886</v>
      </c>
      <c r="B1273">
        <v>10437.129999999999</v>
      </c>
      <c r="E1273">
        <v>275747561</v>
      </c>
    </row>
    <row r="1274" spans="1:5" x14ac:dyDescent="0.25">
      <c r="A1274" s="1">
        <v>42885</v>
      </c>
      <c r="B1274">
        <v>10458.01</v>
      </c>
      <c r="E1274">
        <v>181549204</v>
      </c>
    </row>
    <row r="1275" spans="1:5" x14ac:dyDescent="0.25">
      <c r="A1275" s="1">
        <v>42881</v>
      </c>
      <c r="B1275">
        <v>10544.48</v>
      </c>
      <c r="E1275">
        <v>195284796</v>
      </c>
    </row>
    <row r="1276" spans="1:5" x14ac:dyDescent="0.25">
      <c r="A1276" s="1">
        <v>42880</v>
      </c>
      <c r="B1276">
        <v>10552.57</v>
      </c>
      <c r="E1276">
        <v>184808130</v>
      </c>
    </row>
    <row r="1277" spans="1:5" x14ac:dyDescent="0.25">
      <c r="A1277" s="1">
        <v>42879</v>
      </c>
      <c r="B1277">
        <v>10562.04</v>
      </c>
      <c r="E1277">
        <v>189723483</v>
      </c>
    </row>
    <row r="1278" spans="1:5" x14ac:dyDescent="0.25">
      <c r="A1278" s="1">
        <v>42878</v>
      </c>
      <c r="B1278">
        <v>10574.66</v>
      </c>
      <c r="E1278">
        <v>171376734</v>
      </c>
    </row>
    <row r="1279" spans="1:5" x14ac:dyDescent="0.25">
      <c r="A1279" s="1">
        <v>42877</v>
      </c>
      <c r="B1279">
        <v>10523.36</v>
      </c>
      <c r="E1279">
        <v>182841003</v>
      </c>
    </row>
    <row r="1280" spans="1:5" x14ac:dyDescent="0.25">
      <c r="A1280" s="1">
        <v>42874</v>
      </c>
      <c r="B1280">
        <v>10452.299999999999</v>
      </c>
      <c r="E1280">
        <v>231814752</v>
      </c>
    </row>
    <row r="1281" spans="1:5" x14ac:dyDescent="0.25">
      <c r="A1281" s="1">
        <v>42873</v>
      </c>
      <c r="B1281">
        <v>10396.219999999999</v>
      </c>
      <c r="E1281">
        <v>207698741</v>
      </c>
    </row>
    <row r="1282" spans="1:5" x14ac:dyDescent="0.25">
      <c r="A1282" s="1">
        <v>42872</v>
      </c>
      <c r="B1282">
        <v>10361.58</v>
      </c>
      <c r="E1282">
        <v>239252074</v>
      </c>
    </row>
    <row r="1283" spans="1:5" x14ac:dyDescent="0.25">
      <c r="A1283" s="1">
        <v>42871</v>
      </c>
      <c r="B1283">
        <v>10647.45</v>
      </c>
      <c r="E1283">
        <v>194260856</v>
      </c>
    </row>
    <row r="1284" spans="1:5" x14ac:dyDescent="0.25">
      <c r="A1284" s="1">
        <v>42870</v>
      </c>
      <c r="B1284">
        <v>10651.23</v>
      </c>
      <c r="E1284">
        <v>186861966</v>
      </c>
    </row>
    <row r="1285" spans="1:5" x14ac:dyDescent="0.25">
      <c r="A1285" s="1">
        <v>42867</v>
      </c>
      <c r="B1285">
        <v>10567.03</v>
      </c>
      <c r="E1285">
        <v>179033997</v>
      </c>
    </row>
    <row r="1286" spans="1:5" x14ac:dyDescent="0.25">
      <c r="A1286" s="1">
        <v>42866</v>
      </c>
      <c r="B1286">
        <v>10642.36</v>
      </c>
      <c r="E1286">
        <v>189160338</v>
      </c>
    </row>
    <row r="1287" spans="1:5" x14ac:dyDescent="0.25">
      <c r="A1287" s="1">
        <v>42865</v>
      </c>
      <c r="B1287">
        <v>10726.24</v>
      </c>
      <c r="E1287">
        <v>208166986</v>
      </c>
    </row>
    <row r="1288" spans="1:5" x14ac:dyDescent="0.25">
      <c r="A1288" s="1">
        <v>42864</v>
      </c>
      <c r="B1288">
        <v>10679.67</v>
      </c>
      <c r="E1288">
        <v>205678080</v>
      </c>
    </row>
    <row r="1289" spans="1:5" x14ac:dyDescent="0.25">
      <c r="A1289" s="1">
        <v>42863</v>
      </c>
      <c r="B1289">
        <v>10709.36</v>
      </c>
      <c r="E1289">
        <v>187454134</v>
      </c>
    </row>
    <row r="1290" spans="1:5" x14ac:dyDescent="0.25">
      <c r="A1290" s="1">
        <v>42860</v>
      </c>
      <c r="B1290">
        <v>10722.29</v>
      </c>
      <c r="E1290">
        <v>216038113</v>
      </c>
    </row>
    <row r="1291" spans="1:5" x14ac:dyDescent="0.25">
      <c r="A1291" s="1">
        <v>42859</v>
      </c>
      <c r="B1291">
        <v>10667.73</v>
      </c>
      <c r="E1291">
        <v>240078443</v>
      </c>
    </row>
    <row r="1292" spans="1:5" x14ac:dyDescent="0.25">
      <c r="A1292" s="1">
        <v>42858</v>
      </c>
      <c r="B1292">
        <v>10695.66</v>
      </c>
      <c r="E1292">
        <v>226636953</v>
      </c>
    </row>
    <row r="1293" spans="1:5" x14ac:dyDescent="0.25">
      <c r="A1293" s="1">
        <v>42857</v>
      </c>
      <c r="B1293">
        <v>10749.76</v>
      </c>
      <c r="E1293">
        <v>243673748</v>
      </c>
    </row>
    <row r="1294" spans="1:5" x14ac:dyDescent="0.25">
      <c r="A1294" s="1">
        <v>42856</v>
      </c>
      <c r="B1294">
        <v>10818.31</v>
      </c>
      <c r="E1294">
        <v>184164820</v>
      </c>
    </row>
    <row r="1295" spans="1:5" x14ac:dyDescent="0.25">
      <c r="A1295" s="1">
        <v>42853</v>
      </c>
      <c r="B1295">
        <v>10772.6</v>
      </c>
      <c r="E1295">
        <v>232647219</v>
      </c>
    </row>
    <row r="1296" spans="1:5" x14ac:dyDescent="0.25">
      <c r="A1296" s="1">
        <v>42852</v>
      </c>
      <c r="B1296">
        <v>10924.95</v>
      </c>
      <c r="E1296">
        <v>219085487</v>
      </c>
    </row>
    <row r="1297" spans="1:5" x14ac:dyDescent="0.25">
      <c r="A1297" s="1">
        <v>42851</v>
      </c>
      <c r="B1297">
        <v>10988.57</v>
      </c>
      <c r="E1297">
        <v>230547803</v>
      </c>
    </row>
    <row r="1298" spans="1:5" x14ac:dyDescent="0.25">
      <c r="A1298" s="1">
        <v>42850</v>
      </c>
      <c r="B1298">
        <v>10903.5</v>
      </c>
      <c r="E1298">
        <v>205427871</v>
      </c>
    </row>
    <row r="1299" spans="1:5" x14ac:dyDescent="0.25">
      <c r="A1299" s="1">
        <v>42849</v>
      </c>
      <c r="B1299">
        <v>10809.44</v>
      </c>
      <c r="E1299">
        <v>208950979</v>
      </c>
    </row>
    <row r="1300" spans="1:5" x14ac:dyDescent="0.25">
      <c r="A1300" s="1">
        <v>42846</v>
      </c>
      <c r="B1300">
        <v>10669.9</v>
      </c>
      <c r="E1300">
        <v>226330474</v>
      </c>
    </row>
    <row r="1301" spans="1:5" x14ac:dyDescent="0.25">
      <c r="A1301" s="1">
        <v>42845</v>
      </c>
      <c r="B1301">
        <v>10687.03</v>
      </c>
      <c r="E1301">
        <v>200954229</v>
      </c>
    </row>
    <row r="1302" spans="1:5" x14ac:dyDescent="0.25">
      <c r="A1302" s="1">
        <v>42844</v>
      </c>
      <c r="B1302">
        <v>10552.73</v>
      </c>
      <c r="E1302">
        <v>180991964</v>
      </c>
    </row>
    <row r="1303" spans="1:5" x14ac:dyDescent="0.25">
      <c r="A1303" s="1">
        <v>42843</v>
      </c>
      <c r="B1303">
        <v>10534.52</v>
      </c>
      <c r="E1303">
        <v>166391238</v>
      </c>
    </row>
    <row r="1304" spans="1:5" x14ac:dyDescent="0.25">
      <c r="A1304" s="1">
        <v>42842</v>
      </c>
      <c r="B1304">
        <v>10528.59</v>
      </c>
      <c r="E1304">
        <v>158545877</v>
      </c>
    </row>
    <row r="1305" spans="1:5" x14ac:dyDescent="0.25">
      <c r="A1305" s="1">
        <v>42838</v>
      </c>
      <c r="B1305">
        <v>10402.17</v>
      </c>
      <c r="E1305">
        <v>176606587</v>
      </c>
    </row>
    <row r="1306" spans="1:5" x14ac:dyDescent="0.25">
      <c r="A1306" s="1">
        <v>42837</v>
      </c>
      <c r="B1306">
        <v>10537.63</v>
      </c>
      <c r="E1306">
        <v>171592348</v>
      </c>
    </row>
    <row r="1307" spans="1:5" x14ac:dyDescent="0.25">
      <c r="A1307" s="1">
        <v>42836</v>
      </c>
      <c r="B1307">
        <v>10691.28</v>
      </c>
      <c r="E1307">
        <v>207561963</v>
      </c>
    </row>
    <row r="1308" spans="1:5" x14ac:dyDescent="0.25">
      <c r="A1308" s="1">
        <v>42835</v>
      </c>
      <c r="B1308">
        <v>10597.91</v>
      </c>
      <c r="E1308">
        <v>172363586</v>
      </c>
    </row>
    <row r="1309" spans="1:5" x14ac:dyDescent="0.25">
      <c r="A1309" s="1">
        <v>42832</v>
      </c>
      <c r="B1309">
        <v>10580.32</v>
      </c>
      <c r="E1309">
        <v>192978614</v>
      </c>
    </row>
    <row r="1310" spans="1:5" x14ac:dyDescent="0.25">
      <c r="A1310" s="1">
        <v>42831</v>
      </c>
      <c r="B1310">
        <v>10589.77</v>
      </c>
      <c r="E1310">
        <v>204995540</v>
      </c>
    </row>
    <row r="1311" spans="1:5" x14ac:dyDescent="0.25">
      <c r="A1311" s="1">
        <v>42830</v>
      </c>
      <c r="B1311">
        <v>10478.540000000001</v>
      </c>
      <c r="E1311">
        <v>258052093</v>
      </c>
    </row>
    <row r="1312" spans="1:5" x14ac:dyDescent="0.25">
      <c r="A1312" s="1">
        <v>42829</v>
      </c>
      <c r="B1312">
        <v>10610.53</v>
      </c>
      <c r="E1312">
        <v>204686623</v>
      </c>
    </row>
    <row r="1313" spans="1:5" x14ac:dyDescent="0.25">
      <c r="A1313" s="1">
        <v>42828</v>
      </c>
      <c r="B1313">
        <v>10609.26</v>
      </c>
      <c r="E1313">
        <v>182578537</v>
      </c>
    </row>
    <row r="1314" spans="1:5" x14ac:dyDescent="0.25">
      <c r="A1314" s="1">
        <v>42825</v>
      </c>
      <c r="B1314">
        <v>10730.35</v>
      </c>
      <c r="E1314">
        <v>282170971</v>
      </c>
    </row>
    <row r="1315" spans="1:5" x14ac:dyDescent="0.25">
      <c r="A1315" s="1">
        <v>42824</v>
      </c>
      <c r="B1315">
        <v>10710.21</v>
      </c>
      <c r="E1315">
        <v>174642897</v>
      </c>
    </row>
    <row r="1316" spans="1:5" x14ac:dyDescent="0.25">
      <c r="A1316" s="1">
        <v>42823</v>
      </c>
      <c r="B1316">
        <v>10590.26</v>
      </c>
      <c r="E1316">
        <v>171037575</v>
      </c>
    </row>
    <row r="1317" spans="1:5" x14ac:dyDescent="0.25">
      <c r="A1317" s="1">
        <v>42822</v>
      </c>
      <c r="B1317">
        <v>10552.83</v>
      </c>
      <c r="E1317">
        <v>191631413</v>
      </c>
    </row>
    <row r="1318" spans="1:5" x14ac:dyDescent="0.25">
      <c r="A1318" s="1">
        <v>42821</v>
      </c>
      <c r="B1318">
        <v>10451.52</v>
      </c>
      <c r="E1318">
        <v>172565252</v>
      </c>
    </row>
    <row r="1319" spans="1:5" x14ac:dyDescent="0.25">
      <c r="A1319" s="1">
        <v>42818</v>
      </c>
      <c r="B1319">
        <v>10446.92</v>
      </c>
      <c r="E1319">
        <v>187084706</v>
      </c>
    </row>
    <row r="1320" spans="1:5" x14ac:dyDescent="0.25">
      <c r="A1320" s="1">
        <v>42817</v>
      </c>
      <c r="B1320">
        <v>10454.18</v>
      </c>
      <c r="E1320">
        <v>168930724</v>
      </c>
    </row>
    <row r="1321" spans="1:5" x14ac:dyDescent="0.25">
      <c r="A1321" s="1">
        <v>42816</v>
      </c>
      <c r="B1321">
        <v>10371.540000000001</v>
      </c>
      <c r="E1321">
        <v>209435935</v>
      </c>
    </row>
    <row r="1322" spans="1:5" x14ac:dyDescent="0.25">
      <c r="A1322" s="1">
        <v>42815</v>
      </c>
      <c r="B1322">
        <v>10399.450000000001</v>
      </c>
      <c r="E1322">
        <v>229143278</v>
      </c>
    </row>
    <row r="1323" spans="1:5" x14ac:dyDescent="0.25">
      <c r="A1323" s="1">
        <v>42814</v>
      </c>
      <c r="B1323">
        <v>10700.53</v>
      </c>
      <c r="E1323">
        <v>186659752</v>
      </c>
    </row>
    <row r="1324" spans="1:5" x14ac:dyDescent="0.25">
      <c r="A1324" s="1">
        <v>42811</v>
      </c>
      <c r="B1324">
        <v>10785.88</v>
      </c>
      <c r="E1324">
        <v>786936187</v>
      </c>
    </row>
    <row r="1325" spans="1:5" x14ac:dyDescent="0.25">
      <c r="A1325" s="1">
        <v>42810</v>
      </c>
      <c r="B1325">
        <v>10737.18</v>
      </c>
      <c r="E1325">
        <v>186818770</v>
      </c>
    </row>
    <row r="1326" spans="1:5" x14ac:dyDescent="0.25">
      <c r="A1326" s="1">
        <v>42809</v>
      </c>
      <c r="B1326">
        <v>10692.82</v>
      </c>
      <c r="E1326">
        <v>211370203</v>
      </c>
    </row>
    <row r="1327" spans="1:5" x14ac:dyDescent="0.25">
      <c r="A1327" s="1">
        <v>42808</v>
      </c>
      <c r="B1327">
        <v>10546.68</v>
      </c>
      <c r="E1327">
        <v>173251893</v>
      </c>
    </row>
    <row r="1328" spans="1:5" x14ac:dyDescent="0.25">
      <c r="A1328" s="1">
        <v>42807</v>
      </c>
      <c r="B1328">
        <v>10595.53</v>
      </c>
      <c r="E1328">
        <v>168944404</v>
      </c>
    </row>
    <row r="1329" spans="1:5" x14ac:dyDescent="0.25">
      <c r="A1329" s="1">
        <v>42804</v>
      </c>
      <c r="B1329">
        <v>10553.46</v>
      </c>
      <c r="E1329">
        <v>217390983</v>
      </c>
    </row>
    <row r="1330" spans="1:5" x14ac:dyDescent="0.25">
      <c r="A1330" s="1">
        <v>42803</v>
      </c>
      <c r="B1330">
        <v>10534.15</v>
      </c>
      <c r="E1330">
        <v>195487943</v>
      </c>
    </row>
    <row r="1331" spans="1:5" x14ac:dyDescent="0.25">
      <c r="A1331" s="1">
        <v>42802</v>
      </c>
      <c r="B1331">
        <v>10595.02</v>
      </c>
      <c r="E1331">
        <v>198677732</v>
      </c>
    </row>
    <row r="1332" spans="1:5" x14ac:dyDescent="0.25">
      <c r="A1332" s="1">
        <v>42801</v>
      </c>
      <c r="B1332">
        <v>10700.12</v>
      </c>
      <c r="E1332">
        <v>181389774</v>
      </c>
    </row>
    <row r="1333" spans="1:5" x14ac:dyDescent="0.25">
      <c r="A1333" s="1">
        <v>42800</v>
      </c>
      <c r="B1333">
        <v>10774.41</v>
      </c>
      <c r="E1333">
        <v>189586673</v>
      </c>
    </row>
    <row r="1334" spans="1:5" x14ac:dyDescent="0.25">
      <c r="A1334" s="1">
        <v>42797</v>
      </c>
      <c r="B1334">
        <v>10849.75</v>
      </c>
      <c r="E1334">
        <v>212752458</v>
      </c>
    </row>
    <row r="1335" spans="1:5" x14ac:dyDescent="0.25">
      <c r="A1335" s="1">
        <v>42796</v>
      </c>
      <c r="B1335">
        <v>10865.04</v>
      </c>
      <c r="E1335">
        <v>208351213</v>
      </c>
    </row>
    <row r="1336" spans="1:5" x14ac:dyDescent="0.25">
      <c r="A1336" s="1">
        <v>42795</v>
      </c>
      <c r="B1336">
        <v>11041.93</v>
      </c>
      <c r="E1336">
        <v>244329728</v>
      </c>
    </row>
    <row r="1337" spans="1:5" x14ac:dyDescent="0.25">
      <c r="A1337" s="1">
        <v>42794</v>
      </c>
      <c r="B1337">
        <v>10821.96</v>
      </c>
      <c r="E1337">
        <v>315769027</v>
      </c>
    </row>
    <row r="1338" spans="1:5" x14ac:dyDescent="0.25">
      <c r="A1338" s="1">
        <v>42793</v>
      </c>
      <c r="B1338">
        <v>10985.42</v>
      </c>
      <c r="E1338">
        <v>217899967</v>
      </c>
    </row>
    <row r="1339" spans="1:5" x14ac:dyDescent="0.25">
      <c r="A1339" s="1">
        <v>42790</v>
      </c>
      <c r="B1339">
        <v>10901.54</v>
      </c>
      <c r="E1339">
        <v>187232049</v>
      </c>
    </row>
    <row r="1340" spans="1:5" x14ac:dyDescent="0.25">
      <c r="A1340" s="1">
        <v>42789</v>
      </c>
      <c r="B1340">
        <v>10928.61</v>
      </c>
      <c r="E1340">
        <v>215101691</v>
      </c>
    </row>
    <row r="1341" spans="1:5" x14ac:dyDescent="0.25">
      <c r="A1341" s="1">
        <v>42788</v>
      </c>
      <c r="B1341">
        <v>10980.74</v>
      </c>
      <c r="E1341">
        <v>189880116</v>
      </c>
    </row>
    <row r="1342" spans="1:5" x14ac:dyDescent="0.25">
      <c r="A1342" s="1">
        <v>42787</v>
      </c>
      <c r="B1342">
        <v>11022.23</v>
      </c>
      <c r="E1342">
        <v>195519359</v>
      </c>
    </row>
    <row r="1343" spans="1:5" x14ac:dyDescent="0.25">
      <c r="A1343" s="1">
        <v>42783</v>
      </c>
      <c r="B1343">
        <v>10931.26</v>
      </c>
      <c r="E1343">
        <v>222395154</v>
      </c>
    </row>
    <row r="1344" spans="1:5" x14ac:dyDescent="0.25">
      <c r="A1344" s="1">
        <v>42782</v>
      </c>
      <c r="B1344">
        <v>10948.53</v>
      </c>
      <c r="E1344">
        <v>186804026</v>
      </c>
    </row>
    <row r="1345" spans="1:5" x14ac:dyDescent="0.25">
      <c r="A1345" s="1">
        <v>42781</v>
      </c>
      <c r="B1345">
        <v>10980.44</v>
      </c>
      <c r="E1345">
        <v>173048314</v>
      </c>
    </row>
    <row r="1346" spans="1:5" x14ac:dyDescent="0.25">
      <c r="A1346" s="1">
        <v>42780</v>
      </c>
      <c r="B1346">
        <v>10941.99</v>
      </c>
      <c r="E1346">
        <v>182539897</v>
      </c>
    </row>
    <row r="1347" spans="1:5" x14ac:dyDescent="0.25">
      <c r="A1347" s="1">
        <v>42779</v>
      </c>
      <c r="B1347">
        <v>10898.94</v>
      </c>
      <c r="E1347">
        <v>184369320</v>
      </c>
    </row>
    <row r="1348" spans="1:5" x14ac:dyDescent="0.25">
      <c r="A1348" s="1">
        <v>42776</v>
      </c>
      <c r="B1348">
        <v>10851.78</v>
      </c>
      <c r="E1348">
        <v>202675852</v>
      </c>
    </row>
    <row r="1349" spans="1:5" x14ac:dyDescent="0.25">
      <c r="A1349" s="1">
        <v>42775</v>
      </c>
      <c r="B1349">
        <v>10761.33</v>
      </c>
      <c r="E1349">
        <v>194773771</v>
      </c>
    </row>
    <row r="1350" spans="1:5" x14ac:dyDescent="0.25">
      <c r="A1350" s="1">
        <v>42774</v>
      </c>
      <c r="B1350">
        <v>10616.34</v>
      </c>
      <c r="E1350">
        <v>196834312</v>
      </c>
    </row>
    <row r="1351" spans="1:5" x14ac:dyDescent="0.25">
      <c r="A1351" s="1">
        <v>42773</v>
      </c>
      <c r="B1351">
        <v>10654.33</v>
      </c>
      <c r="E1351">
        <v>193987202</v>
      </c>
    </row>
    <row r="1352" spans="1:5" x14ac:dyDescent="0.25">
      <c r="A1352" s="1">
        <v>42772</v>
      </c>
      <c r="B1352">
        <v>10711.25</v>
      </c>
      <c r="E1352">
        <v>172595395</v>
      </c>
    </row>
    <row r="1353" spans="1:5" x14ac:dyDescent="0.25">
      <c r="A1353" s="1">
        <v>42769</v>
      </c>
      <c r="B1353">
        <v>10803.5</v>
      </c>
      <c r="E1353">
        <v>185969160</v>
      </c>
    </row>
    <row r="1354" spans="1:5" x14ac:dyDescent="0.25">
      <c r="A1354" s="1">
        <v>42768</v>
      </c>
      <c r="B1354">
        <v>10634.27</v>
      </c>
      <c r="E1354">
        <v>195244556</v>
      </c>
    </row>
    <row r="1355" spans="1:5" x14ac:dyDescent="0.25">
      <c r="A1355" s="1">
        <v>42767</v>
      </c>
      <c r="B1355">
        <v>10660.25</v>
      </c>
      <c r="E1355">
        <v>213339044</v>
      </c>
    </row>
    <row r="1356" spans="1:5" x14ac:dyDescent="0.25">
      <c r="A1356" s="1">
        <v>42766</v>
      </c>
      <c r="B1356">
        <v>10667.62</v>
      </c>
      <c r="E1356">
        <v>246343158</v>
      </c>
    </row>
    <row r="1357" spans="1:5" x14ac:dyDescent="0.25">
      <c r="A1357" s="1">
        <v>42765</v>
      </c>
      <c r="B1357">
        <v>10613.39</v>
      </c>
      <c r="E1357">
        <v>196364965</v>
      </c>
    </row>
    <row r="1358" spans="1:5" x14ac:dyDescent="0.25">
      <c r="A1358" s="1">
        <v>42762</v>
      </c>
      <c r="B1358">
        <v>10778.5</v>
      </c>
      <c r="E1358">
        <v>154744058</v>
      </c>
    </row>
    <row r="1359" spans="1:5" x14ac:dyDescent="0.25">
      <c r="A1359" s="1">
        <v>42761</v>
      </c>
      <c r="B1359">
        <v>10832.43</v>
      </c>
      <c r="E1359">
        <v>163733954</v>
      </c>
    </row>
    <row r="1360" spans="1:5" x14ac:dyDescent="0.25">
      <c r="A1360" s="1">
        <v>42760</v>
      </c>
      <c r="B1360">
        <v>10868.39</v>
      </c>
      <c r="E1360">
        <v>175673473</v>
      </c>
    </row>
    <row r="1361" spans="1:5" x14ac:dyDescent="0.25">
      <c r="A1361" s="1">
        <v>42759</v>
      </c>
      <c r="B1361">
        <v>10765.05</v>
      </c>
      <c r="E1361">
        <v>184522831</v>
      </c>
    </row>
    <row r="1362" spans="1:5" x14ac:dyDescent="0.25">
      <c r="A1362" s="1">
        <v>42758</v>
      </c>
      <c r="B1362">
        <v>10587.77</v>
      </c>
      <c r="E1362">
        <v>152091934</v>
      </c>
    </row>
    <row r="1363" spans="1:5" x14ac:dyDescent="0.25">
      <c r="A1363" s="1">
        <v>42755</v>
      </c>
      <c r="B1363">
        <v>10616.46</v>
      </c>
      <c r="E1363">
        <v>178320415</v>
      </c>
    </row>
    <row r="1364" spans="1:5" x14ac:dyDescent="0.25">
      <c r="A1364" s="1">
        <v>42754</v>
      </c>
      <c r="B1364">
        <v>10561.05</v>
      </c>
      <c r="E1364">
        <v>169636483</v>
      </c>
    </row>
    <row r="1365" spans="1:5" x14ac:dyDescent="0.25">
      <c r="A1365" s="1">
        <v>42753</v>
      </c>
      <c r="B1365">
        <v>10657.63</v>
      </c>
      <c r="E1365">
        <v>155129871</v>
      </c>
    </row>
    <row r="1366" spans="1:5" x14ac:dyDescent="0.25">
      <c r="A1366" s="1">
        <v>42752</v>
      </c>
      <c r="B1366">
        <v>10607.13</v>
      </c>
      <c r="E1366">
        <v>176798197</v>
      </c>
    </row>
    <row r="1367" spans="1:5" x14ac:dyDescent="0.25">
      <c r="A1367" s="1">
        <v>42748</v>
      </c>
      <c r="B1367">
        <v>10754.61</v>
      </c>
      <c r="E1367">
        <v>158863038</v>
      </c>
    </row>
    <row r="1368" spans="1:5" x14ac:dyDescent="0.25">
      <c r="A1368" s="1">
        <v>42747</v>
      </c>
      <c r="B1368">
        <v>10679.85</v>
      </c>
      <c r="E1368">
        <v>172914295</v>
      </c>
    </row>
    <row r="1369" spans="1:5" x14ac:dyDescent="0.25">
      <c r="A1369" s="1">
        <v>42746</v>
      </c>
      <c r="B1369">
        <v>10810.28</v>
      </c>
      <c r="E1369">
        <v>176036480</v>
      </c>
    </row>
    <row r="1370" spans="1:5" x14ac:dyDescent="0.25">
      <c r="A1370" s="1">
        <v>42745</v>
      </c>
      <c r="B1370">
        <v>10773.02</v>
      </c>
      <c r="E1370">
        <v>213921823</v>
      </c>
    </row>
    <row r="1371" spans="1:5" x14ac:dyDescent="0.25">
      <c r="A1371" s="1">
        <v>42744</v>
      </c>
      <c r="B1371">
        <v>10652.82</v>
      </c>
      <c r="E1371">
        <v>200065347</v>
      </c>
    </row>
    <row r="1372" spans="1:5" x14ac:dyDescent="0.25">
      <c r="A1372" s="1">
        <v>42741</v>
      </c>
      <c r="B1372">
        <v>10787.36</v>
      </c>
      <c r="E1372">
        <v>184033520</v>
      </c>
    </row>
    <row r="1373" spans="1:5" x14ac:dyDescent="0.25">
      <c r="A1373" s="1">
        <v>42740</v>
      </c>
      <c r="B1373">
        <v>10829.31</v>
      </c>
      <c r="E1373">
        <v>177807387</v>
      </c>
    </row>
    <row r="1374" spans="1:5" x14ac:dyDescent="0.25">
      <c r="A1374" s="1">
        <v>42739</v>
      </c>
      <c r="B1374">
        <v>10985.86</v>
      </c>
      <c r="E1374">
        <v>217242401</v>
      </c>
    </row>
    <row r="1375" spans="1:5" x14ac:dyDescent="0.25">
      <c r="A1375" s="1">
        <v>42738</v>
      </c>
      <c r="B1375">
        <v>10819.47</v>
      </c>
      <c r="E1375">
        <v>203573787</v>
      </c>
    </row>
    <row r="1376" spans="1:5" x14ac:dyDescent="0.25">
      <c r="A1376" s="1">
        <v>42734</v>
      </c>
      <c r="B1376">
        <v>10744.31</v>
      </c>
      <c r="E1376">
        <v>178332641</v>
      </c>
    </row>
    <row r="1377" spans="1:5" x14ac:dyDescent="0.25">
      <c r="A1377" s="1">
        <v>42733</v>
      </c>
      <c r="B1377">
        <v>10791.3</v>
      </c>
      <c r="E1377">
        <v>132957889</v>
      </c>
    </row>
    <row r="1378" spans="1:5" x14ac:dyDescent="0.25">
      <c r="A1378" s="1">
        <v>42732</v>
      </c>
      <c r="B1378">
        <v>10778.31</v>
      </c>
      <c r="E1378">
        <v>140475694</v>
      </c>
    </row>
    <row r="1379" spans="1:5" x14ac:dyDescent="0.25">
      <c r="A1379" s="1">
        <v>42731</v>
      </c>
      <c r="B1379">
        <v>10887.25</v>
      </c>
      <c r="E1379">
        <v>117692329</v>
      </c>
    </row>
    <row r="1380" spans="1:5" x14ac:dyDescent="0.25">
      <c r="A1380" s="1">
        <v>42727</v>
      </c>
      <c r="B1380">
        <v>10838.25</v>
      </c>
      <c r="E1380">
        <v>126071104</v>
      </c>
    </row>
    <row r="1381" spans="1:5" x14ac:dyDescent="0.25">
      <c r="A1381" s="1">
        <v>42726</v>
      </c>
      <c r="B1381">
        <v>10794.05</v>
      </c>
      <c r="E1381">
        <v>167605287</v>
      </c>
    </row>
    <row r="1382" spans="1:5" x14ac:dyDescent="0.25">
      <c r="A1382" s="1">
        <v>42725</v>
      </c>
      <c r="B1382">
        <v>10869.71</v>
      </c>
      <c r="E1382">
        <v>159005190</v>
      </c>
    </row>
    <row r="1383" spans="1:5" x14ac:dyDescent="0.25">
      <c r="A1383" s="1">
        <v>42724</v>
      </c>
      <c r="B1383">
        <v>10936.27</v>
      </c>
      <c r="E1383">
        <v>191945102</v>
      </c>
    </row>
    <row r="1384" spans="1:5" x14ac:dyDescent="0.25">
      <c r="A1384" s="1">
        <v>42723</v>
      </c>
      <c r="B1384">
        <v>10816.33</v>
      </c>
      <c r="E1384">
        <v>186340315</v>
      </c>
    </row>
    <row r="1385" spans="1:5" x14ac:dyDescent="0.25">
      <c r="A1385" s="1">
        <v>42720</v>
      </c>
      <c r="B1385">
        <v>10744.98</v>
      </c>
      <c r="E1385">
        <v>682884411</v>
      </c>
    </row>
    <row r="1386" spans="1:5" x14ac:dyDescent="0.25">
      <c r="A1386" s="1">
        <v>42719</v>
      </c>
      <c r="B1386">
        <v>10765.56</v>
      </c>
      <c r="E1386">
        <v>224968036</v>
      </c>
    </row>
    <row r="1387" spans="1:5" x14ac:dyDescent="0.25">
      <c r="A1387" s="1">
        <v>42718</v>
      </c>
      <c r="B1387">
        <v>10682.4</v>
      </c>
      <c r="E1387">
        <v>201061329</v>
      </c>
    </row>
    <row r="1388" spans="1:5" x14ac:dyDescent="0.25">
      <c r="A1388" s="1">
        <v>42717</v>
      </c>
      <c r="B1388">
        <v>10829.79</v>
      </c>
      <c r="E1388">
        <v>215203370</v>
      </c>
    </row>
    <row r="1389" spans="1:5" x14ac:dyDescent="0.25">
      <c r="A1389" s="1">
        <v>42716</v>
      </c>
      <c r="B1389">
        <v>10830.63</v>
      </c>
      <c r="E1389">
        <v>220592877</v>
      </c>
    </row>
    <row r="1390" spans="1:5" x14ac:dyDescent="0.25">
      <c r="A1390" s="1">
        <v>42713</v>
      </c>
      <c r="B1390">
        <v>10948.5</v>
      </c>
      <c r="E1390">
        <v>223186079</v>
      </c>
    </row>
    <row r="1391" spans="1:5" x14ac:dyDescent="0.25">
      <c r="A1391" s="1">
        <v>42712</v>
      </c>
      <c r="B1391">
        <v>10915.33</v>
      </c>
      <c r="E1391">
        <v>241331747</v>
      </c>
    </row>
    <row r="1392" spans="1:5" x14ac:dyDescent="0.25">
      <c r="A1392" s="1">
        <v>42711</v>
      </c>
      <c r="B1392">
        <v>10734.41</v>
      </c>
      <c r="E1392">
        <v>203241278</v>
      </c>
    </row>
    <row r="1393" spans="1:5" x14ac:dyDescent="0.25">
      <c r="A1393" s="1">
        <v>42710</v>
      </c>
      <c r="B1393">
        <v>10622.61</v>
      </c>
      <c r="E1393">
        <v>205205677</v>
      </c>
    </row>
    <row r="1394" spans="1:5" x14ac:dyDescent="0.25">
      <c r="A1394" s="1">
        <v>42709</v>
      </c>
      <c r="B1394">
        <v>10501.3</v>
      </c>
      <c r="E1394">
        <v>204124714</v>
      </c>
    </row>
    <row r="1395" spans="1:5" x14ac:dyDescent="0.25">
      <c r="A1395" s="1">
        <v>42706</v>
      </c>
      <c r="B1395">
        <v>10311.94</v>
      </c>
      <c r="E1395">
        <v>187803802</v>
      </c>
    </row>
    <row r="1396" spans="1:5" x14ac:dyDescent="0.25">
      <c r="A1396" s="1">
        <v>42705</v>
      </c>
      <c r="B1396">
        <v>10315.49</v>
      </c>
      <c r="E1396">
        <v>239406866</v>
      </c>
    </row>
    <row r="1397" spans="1:5" x14ac:dyDescent="0.25">
      <c r="A1397" s="1">
        <v>42704</v>
      </c>
      <c r="B1397">
        <v>10318.219999999999</v>
      </c>
      <c r="E1397">
        <v>276895112</v>
      </c>
    </row>
    <row r="1398" spans="1:5" x14ac:dyDescent="0.25">
      <c r="A1398" s="1">
        <v>42703</v>
      </c>
      <c r="B1398">
        <v>10313.32</v>
      </c>
      <c r="E1398">
        <v>197776689</v>
      </c>
    </row>
    <row r="1399" spans="1:5" x14ac:dyDescent="0.25">
      <c r="A1399" s="1">
        <v>42702</v>
      </c>
      <c r="B1399">
        <v>10317.469999999999</v>
      </c>
      <c r="E1399">
        <v>162349366</v>
      </c>
    </row>
    <row r="1400" spans="1:5" x14ac:dyDescent="0.25">
      <c r="A1400" s="1">
        <v>42699</v>
      </c>
      <c r="B1400">
        <v>10429.75</v>
      </c>
      <c r="E1400">
        <v>79893309</v>
      </c>
    </row>
    <row r="1401" spans="1:5" x14ac:dyDescent="0.25">
      <c r="A1401" s="1">
        <v>42697</v>
      </c>
      <c r="B1401">
        <v>10398.16</v>
      </c>
      <c r="E1401">
        <v>169959571</v>
      </c>
    </row>
    <row r="1402" spans="1:5" x14ac:dyDescent="0.25">
      <c r="A1402" s="1">
        <v>42696</v>
      </c>
      <c r="B1402">
        <v>10346.370000000001</v>
      </c>
      <c r="E1402">
        <v>194798031</v>
      </c>
    </row>
    <row r="1403" spans="1:5" x14ac:dyDescent="0.25">
      <c r="A1403" s="1">
        <v>42695</v>
      </c>
      <c r="B1403">
        <v>10216.43</v>
      </c>
      <c r="E1403">
        <v>178517482</v>
      </c>
    </row>
    <row r="1404" spans="1:5" x14ac:dyDescent="0.25">
      <c r="A1404" s="1">
        <v>42692</v>
      </c>
      <c r="B1404">
        <v>10161.01</v>
      </c>
      <c r="E1404">
        <v>220129222</v>
      </c>
    </row>
    <row r="1405" spans="1:5" x14ac:dyDescent="0.25">
      <c r="A1405" s="1">
        <v>42691</v>
      </c>
      <c r="B1405">
        <v>10103.040000000001</v>
      </c>
      <c r="E1405">
        <v>197678149</v>
      </c>
    </row>
    <row r="1406" spans="1:5" x14ac:dyDescent="0.25">
      <c r="A1406" s="1">
        <v>42690</v>
      </c>
      <c r="B1406">
        <v>10062.94</v>
      </c>
      <c r="E1406">
        <v>197693970</v>
      </c>
    </row>
    <row r="1407" spans="1:5" x14ac:dyDescent="0.25">
      <c r="A1407" s="1">
        <v>42689</v>
      </c>
      <c r="B1407">
        <v>10052.26</v>
      </c>
      <c r="E1407">
        <v>211946412</v>
      </c>
    </row>
    <row r="1408" spans="1:5" x14ac:dyDescent="0.25">
      <c r="A1408" s="1">
        <v>42688</v>
      </c>
      <c r="B1408">
        <v>10017.27</v>
      </c>
      <c r="E1408">
        <v>237867856</v>
      </c>
    </row>
    <row r="1409" spans="1:5" x14ac:dyDescent="0.25">
      <c r="A1409" s="1">
        <v>42685</v>
      </c>
      <c r="B1409">
        <v>9865.99</v>
      </c>
      <c r="E1409">
        <v>290841217</v>
      </c>
    </row>
    <row r="1410" spans="1:5" x14ac:dyDescent="0.25">
      <c r="A1410" s="1">
        <v>42684</v>
      </c>
      <c r="B1410">
        <v>9621.1299999999992</v>
      </c>
      <c r="E1410">
        <v>312418020</v>
      </c>
    </row>
    <row r="1411" spans="1:5" x14ac:dyDescent="0.25">
      <c r="A1411" s="1">
        <v>42683</v>
      </c>
      <c r="B1411">
        <v>9444.9599999999991</v>
      </c>
      <c r="E1411">
        <v>302011626</v>
      </c>
    </row>
    <row r="1412" spans="1:5" x14ac:dyDescent="0.25">
      <c r="A1412" s="1">
        <v>42682</v>
      </c>
      <c r="B1412">
        <v>9151.4500000000007</v>
      </c>
      <c r="E1412">
        <v>171999932</v>
      </c>
    </row>
    <row r="1413" spans="1:5" x14ac:dyDescent="0.25">
      <c r="A1413" s="1">
        <v>42681</v>
      </c>
      <c r="B1413">
        <v>9135.74</v>
      </c>
      <c r="E1413">
        <v>197427231</v>
      </c>
    </row>
    <row r="1414" spans="1:5" x14ac:dyDescent="0.25">
      <c r="A1414" s="1">
        <v>42678</v>
      </c>
      <c r="B1414">
        <v>8915.52</v>
      </c>
      <c r="E1414">
        <v>201491501</v>
      </c>
    </row>
    <row r="1415" spans="1:5" x14ac:dyDescent="0.25">
      <c r="A1415" s="1">
        <v>42677</v>
      </c>
      <c r="B1415">
        <v>8879.4599999999991</v>
      </c>
      <c r="E1415">
        <v>182258606</v>
      </c>
    </row>
    <row r="1416" spans="1:5" x14ac:dyDescent="0.25">
      <c r="A1416" s="1">
        <v>42676</v>
      </c>
      <c r="B1416">
        <v>8894.82</v>
      </c>
      <c r="E1416">
        <v>190468469</v>
      </c>
    </row>
    <row r="1417" spans="1:5" x14ac:dyDescent="0.25">
      <c r="A1417" s="1">
        <v>42675</v>
      </c>
      <c r="B1417">
        <v>8999.7199999999993</v>
      </c>
      <c r="E1417">
        <v>201671064</v>
      </c>
    </row>
    <row r="1418" spans="1:5" x14ac:dyDescent="0.25">
      <c r="A1418" s="1">
        <v>42674</v>
      </c>
      <c r="B1418">
        <v>9109.18</v>
      </c>
      <c r="E1418">
        <v>222860909</v>
      </c>
    </row>
    <row r="1419" spans="1:5" x14ac:dyDescent="0.25">
      <c r="A1419" s="1">
        <v>42671</v>
      </c>
      <c r="B1419">
        <v>9075.34</v>
      </c>
      <c r="E1419">
        <v>186405380</v>
      </c>
    </row>
    <row r="1420" spans="1:5" x14ac:dyDescent="0.25">
      <c r="A1420" s="1">
        <v>42670</v>
      </c>
      <c r="B1420">
        <v>9103.5</v>
      </c>
      <c r="E1420">
        <v>201777571</v>
      </c>
    </row>
    <row r="1421" spans="1:5" x14ac:dyDescent="0.25">
      <c r="A1421" s="1">
        <v>42669</v>
      </c>
      <c r="B1421">
        <v>9194.94</v>
      </c>
      <c r="E1421">
        <v>163464317</v>
      </c>
    </row>
    <row r="1422" spans="1:5" x14ac:dyDescent="0.25">
      <c r="A1422" s="1">
        <v>42668</v>
      </c>
      <c r="B1422">
        <v>9256.2199999999993</v>
      </c>
      <c r="E1422">
        <v>152322201</v>
      </c>
    </row>
    <row r="1423" spans="1:5" x14ac:dyDescent="0.25">
      <c r="A1423" s="1">
        <v>42667</v>
      </c>
      <c r="B1423">
        <v>9318.7099999999991</v>
      </c>
      <c r="E1423">
        <v>155288248</v>
      </c>
    </row>
    <row r="1424" spans="1:5" x14ac:dyDescent="0.25">
      <c r="A1424" s="1">
        <v>42664</v>
      </c>
      <c r="B1424">
        <v>9254.5</v>
      </c>
      <c r="E1424">
        <v>140127563</v>
      </c>
    </row>
    <row r="1425" spans="1:5" x14ac:dyDescent="0.25">
      <c r="A1425" s="1">
        <v>42663</v>
      </c>
      <c r="B1425">
        <v>9276.2800000000007</v>
      </c>
      <c r="E1425">
        <v>153484939</v>
      </c>
    </row>
    <row r="1426" spans="1:5" x14ac:dyDescent="0.25">
      <c r="A1426" s="1">
        <v>42662</v>
      </c>
      <c r="B1426">
        <v>9301.58</v>
      </c>
      <c r="E1426">
        <v>140119359</v>
      </c>
    </row>
    <row r="1427" spans="1:5" x14ac:dyDescent="0.25">
      <c r="A1427" s="1">
        <v>42661</v>
      </c>
      <c r="B1427">
        <v>9235.82</v>
      </c>
      <c r="E1427">
        <v>150892403</v>
      </c>
    </row>
    <row r="1428" spans="1:5" x14ac:dyDescent="0.25">
      <c r="A1428" s="1">
        <v>42660</v>
      </c>
      <c r="B1428">
        <v>9175.1299999999992</v>
      </c>
      <c r="E1428">
        <v>134245788</v>
      </c>
    </row>
    <row r="1429" spans="1:5" x14ac:dyDescent="0.25">
      <c r="A1429" s="1">
        <v>42657</v>
      </c>
      <c r="B1429">
        <v>9187.1299999999992</v>
      </c>
      <c r="E1429">
        <v>154067303</v>
      </c>
    </row>
    <row r="1430" spans="1:5" x14ac:dyDescent="0.25">
      <c r="A1430" s="1">
        <v>42656</v>
      </c>
      <c r="B1430">
        <v>9192.19</v>
      </c>
      <c r="E1430">
        <v>159047721</v>
      </c>
    </row>
    <row r="1431" spans="1:5" x14ac:dyDescent="0.25">
      <c r="A1431" s="1">
        <v>42655</v>
      </c>
      <c r="B1431">
        <v>9289.31</v>
      </c>
      <c r="E1431">
        <v>134807765</v>
      </c>
    </row>
    <row r="1432" spans="1:5" x14ac:dyDescent="0.25">
      <c r="A1432" s="1">
        <v>42654</v>
      </c>
      <c r="B1432">
        <v>9267.49</v>
      </c>
      <c r="E1432">
        <v>162207693</v>
      </c>
    </row>
    <row r="1433" spans="1:5" x14ac:dyDescent="0.25">
      <c r="A1433" s="1">
        <v>42653</v>
      </c>
      <c r="B1433">
        <v>9413.85</v>
      </c>
      <c r="E1433">
        <v>136888121</v>
      </c>
    </row>
    <row r="1434" spans="1:5" x14ac:dyDescent="0.25">
      <c r="A1434" s="1">
        <v>42650</v>
      </c>
      <c r="B1434">
        <v>9307.44</v>
      </c>
      <c r="E1434">
        <v>184406523</v>
      </c>
    </row>
    <row r="1435" spans="1:5" x14ac:dyDescent="0.25">
      <c r="A1435" s="1">
        <v>42649</v>
      </c>
      <c r="B1435">
        <v>9378.69</v>
      </c>
      <c r="E1435">
        <v>160396255</v>
      </c>
    </row>
    <row r="1436" spans="1:5" x14ac:dyDescent="0.25">
      <c r="A1436" s="1">
        <v>42648</v>
      </c>
      <c r="B1436">
        <v>9392.07</v>
      </c>
      <c r="E1436">
        <v>203855759</v>
      </c>
    </row>
    <row r="1437" spans="1:5" x14ac:dyDescent="0.25">
      <c r="A1437" s="1">
        <v>42647</v>
      </c>
      <c r="B1437">
        <v>9314.2099999999991</v>
      </c>
      <c r="E1437">
        <v>163284669</v>
      </c>
    </row>
    <row r="1438" spans="1:5" x14ac:dyDescent="0.25">
      <c r="A1438" s="1">
        <v>42646</v>
      </c>
      <c r="B1438">
        <v>9365.4699999999993</v>
      </c>
      <c r="E1438">
        <v>169638040</v>
      </c>
    </row>
    <row r="1439" spans="1:5" x14ac:dyDescent="0.25">
      <c r="A1439" s="1">
        <v>42643</v>
      </c>
      <c r="B1439">
        <v>9418.75</v>
      </c>
      <c r="E1439">
        <v>239334675</v>
      </c>
    </row>
    <row r="1440" spans="1:5" x14ac:dyDescent="0.25">
      <c r="A1440" s="1">
        <v>42642</v>
      </c>
      <c r="B1440">
        <v>9309.39</v>
      </c>
      <c r="E1440">
        <v>186599140</v>
      </c>
    </row>
    <row r="1441" spans="1:5" x14ac:dyDescent="0.25">
      <c r="A1441" s="1">
        <v>42641</v>
      </c>
      <c r="B1441">
        <v>9418.56</v>
      </c>
      <c r="E1441">
        <v>188455331</v>
      </c>
    </row>
    <row r="1442" spans="1:5" x14ac:dyDescent="0.25">
      <c r="A1442" s="1">
        <v>42640</v>
      </c>
      <c r="B1442">
        <v>9312.0400000000009</v>
      </c>
      <c r="E1442">
        <v>178015671</v>
      </c>
    </row>
    <row r="1443" spans="1:5" x14ac:dyDescent="0.25">
      <c r="A1443" s="1">
        <v>42639</v>
      </c>
      <c r="B1443">
        <v>9292.31</v>
      </c>
      <c r="E1443">
        <v>171471039</v>
      </c>
    </row>
    <row r="1444" spans="1:5" x14ac:dyDescent="0.25">
      <c r="A1444" s="1">
        <v>42636</v>
      </c>
      <c r="B1444">
        <v>9400.0400000000009</v>
      </c>
      <c r="E1444">
        <v>172828087</v>
      </c>
    </row>
    <row r="1445" spans="1:5" x14ac:dyDescent="0.25">
      <c r="A1445" s="1">
        <v>42635</v>
      </c>
      <c r="B1445">
        <v>9458.66</v>
      </c>
      <c r="E1445">
        <v>195000384</v>
      </c>
    </row>
    <row r="1446" spans="1:5" x14ac:dyDescent="0.25">
      <c r="A1446" s="1">
        <v>42634</v>
      </c>
      <c r="B1446">
        <v>9309.83</v>
      </c>
      <c r="E1446">
        <v>185661040</v>
      </c>
    </row>
    <row r="1447" spans="1:5" x14ac:dyDescent="0.25">
      <c r="A1447" s="1">
        <v>42633</v>
      </c>
      <c r="B1447">
        <v>9178.23</v>
      </c>
      <c r="E1447">
        <v>167502016</v>
      </c>
    </row>
    <row r="1448" spans="1:5" x14ac:dyDescent="0.25">
      <c r="A1448" s="1">
        <v>42632</v>
      </c>
      <c r="B1448">
        <v>9218.67</v>
      </c>
      <c r="E1448">
        <v>172960619</v>
      </c>
    </row>
    <row r="1449" spans="1:5" x14ac:dyDescent="0.25">
      <c r="A1449" s="1">
        <v>42629</v>
      </c>
      <c r="B1449">
        <v>9157.0499999999993</v>
      </c>
      <c r="E1449">
        <v>583455687</v>
      </c>
    </row>
    <row r="1450" spans="1:5" x14ac:dyDescent="0.25">
      <c r="A1450" s="1">
        <v>42628</v>
      </c>
      <c r="B1450">
        <v>9173.43</v>
      </c>
      <c r="E1450">
        <v>161700652</v>
      </c>
    </row>
    <row r="1451" spans="1:5" x14ac:dyDescent="0.25">
      <c r="A1451" s="1">
        <v>42627</v>
      </c>
      <c r="B1451">
        <v>9070.9599999999991</v>
      </c>
      <c r="E1451">
        <v>167770030</v>
      </c>
    </row>
    <row r="1452" spans="1:5" x14ac:dyDescent="0.25">
      <c r="A1452" s="1">
        <v>42626</v>
      </c>
      <c r="B1452">
        <v>9106.68</v>
      </c>
      <c r="E1452">
        <v>203372234</v>
      </c>
    </row>
    <row r="1453" spans="1:5" x14ac:dyDescent="0.25">
      <c r="A1453" s="1">
        <v>42625</v>
      </c>
      <c r="B1453">
        <v>9289.7199999999993</v>
      </c>
      <c r="E1453">
        <v>195711221</v>
      </c>
    </row>
    <row r="1454" spans="1:5" x14ac:dyDescent="0.25">
      <c r="A1454" s="1">
        <v>42622</v>
      </c>
      <c r="B1454">
        <v>9182.8799999999992</v>
      </c>
      <c r="E1454">
        <v>228874053</v>
      </c>
    </row>
    <row r="1455" spans="1:5" x14ac:dyDescent="0.25">
      <c r="A1455" s="1">
        <v>42621</v>
      </c>
      <c r="B1455">
        <v>9469.8799999999992</v>
      </c>
      <c r="E1455">
        <v>174145569</v>
      </c>
    </row>
    <row r="1456" spans="1:5" x14ac:dyDescent="0.25">
      <c r="A1456" s="1">
        <v>42620</v>
      </c>
      <c r="B1456">
        <v>9479.2800000000007</v>
      </c>
      <c r="E1456">
        <v>189696860</v>
      </c>
    </row>
    <row r="1457" spans="1:5" x14ac:dyDescent="0.25">
      <c r="A1457" s="1">
        <v>42619</v>
      </c>
      <c r="B1457">
        <v>9410.2900000000009</v>
      </c>
      <c r="E1457">
        <v>162668219</v>
      </c>
    </row>
    <row r="1458" spans="1:5" x14ac:dyDescent="0.25">
      <c r="A1458" s="1">
        <v>42615</v>
      </c>
      <c r="B1458">
        <v>9417.9599999999991</v>
      </c>
      <c r="E1458">
        <v>153674821</v>
      </c>
    </row>
    <row r="1459" spans="1:5" x14ac:dyDescent="0.25">
      <c r="A1459" s="1">
        <v>42614</v>
      </c>
      <c r="B1459">
        <v>9317.59</v>
      </c>
      <c r="E1459">
        <v>168351222</v>
      </c>
    </row>
    <row r="1460" spans="1:5" x14ac:dyDescent="0.25">
      <c r="A1460" s="1">
        <v>42613</v>
      </c>
      <c r="B1460">
        <v>9345.1</v>
      </c>
      <c r="E1460">
        <v>284546002</v>
      </c>
    </row>
    <row r="1461" spans="1:5" x14ac:dyDescent="0.25">
      <c r="A1461" s="1">
        <v>42612</v>
      </c>
      <c r="B1461">
        <v>9380.36</v>
      </c>
      <c r="E1461">
        <v>166989660</v>
      </c>
    </row>
    <row r="1462" spans="1:5" x14ac:dyDescent="0.25">
      <c r="A1462" s="1">
        <v>42611</v>
      </c>
      <c r="B1462">
        <v>9372.14</v>
      </c>
      <c r="E1462">
        <v>141332253</v>
      </c>
    </row>
    <row r="1463" spans="1:5" x14ac:dyDescent="0.25">
      <c r="A1463" s="1">
        <v>42608</v>
      </c>
      <c r="B1463">
        <v>9311.64</v>
      </c>
      <c r="E1463">
        <v>166207073</v>
      </c>
    </row>
    <row r="1464" spans="1:5" x14ac:dyDescent="0.25">
      <c r="A1464" s="1">
        <v>42607</v>
      </c>
      <c r="B1464">
        <v>9340.5499999999993</v>
      </c>
      <c r="E1464">
        <v>159485389</v>
      </c>
    </row>
    <row r="1465" spans="1:5" x14ac:dyDescent="0.25">
      <c r="A1465" s="1">
        <v>42606</v>
      </c>
      <c r="B1465">
        <v>9306.41</v>
      </c>
      <c r="E1465">
        <v>167335390</v>
      </c>
    </row>
    <row r="1466" spans="1:5" x14ac:dyDescent="0.25">
      <c r="A1466" s="1">
        <v>42605</v>
      </c>
      <c r="B1466">
        <v>9370.86</v>
      </c>
      <c r="E1466">
        <v>154502575</v>
      </c>
    </row>
    <row r="1467" spans="1:5" x14ac:dyDescent="0.25">
      <c r="A1467" s="1">
        <v>42604</v>
      </c>
      <c r="B1467">
        <v>9310.3700000000008</v>
      </c>
      <c r="E1467">
        <v>144180912</v>
      </c>
    </row>
    <row r="1468" spans="1:5" x14ac:dyDescent="0.25">
      <c r="A1468" s="1">
        <v>42601</v>
      </c>
      <c r="B1468">
        <v>9295.99</v>
      </c>
      <c r="E1468">
        <v>209860479</v>
      </c>
    </row>
    <row r="1469" spans="1:5" x14ac:dyDescent="0.25">
      <c r="A1469" s="1">
        <v>42600</v>
      </c>
      <c r="B1469">
        <v>9298.6299999999992</v>
      </c>
      <c r="E1469">
        <v>155096439</v>
      </c>
    </row>
    <row r="1470" spans="1:5" x14ac:dyDescent="0.25">
      <c r="A1470" s="1">
        <v>42599</v>
      </c>
      <c r="B1470">
        <v>9222.58</v>
      </c>
      <c r="E1470">
        <v>148702912</v>
      </c>
    </row>
    <row r="1471" spans="1:5" x14ac:dyDescent="0.25">
      <c r="A1471" s="1">
        <v>42598</v>
      </c>
      <c r="B1471">
        <v>9233.15</v>
      </c>
      <c r="E1471">
        <v>156569362</v>
      </c>
    </row>
    <row r="1472" spans="1:5" x14ac:dyDescent="0.25">
      <c r="A1472" s="1">
        <v>42597</v>
      </c>
      <c r="B1472">
        <v>9300.5400000000009</v>
      </c>
      <c r="E1472">
        <v>170034815</v>
      </c>
    </row>
    <row r="1473" spans="1:5" x14ac:dyDescent="0.25">
      <c r="A1473" s="1">
        <v>42594</v>
      </c>
      <c r="B1473">
        <v>9206.18</v>
      </c>
      <c r="E1473">
        <v>153227703</v>
      </c>
    </row>
    <row r="1474" spans="1:5" x14ac:dyDescent="0.25">
      <c r="A1474" s="1">
        <v>42593</v>
      </c>
      <c r="B1474">
        <v>9211.35</v>
      </c>
      <c r="E1474">
        <v>166730083</v>
      </c>
    </row>
    <row r="1475" spans="1:5" x14ac:dyDescent="0.25">
      <c r="A1475" s="1">
        <v>42592</v>
      </c>
      <c r="B1475">
        <v>9171.75</v>
      </c>
      <c r="E1475">
        <v>182102695</v>
      </c>
    </row>
    <row r="1476" spans="1:5" x14ac:dyDescent="0.25">
      <c r="A1476" s="1">
        <v>42591</v>
      </c>
      <c r="B1476">
        <v>9231.0300000000007</v>
      </c>
      <c r="E1476">
        <v>176241151</v>
      </c>
    </row>
    <row r="1477" spans="1:5" x14ac:dyDescent="0.25">
      <c r="A1477" s="1">
        <v>42590</v>
      </c>
      <c r="B1477">
        <v>9229.7199999999993</v>
      </c>
      <c r="E1477">
        <v>168692545</v>
      </c>
    </row>
    <row r="1478" spans="1:5" x14ac:dyDescent="0.25">
      <c r="A1478" s="1">
        <v>42587</v>
      </c>
      <c r="B1478">
        <v>9222.2900000000009</v>
      </c>
      <c r="E1478">
        <v>196034568</v>
      </c>
    </row>
    <row r="1479" spans="1:5" x14ac:dyDescent="0.25">
      <c r="A1479" s="1">
        <v>42586</v>
      </c>
      <c r="B1479">
        <v>9065.36</v>
      </c>
      <c r="E1479">
        <v>178181185</v>
      </c>
    </row>
    <row r="1480" spans="1:5" x14ac:dyDescent="0.25">
      <c r="A1480" s="1">
        <v>42585</v>
      </c>
      <c r="B1480">
        <v>9060.34</v>
      </c>
      <c r="E1480">
        <v>201453152</v>
      </c>
    </row>
    <row r="1481" spans="1:5" x14ac:dyDescent="0.25">
      <c r="A1481" s="1">
        <v>42584</v>
      </c>
      <c r="B1481">
        <v>8969.7000000000007</v>
      </c>
      <c r="E1481">
        <v>208609800</v>
      </c>
    </row>
    <row r="1482" spans="1:5" x14ac:dyDescent="0.25">
      <c r="A1482" s="1">
        <v>42583</v>
      </c>
      <c r="B1482">
        <v>9083.2900000000009</v>
      </c>
      <c r="E1482">
        <v>184948133</v>
      </c>
    </row>
    <row r="1483" spans="1:5" x14ac:dyDescent="0.25">
      <c r="A1483" s="1">
        <v>42580</v>
      </c>
      <c r="B1483">
        <v>9118.48</v>
      </c>
      <c r="E1483">
        <v>270995211</v>
      </c>
    </row>
    <row r="1484" spans="1:5" x14ac:dyDescent="0.25">
      <c r="A1484" s="1">
        <v>42579</v>
      </c>
      <c r="B1484">
        <v>9094.49</v>
      </c>
      <c r="E1484">
        <v>177846749</v>
      </c>
    </row>
    <row r="1485" spans="1:5" x14ac:dyDescent="0.25">
      <c r="A1485" s="1">
        <v>42578</v>
      </c>
      <c r="B1485">
        <v>9122.5300000000007</v>
      </c>
      <c r="E1485">
        <v>193096710</v>
      </c>
    </row>
    <row r="1486" spans="1:5" x14ac:dyDescent="0.25">
      <c r="A1486" s="1">
        <v>42577</v>
      </c>
      <c r="B1486">
        <v>9125.5300000000007</v>
      </c>
      <c r="E1486">
        <v>176204565</v>
      </c>
    </row>
    <row r="1487" spans="1:5" x14ac:dyDescent="0.25">
      <c r="A1487" s="1">
        <v>42576</v>
      </c>
      <c r="B1487">
        <v>9066.34</v>
      </c>
      <c r="E1487">
        <v>163669997</v>
      </c>
    </row>
    <row r="1488" spans="1:5" x14ac:dyDescent="0.25">
      <c r="A1488" s="1">
        <v>42573</v>
      </c>
      <c r="B1488">
        <v>9094.34</v>
      </c>
      <c r="E1488">
        <v>150922644</v>
      </c>
    </row>
    <row r="1489" spans="1:5" x14ac:dyDescent="0.25">
      <c r="A1489" s="1">
        <v>42572</v>
      </c>
      <c r="B1489">
        <v>9040.5499999999993</v>
      </c>
      <c r="E1489">
        <v>160494534</v>
      </c>
    </row>
    <row r="1490" spans="1:5" x14ac:dyDescent="0.25">
      <c r="A1490" s="1">
        <v>42571</v>
      </c>
      <c r="B1490">
        <v>9074.99</v>
      </c>
      <c r="E1490">
        <v>150295937</v>
      </c>
    </row>
    <row r="1491" spans="1:5" x14ac:dyDescent="0.25">
      <c r="A1491" s="1">
        <v>42570</v>
      </c>
      <c r="B1491">
        <v>9036.99</v>
      </c>
      <c r="E1491">
        <v>148103663</v>
      </c>
    </row>
    <row r="1492" spans="1:5" x14ac:dyDescent="0.25">
      <c r="A1492" s="1">
        <v>42569</v>
      </c>
      <c r="B1492">
        <v>9084.77</v>
      </c>
      <c r="E1492">
        <v>143641873</v>
      </c>
    </row>
    <row r="1493" spans="1:5" x14ac:dyDescent="0.25">
      <c r="A1493" s="1">
        <v>42566</v>
      </c>
      <c r="B1493">
        <v>9067.1</v>
      </c>
      <c r="E1493">
        <v>155562581</v>
      </c>
    </row>
    <row r="1494" spans="1:5" x14ac:dyDescent="0.25">
      <c r="A1494" s="1">
        <v>42565</v>
      </c>
      <c r="B1494">
        <v>9040.9500000000007</v>
      </c>
      <c r="E1494">
        <v>146919399</v>
      </c>
    </row>
    <row r="1495" spans="1:5" x14ac:dyDescent="0.25">
      <c r="A1495" s="1">
        <v>42564</v>
      </c>
      <c r="B1495">
        <v>9027.08</v>
      </c>
      <c r="E1495">
        <v>169853034</v>
      </c>
    </row>
    <row r="1496" spans="1:5" x14ac:dyDescent="0.25">
      <c r="A1496" s="1">
        <v>42563</v>
      </c>
      <c r="B1496">
        <v>9044.02</v>
      </c>
      <c r="E1496">
        <v>200782475</v>
      </c>
    </row>
    <row r="1497" spans="1:5" x14ac:dyDescent="0.25">
      <c r="A1497" s="1">
        <v>42562</v>
      </c>
      <c r="B1497">
        <v>8900.3700000000008</v>
      </c>
      <c r="E1497">
        <v>175583526</v>
      </c>
    </row>
    <row r="1498" spans="1:5" x14ac:dyDescent="0.25">
      <c r="A1498" s="1">
        <v>42559</v>
      </c>
      <c r="B1498">
        <v>8796.75</v>
      </c>
      <c r="E1498">
        <v>213977348</v>
      </c>
    </row>
    <row r="1499" spans="1:5" x14ac:dyDescent="0.25">
      <c r="A1499" s="1">
        <v>42558</v>
      </c>
      <c r="B1499">
        <v>8585.59</v>
      </c>
      <c r="E1499">
        <v>166363177</v>
      </c>
    </row>
    <row r="1500" spans="1:5" x14ac:dyDescent="0.25">
      <c r="A1500" s="1">
        <v>42557</v>
      </c>
      <c r="B1500">
        <v>8585.3799999999992</v>
      </c>
      <c r="E1500">
        <v>196260396</v>
      </c>
    </row>
    <row r="1501" spans="1:5" x14ac:dyDescent="0.25">
      <c r="A1501" s="1">
        <v>42556</v>
      </c>
      <c r="B1501">
        <v>8536.06</v>
      </c>
      <c r="E1501">
        <v>181253973</v>
      </c>
    </row>
    <row r="1502" spans="1:5" x14ac:dyDescent="0.25">
      <c r="A1502" s="1">
        <v>42552</v>
      </c>
      <c r="B1502">
        <v>8683.32</v>
      </c>
      <c r="E1502">
        <v>173191875</v>
      </c>
    </row>
    <row r="1503" spans="1:5" x14ac:dyDescent="0.25">
      <c r="A1503" s="1">
        <v>42551</v>
      </c>
      <c r="B1503">
        <v>8651.7000000000007</v>
      </c>
      <c r="E1503">
        <v>274690180</v>
      </c>
    </row>
    <row r="1504" spans="1:5" x14ac:dyDescent="0.25">
      <c r="A1504" s="1">
        <v>42550</v>
      </c>
      <c r="B1504">
        <v>8488.92</v>
      </c>
      <c r="E1504">
        <v>205627993</v>
      </c>
    </row>
    <row r="1505" spans="1:5" x14ac:dyDescent="0.25">
      <c r="A1505" s="1">
        <v>42549</v>
      </c>
      <c r="B1505">
        <v>8309.74</v>
      </c>
      <c r="E1505">
        <v>210741229</v>
      </c>
    </row>
    <row r="1506" spans="1:5" x14ac:dyDescent="0.25">
      <c r="A1506" s="1">
        <v>42548</v>
      </c>
      <c r="B1506">
        <v>8180.86</v>
      </c>
      <c r="E1506">
        <v>260930676</v>
      </c>
    </row>
    <row r="1507" spans="1:5" x14ac:dyDescent="0.25">
      <c r="A1507" s="1">
        <v>42545</v>
      </c>
      <c r="B1507">
        <v>8476.74</v>
      </c>
      <c r="E1507">
        <v>860772999</v>
      </c>
    </row>
    <row r="1508" spans="1:5" x14ac:dyDescent="0.25">
      <c r="A1508" s="1">
        <v>42544</v>
      </c>
      <c r="B1508">
        <v>8802.4699999999993</v>
      </c>
      <c r="E1508">
        <v>164111119</v>
      </c>
    </row>
    <row r="1509" spans="1:5" x14ac:dyDescent="0.25">
      <c r="A1509" s="1">
        <v>42543</v>
      </c>
      <c r="B1509">
        <v>8632.25</v>
      </c>
      <c r="E1509">
        <v>150327630</v>
      </c>
    </row>
    <row r="1510" spans="1:5" x14ac:dyDescent="0.25">
      <c r="A1510" s="1">
        <v>42542</v>
      </c>
      <c r="B1510">
        <v>8674.83</v>
      </c>
      <c r="E1510">
        <v>157595942</v>
      </c>
    </row>
    <row r="1511" spans="1:5" x14ac:dyDescent="0.25">
      <c r="A1511" s="1">
        <v>42541</v>
      </c>
      <c r="B1511">
        <v>8680.2900000000009</v>
      </c>
      <c r="E1511">
        <v>165191921</v>
      </c>
    </row>
    <row r="1512" spans="1:5" x14ac:dyDescent="0.25">
      <c r="A1512" s="1">
        <v>42538</v>
      </c>
      <c r="B1512">
        <v>8595.16</v>
      </c>
      <c r="E1512">
        <v>542188098</v>
      </c>
    </row>
    <row r="1513" spans="1:5" x14ac:dyDescent="0.25">
      <c r="A1513" s="1">
        <v>42537</v>
      </c>
      <c r="B1513">
        <v>8581.99</v>
      </c>
      <c r="E1513">
        <v>170193330</v>
      </c>
    </row>
    <row r="1514" spans="1:5" x14ac:dyDescent="0.25">
      <c r="A1514" s="1">
        <v>42536</v>
      </c>
      <c r="B1514">
        <v>8592.26</v>
      </c>
      <c r="E1514">
        <v>157832100</v>
      </c>
    </row>
    <row r="1515" spans="1:5" x14ac:dyDescent="0.25">
      <c r="A1515" s="1">
        <v>42535</v>
      </c>
      <c r="B1515">
        <v>8584.52</v>
      </c>
      <c r="E1515">
        <v>152183947</v>
      </c>
    </row>
    <row r="1516" spans="1:5" x14ac:dyDescent="0.25">
      <c r="A1516" s="1">
        <v>42534</v>
      </c>
      <c r="B1516">
        <v>8619.15</v>
      </c>
      <c r="E1516">
        <v>156754321</v>
      </c>
    </row>
    <row r="1517" spans="1:5" x14ac:dyDescent="0.25">
      <c r="A1517" s="1">
        <v>42531</v>
      </c>
      <c r="B1517">
        <v>8709.1200000000008</v>
      </c>
      <c r="E1517">
        <v>160011453</v>
      </c>
    </row>
    <row r="1518" spans="1:5" x14ac:dyDescent="0.25">
      <c r="A1518" s="1">
        <v>42530</v>
      </c>
      <c r="B1518">
        <v>8819.61</v>
      </c>
      <c r="E1518">
        <v>169086284</v>
      </c>
    </row>
    <row r="1519" spans="1:5" x14ac:dyDescent="0.25">
      <c r="A1519" s="1">
        <v>42529</v>
      </c>
      <c r="B1519">
        <v>8860.11</v>
      </c>
      <c r="E1519">
        <v>162608983</v>
      </c>
    </row>
    <row r="1520" spans="1:5" x14ac:dyDescent="0.25">
      <c r="A1520" s="1">
        <v>42528</v>
      </c>
      <c r="B1520">
        <v>8786.42</v>
      </c>
      <c r="E1520">
        <v>151079075</v>
      </c>
    </row>
    <row r="1521" spans="1:5" x14ac:dyDescent="0.25">
      <c r="A1521" s="1">
        <v>42527</v>
      </c>
      <c r="B1521">
        <v>8762.7199999999993</v>
      </c>
      <c r="E1521">
        <v>170029538</v>
      </c>
    </row>
    <row r="1522" spans="1:5" x14ac:dyDescent="0.25">
      <c r="A1522" s="1">
        <v>42524</v>
      </c>
      <c r="B1522">
        <v>8670.48</v>
      </c>
      <c r="E1522">
        <v>169493258</v>
      </c>
    </row>
    <row r="1523" spans="1:5" x14ac:dyDescent="0.25">
      <c r="A1523" s="1">
        <v>42523</v>
      </c>
      <c r="B1523">
        <v>8703.8700000000008</v>
      </c>
      <c r="E1523">
        <v>160222686</v>
      </c>
    </row>
    <row r="1524" spans="1:5" x14ac:dyDescent="0.25">
      <c r="A1524" s="1">
        <v>42522</v>
      </c>
      <c r="B1524">
        <v>8675.31</v>
      </c>
      <c r="E1524">
        <v>181318613</v>
      </c>
    </row>
    <row r="1525" spans="1:5" x14ac:dyDescent="0.25">
      <c r="A1525" s="1">
        <v>42521</v>
      </c>
      <c r="B1525">
        <v>8625.4699999999993</v>
      </c>
      <c r="E1525">
        <v>248588896</v>
      </c>
    </row>
    <row r="1526" spans="1:5" x14ac:dyDescent="0.25">
      <c r="A1526" s="1">
        <v>42517</v>
      </c>
      <c r="B1526">
        <v>8602.61</v>
      </c>
      <c r="E1526">
        <v>148528861</v>
      </c>
    </row>
    <row r="1527" spans="1:5" x14ac:dyDescent="0.25">
      <c r="A1527" s="1">
        <v>42516</v>
      </c>
      <c r="B1527">
        <v>8538.01</v>
      </c>
      <c r="E1527">
        <v>148976826</v>
      </c>
    </row>
    <row r="1528" spans="1:5" x14ac:dyDescent="0.25">
      <c r="A1528" s="1">
        <v>42515</v>
      </c>
      <c r="B1528">
        <v>8550.2000000000007</v>
      </c>
      <c r="E1528">
        <v>163439156</v>
      </c>
    </row>
    <row r="1529" spans="1:5" x14ac:dyDescent="0.25">
      <c r="A1529" s="1">
        <v>42514</v>
      </c>
      <c r="B1529">
        <v>8502.5</v>
      </c>
      <c r="E1529">
        <v>188354150</v>
      </c>
    </row>
    <row r="1530" spans="1:5" x14ac:dyDescent="0.25">
      <c r="A1530" s="1">
        <v>42513</v>
      </c>
      <c r="B1530">
        <v>8335.92</v>
      </c>
      <c r="E1530">
        <v>152892227</v>
      </c>
    </row>
    <row r="1531" spans="1:5" x14ac:dyDescent="0.25">
      <c r="A1531" s="1">
        <v>42510</v>
      </c>
      <c r="B1531">
        <v>8354.33</v>
      </c>
      <c r="E1531">
        <v>186004929</v>
      </c>
    </row>
    <row r="1532" spans="1:5" x14ac:dyDescent="0.25">
      <c r="A1532" s="1">
        <v>42509</v>
      </c>
      <c r="B1532">
        <v>8236.8700000000008</v>
      </c>
      <c r="E1532">
        <v>168379064</v>
      </c>
    </row>
    <row r="1533" spans="1:5" x14ac:dyDescent="0.25">
      <c r="A1533" s="1">
        <v>42508</v>
      </c>
      <c r="B1533">
        <v>8305.09</v>
      </c>
      <c r="E1533">
        <v>165505888</v>
      </c>
    </row>
    <row r="1534" spans="1:5" x14ac:dyDescent="0.25">
      <c r="A1534" s="1">
        <v>42507</v>
      </c>
      <c r="B1534">
        <v>8267.77</v>
      </c>
      <c r="E1534">
        <v>196812424</v>
      </c>
    </row>
    <row r="1535" spans="1:5" x14ac:dyDescent="0.25">
      <c r="A1535" s="1">
        <v>42506</v>
      </c>
      <c r="B1535">
        <v>8406.7000000000007</v>
      </c>
      <c r="E1535">
        <v>161847438</v>
      </c>
    </row>
    <row r="1536" spans="1:5" x14ac:dyDescent="0.25">
      <c r="A1536" s="1">
        <v>42503</v>
      </c>
      <c r="B1536">
        <v>8317.1200000000008</v>
      </c>
      <c r="E1536">
        <v>166571445</v>
      </c>
    </row>
    <row r="1537" spans="1:5" x14ac:dyDescent="0.25">
      <c r="A1537" s="1">
        <v>42502</v>
      </c>
      <c r="B1537">
        <v>8380.99</v>
      </c>
      <c r="E1537">
        <v>166786412</v>
      </c>
    </row>
    <row r="1538" spans="1:5" x14ac:dyDescent="0.25">
      <c r="A1538" s="1">
        <v>42501</v>
      </c>
      <c r="B1538">
        <v>8410.0400000000009</v>
      </c>
      <c r="E1538">
        <v>160828346</v>
      </c>
    </row>
    <row r="1539" spans="1:5" x14ac:dyDescent="0.25">
      <c r="A1539" s="1">
        <v>42500</v>
      </c>
      <c r="B1539">
        <v>8491.24</v>
      </c>
      <c r="E1539">
        <v>155650157</v>
      </c>
    </row>
    <row r="1540" spans="1:5" x14ac:dyDescent="0.25">
      <c r="A1540" s="1">
        <v>42499</v>
      </c>
      <c r="B1540">
        <v>8403.1</v>
      </c>
      <c r="E1540">
        <v>171867639</v>
      </c>
    </row>
    <row r="1541" spans="1:5" x14ac:dyDescent="0.25">
      <c r="A1541" s="1">
        <v>42496</v>
      </c>
      <c r="B1541">
        <v>8412.83</v>
      </c>
      <c r="E1541">
        <v>196488007</v>
      </c>
    </row>
    <row r="1542" spans="1:5" x14ac:dyDescent="0.25">
      <c r="A1542" s="1">
        <v>42495</v>
      </c>
      <c r="B1542">
        <v>8338.2199999999993</v>
      </c>
      <c r="E1542">
        <v>203624692</v>
      </c>
    </row>
    <row r="1543" spans="1:5" x14ac:dyDescent="0.25">
      <c r="A1543" s="1">
        <v>42494</v>
      </c>
      <c r="B1543">
        <v>8375.2900000000009</v>
      </c>
      <c r="E1543">
        <v>185693229</v>
      </c>
    </row>
    <row r="1544" spans="1:5" x14ac:dyDescent="0.25">
      <c r="A1544" s="1">
        <v>42493</v>
      </c>
      <c r="B1544">
        <v>8402.6299999999992</v>
      </c>
      <c r="E1544">
        <v>249826761</v>
      </c>
    </row>
    <row r="1545" spans="1:5" x14ac:dyDescent="0.25">
      <c r="A1545" s="1">
        <v>42492</v>
      </c>
      <c r="B1545">
        <v>8539.15</v>
      </c>
      <c r="E1545">
        <v>191630366</v>
      </c>
    </row>
    <row r="1546" spans="1:5" x14ac:dyDescent="0.25">
      <c r="A1546" s="1">
        <v>42489</v>
      </c>
      <c r="B1546">
        <v>8470.2000000000007</v>
      </c>
      <c r="E1546">
        <v>245049025</v>
      </c>
    </row>
    <row r="1547" spans="1:5" x14ac:dyDescent="0.25">
      <c r="A1547" s="1">
        <v>42488</v>
      </c>
      <c r="B1547">
        <v>8513.93</v>
      </c>
      <c r="E1547">
        <v>181650119</v>
      </c>
    </row>
    <row r="1548" spans="1:5" x14ac:dyDescent="0.25">
      <c r="A1548" s="1">
        <v>42487</v>
      </c>
      <c r="B1548">
        <v>8597.42</v>
      </c>
      <c r="E1548">
        <v>158618774</v>
      </c>
    </row>
    <row r="1549" spans="1:5" x14ac:dyDescent="0.25">
      <c r="A1549" s="1">
        <v>42486</v>
      </c>
      <c r="B1549">
        <v>8559.6</v>
      </c>
      <c r="E1549">
        <v>155579747</v>
      </c>
    </row>
    <row r="1550" spans="1:5" x14ac:dyDescent="0.25">
      <c r="A1550" s="1">
        <v>42485</v>
      </c>
      <c r="B1550">
        <v>8444.59</v>
      </c>
      <c r="E1550">
        <v>156070957</v>
      </c>
    </row>
    <row r="1551" spans="1:5" x14ac:dyDescent="0.25">
      <c r="A1551" s="1">
        <v>42482</v>
      </c>
      <c r="B1551">
        <v>8497.4500000000007</v>
      </c>
      <c r="E1551">
        <v>186437610</v>
      </c>
    </row>
    <row r="1552" spans="1:5" x14ac:dyDescent="0.25">
      <c r="A1552" s="1">
        <v>42481</v>
      </c>
      <c r="B1552">
        <v>8413.08</v>
      </c>
      <c r="E1552">
        <v>148013647</v>
      </c>
    </row>
    <row r="1553" spans="1:5" x14ac:dyDescent="0.25">
      <c r="A1553" s="1">
        <v>42480</v>
      </c>
      <c r="B1553">
        <v>8486.92</v>
      </c>
      <c r="E1553">
        <v>148382196</v>
      </c>
    </row>
    <row r="1554" spans="1:5" x14ac:dyDescent="0.25">
      <c r="A1554" s="1">
        <v>42479</v>
      </c>
      <c r="B1554">
        <v>8488.23</v>
      </c>
      <c r="E1554">
        <v>144313767</v>
      </c>
    </row>
    <row r="1555" spans="1:5" x14ac:dyDescent="0.25">
      <c r="A1555" s="1">
        <v>42478</v>
      </c>
      <c r="B1555">
        <v>8440.82</v>
      </c>
      <c r="E1555">
        <v>130236054</v>
      </c>
    </row>
    <row r="1556" spans="1:5" x14ac:dyDescent="0.25">
      <c r="A1556" s="1">
        <v>42475</v>
      </c>
      <c r="B1556">
        <v>8392.01</v>
      </c>
      <c r="E1556">
        <v>149650394</v>
      </c>
    </row>
    <row r="1557" spans="1:5" x14ac:dyDescent="0.25">
      <c r="A1557" s="1">
        <v>42474</v>
      </c>
      <c r="B1557">
        <v>8373.39</v>
      </c>
      <c r="E1557">
        <v>159691943</v>
      </c>
    </row>
    <row r="1558" spans="1:5" x14ac:dyDescent="0.25">
      <c r="A1558" s="1">
        <v>42473</v>
      </c>
      <c r="B1558">
        <v>8383.7900000000009</v>
      </c>
      <c r="E1558">
        <v>183950425</v>
      </c>
    </row>
    <row r="1559" spans="1:5" x14ac:dyDescent="0.25">
      <c r="A1559" s="1">
        <v>42472</v>
      </c>
      <c r="B1559">
        <v>8224.17</v>
      </c>
      <c r="E1559">
        <v>152630524</v>
      </c>
    </row>
    <row r="1560" spans="1:5" x14ac:dyDescent="0.25">
      <c r="A1560" s="1">
        <v>42471</v>
      </c>
      <c r="B1560">
        <v>8124.17</v>
      </c>
      <c r="E1560">
        <v>147737415</v>
      </c>
    </row>
    <row r="1561" spans="1:5" x14ac:dyDescent="0.25">
      <c r="A1561" s="1">
        <v>42468</v>
      </c>
      <c r="B1561">
        <v>8109.46</v>
      </c>
      <c r="E1561">
        <v>144559403</v>
      </c>
    </row>
    <row r="1562" spans="1:5" x14ac:dyDescent="0.25">
      <c r="A1562" s="1">
        <v>42467</v>
      </c>
      <c r="B1562">
        <v>8052.4</v>
      </c>
      <c r="E1562">
        <v>186397941</v>
      </c>
    </row>
    <row r="1563" spans="1:5" x14ac:dyDescent="0.25">
      <c r="A1563" s="1">
        <v>42466</v>
      </c>
      <c r="B1563">
        <v>8168.43</v>
      </c>
      <c r="E1563">
        <v>145617495</v>
      </c>
    </row>
    <row r="1564" spans="1:5" x14ac:dyDescent="0.25">
      <c r="A1564" s="1">
        <v>42465</v>
      </c>
      <c r="B1564">
        <v>8111.74</v>
      </c>
      <c r="E1564">
        <v>157210624</v>
      </c>
    </row>
    <row r="1565" spans="1:5" x14ac:dyDescent="0.25">
      <c r="A1565" s="1">
        <v>42464</v>
      </c>
      <c r="B1565">
        <v>8209.09</v>
      </c>
      <c r="E1565">
        <v>139032647</v>
      </c>
    </row>
    <row r="1566" spans="1:5" x14ac:dyDescent="0.25">
      <c r="A1566" s="1">
        <v>42461</v>
      </c>
      <c r="B1566">
        <v>8296.41</v>
      </c>
      <c r="E1566">
        <v>164486203</v>
      </c>
    </row>
    <row r="1567" spans="1:5" x14ac:dyDescent="0.25">
      <c r="A1567" s="1">
        <v>42460</v>
      </c>
      <c r="B1567">
        <v>8294.51</v>
      </c>
      <c r="E1567">
        <v>198892450</v>
      </c>
    </row>
    <row r="1568" spans="1:5" x14ac:dyDescent="0.25">
      <c r="A1568" s="1">
        <v>42459</v>
      </c>
      <c r="B1568">
        <v>8286.23</v>
      </c>
      <c r="E1568">
        <v>160273033</v>
      </c>
    </row>
    <row r="1569" spans="1:5" x14ac:dyDescent="0.25">
      <c r="A1569" s="1">
        <v>42458</v>
      </c>
      <c r="B1569">
        <v>8274.41</v>
      </c>
      <c r="E1569">
        <v>202107028</v>
      </c>
    </row>
    <row r="1570" spans="1:5" x14ac:dyDescent="0.25">
      <c r="A1570" s="1">
        <v>42457</v>
      </c>
      <c r="B1570">
        <v>8082.82</v>
      </c>
      <c r="E1570">
        <v>129558856</v>
      </c>
    </row>
    <row r="1571" spans="1:5" x14ac:dyDescent="0.25">
      <c r="A1571" s="1">
        <v>42453</v>
      </c>
      <c r="B1571">
        <v>8074.82</v>
      </c>
      <c r="E1571">
        <v>143114766</v>
      </c>
    </row>
    <row r="1572" spans="1:5" x14ac:dyDescent="0.25">
      <c r="A1572" s="1">
        <v>42452</v>
      </c>
      <c r="B1572">
        <v>8040.58</v>
      </c>
      <c r="E1572">
        <v>156570423</v>
      </c>
    </row>
    <row r="1573" spans="1:5" x14ac:dyDescent="0.25">
      <c r="A1573" s="1">
        <v>42451</v>
      </c>
      <c r="B1573">
        <v>8191.14</v>
      </c>
      <c r="E1573">
        <v>134736254</v>
      </c>
    </row>
    <row r="1574" spans="1:5" x14ac:dyDescent="0.25">
      <c r="A1574" s="1">
        <v>42450</v>
      </c>
      <c r="B1574">
        <v>8215.17</v>
      </c>
      <c r="E1574">
        <v>146736891</v>
      </c>
    </row>
    <row r="1575" spans="1:5" x14ac:dyDescent="0.25">
      <c r="A1575" s="1">
        <v>42447</v>
      </c>
      <c r="B1575">
        <v>8248.4599999999991</v>
      </c>
      <c r="E1575">
        <v>574797513</v>
      </c>
    </row>
    <row r="1576" spans="1:5" x14ac:dyDescent="0.25">
      <c r="A1576" s="1">
        <v>42446</v>
      </c>
      <c r="B1576">
        <v>8190.76</v>
      </c>
      <c r="E1576">
        <v>181845798</v>
      </c>
    </row>
    <row r="1577" spans="1:5" x14ac:dyDescent="0.25">
      <c r="A1577" s="1">
        <v>42445</v>
      </c>
      <c r="B1577">
        <v>8042.33</v>
      </c>
      <c r="E1577">
        <v>152474823</v>
      </c>
    </row>
    <row r="1578" spans="1:5" x14ac:dyDescent="0.25">
      <c r="A1578" s="1">
        <v>42444</v>
      </c>
      <c r="B1578">
        <v>7977.49</v>
      </c>
      <c r="E1578">
        <v>146160650</v>
      </c>
    </row>
    <row r="1579" spans="1:5" x14ac:dyDescent="0.25">
      <c r="A1579" s="1">
        <v>42443</v>
      </c>
      <c r="B1579">
        <v>8074.02</v>
      </c>
      <c r="E1579">
        <v>154713665</v>
      </c>
    </row>
    <row r="1580" spans="1:5" x14ac:dyDescent="0.25">
      <c r="A1580" s="1">
        <v>42440</v>
      </c>
      <c r="B1580">
        <v>8118.43</v>
      </c>
      <c r="E1580">
        <v>176621695</v>
      </c>
    </row>
    <row r="1581" spans="1:5" x14ac:dyDescent="0.25">
      <c r="A1581" s="1">
        <v>42439</v>
      </c>
      <c r="B1581">
        <v>7948.81</v>
      </c>
      <c r="E1581">
        <v>174711029</v>
      </c>
    </row>
    <row r="1582" spans="1:5" x14ac:dyDescent="0.25">
      <c r="A1582" s="1">
        <v>42438</v>
      </c>
      <c r="B1582">
        <v>7992.49</v>
      </c>
      <c r="E1582">
        <v>172055272</v>
      </c>
    </row>
    <row r="1583" spans="1:5" x14ac:dyDescent="0.25">
      <c r="A1583" s="1">
        <v>42437</v>
      </c>
      <c r="B1583">
        <v>7949.42</v>
      </c>
      <c r="E1583">
        <v>204132335</v>
      </c>
    </row>
    <row r="1584" spans="1:5" x14ac:dyDescent="0.25">
      <c r="A1584" s="1">
        <v>42436</v>
      </c>
      <c r="B1584">
        <v>8134.2</v>
      </c>
      <c r="E1584">
        <v>228234151</v>
      </c>
    </row>
    <row r="1585" spans="1:5" x14ac:dyDescent="0.25">
      <c r="A1585" s="1">
        <v>42433</v>
      </c>
      <c r="B1585">
        <v>8036.38</v>
      </c>
      <c r="E1585">
        <v>237990979</v>
      </c>
    </row>
    <row r="1586" spans="1:5" x14ac:dyDescent="0.25">
      <c r="A1586" s="1">
        <v>42432</v>
      </c>
      <c r="B1586">
        <v>7991.51</v>
      </c>
      <c r="E1586">
        <v>214351567</v>
      </c>
    </row>
    <row r="1587" spans="1:5" x14ac:dyDescent="0.25">
      <c r="A1587" s="1">
        <v>42431</v>
      </c>
      <c r="B1587">
        <v>7897.05</v>
      </c>
      <c r="E1587">
        <v>194458019</v>
      </c>
    </row>
    <row r="1588" spans="1:5" x14ac:dyDescent="0.25">
      <c r="A1588" s="1">
        <v>42430</v>
      </c>
      <c r="B1588">
        <v>7803.31</v>
      </c>
      <c r="E1588">
        <v>209107864</v>
      </c>
    </row>
    <row r="1589" spans="1:5" x14ac:dyDescent="0.25">
      <c r="A1589" s="1">
        <v>42429</v>
      </c>
      <c r="B1589">
        <v>7659.64</v>
      </c>
      <c r="E1589">
        <v>273069594</v>
      </c>
    </row>
    <row r="1590" spans="1:5" x14ac:dyDescent="0.25">
      <c r="A1590" s="1">
        <v>42426</v>
      </c>
      <c r="B1590">
        <v>7666.88</v>
      </c>
      <c r="E1590">
        <v>189703992</v>
      </c>
    </row>
    <row r="1591" spans="1:5" x14ac:dyDescent="0.25">
      <c r="A1591" s="1">
        <v>42425</v>
      </c>
      <c r="B1591">
        <v>7637.92</v>
      </c>
      <c r="E1591">
        <v>164745077</v>
      </c>
    </row>
    <row r="1592" spans="1:5" x14ac:dyDescent="0.25">
      <c r="A1592" s="1">
        <v>42424</v>
      </c>
      <c r="B1592">
        <v>7555.77</v>
      </c>
      <c r="E1592">
        <v>173378195</v>
      </c>
    </row>
    <row r="1593" spans="1:5" x14ac:dyDescent="0.25">
      <c r="A1593" s="1">
        <v>42423</v>
      </c>
      <c r="B1593">
        <v>7498.11</v>
      </c>
      <c r="E1593">
        <v>166683347</v>
      </c>
    </row>
    <row r="1594" spans="1:5" x14ac:dyDescent="0.25">
      <c r="A1594" s="1">
        <v>42422</v>
      </c>
      <c r="B1594">
        <v>7565.54</v>
      </c>
      <c r="E1594">
        <v>174940444</v>
      </c>
    </row>
    <row r="1595" spans="1:5" x14ac:dyDescent="0.25">
      <c r="A1595" s="1">
        <v>42419</v>
      </c>
      <c r="B1595">
        <v>7483.77</v>
      </c>
      <c r="E1595">
        <v>187742108</v>
      </c>
    </row>
    <row r="1596" spans="1:5" x14ac:dyDescent="0.25">
      <c r="A1596" s="1">
        <v>42418</v>
      </c>
      <c r="B1596">
        <v>7463.6</v>
      </c>
      <c r="E1596">
        <v>181129059</v>
      </c>
    </row>
    <row r="1597" spans="1:5" x14ac:dyDescent="0.25">
      <c r="A1597" s="1">
        <v>42417</v>
      </c>
      <c r="B1597">
        <v>7476.67</v>
      </c>
      <c r="E1597">
        <v>223596947</v>
      </c>
    </row>
    <row r="1598" spans="1:5" x14ac:dyDescent="0.25">
      <c r="A1598" s="1">
        <v>42416</v>
      </c>
      <c r="B1598">
        <v>7400.48</v>
      </c>
      <c r="E1598">
        <v>184596801</v>
      </c>
    </row>
    <row r="1599" spans="1:5" x14ac:dyDescent="0.25">
      <c r="A1599" s="1">
        <v>42412</v>
      </c>
      <c r="B1599">
        <v>7246</v>
      </c>
      <c r="E1599">
        <v>198747235</v>
      </c>
    </row>
    <row r="1600" spans="1:5" x14ac:dyDescent="0.25">
      <c r="A1600" s="1">
        <v>42411</v>
      </c>
      <c r="B1600">
        <v>7105.46</v>
      </c>
      <c r="E1600">
        <v>201084478</v>
      </c>
    </row>
    <row r="1601" spans="1:5" x14ac:dyDescent="0.25">
      <c r="A1601" s="1">
        <v>42410</v>
      </c>
      <c r="B1601">
        <v>7205.07</v>
      </c>
      <c r="E1601">
        <v>173589464</v>
      </c>
    </row>
    <row r="1602" spans="1:5" x14ac:dyDescent="0.25">
      <c r="A1602" s="1">
        <v>42409</v>
      </c>
      <c r="B1602">
        <v>7212.7</v>
      </c>
      <c r="E1602">
        <v>180878259</v>
      </c>
    </row>
    <row r="1603" spans="1:5" x14ac:dyDescent="0.25">
      <c r="A1603" s="1">
        <v>42408</v>
      </c>
      <c r="B1603">
        <v>7265.28</v>
      </c>
      <c r="E1603">
        <v>223688560</v>
      </c>
    </row>
    <row r="1604" spans="1:5" x14ac:dyDescent="0.25">
      <c r="A1604" s="1">
        <v>42405</v>
      </c>
      <c r="B1604">
        <v>7323.92</v>
      </c>
      <c r="E1604">
        <v>223420214</v>
      </c>
    </row>
    <row r="1605" spans="1:5" x14ac:dyDescent="0.25">
      <c r="A1605" s="1">
        <v>42404</v>
      </c>
      <c r="B1605">
        <v>7471.05</v>
      </c>
      <c r="E1605">
        <v>187380118</v>
      </c>
    </row>
    <row r="1606" spans="1:5" x14ac:dyDescent="0.25">
      <c r="A1606" s="1">
        <v>42403</v>
      </c>
      <c r="B1606">
        <v>7438.96</v>
      </c>
      <c r="E1606">
        <v>190293033</v>
      </c>
    </row>
    <row r="1607" spans="1:5" x14ac:dyDescent="0.25">
      <c r="A1607" s="1">
        <v>42402</v>
      </c>
      <c r="B1607">
        <v>7403.95</v>
      </c>
      <c r="E1607">
        <v>177593131</v>
      </c>
    </row>
    <row r="1608" spans="1:5" x14ac:dyDescent="0.25">
      <c r="A1608" s="1">
        <v>42401</v>
      </c>
      <c r="B1608">
        <v>7560.18</v>
      </c>
      <c r="E1608">
        <v>178160365</v>
      </c>
    </row>
    <row r="1609" spans="1:5" x14ac:dyDescent="0.25">
      <c r="A1609" s="1">
        <v>42398</v>
      </c>
      <c r="B1609">
        <v>7607.75</v>
      </c>
      <c r="E1609">
        <v>290956830</v>
      </c>
    </row>
    <row r="1610" spans="1:5" x14ac:dyDescent="0.25">
      <c r="A1610" s="1">
        <v>42397</v>
      </c>
      <c r="B1610">
        <v>7374.48</v>
      </c>
      <c r="E1610">
        <v>185486533</v>
      </c>
    </row>
    <row r="1611" spans="1:5" x14ac:dyDescent="0.25">
      <c r="A1611" s="1">
        <v>42396</v>
      </c>
      <c r="B1611">
        <v>7320.28</v>
      </c>
      <c r="E1611">
        <v>194159463</v>
      </c>
    </row>
    <row r="1612" spans="1:5" x14ac:dyDescent="0.25">
      <c r="A1612" s="1">
        <v>42395</v>
      </c>
      <c r="B1612">
        <v>7388.67</v>
      </c>
      <c r="E1612">
        <v>194492142</v>
      </c>
    </row>
    <row r="1613" spans="1:5" x14ac:dyDescent="0.25">
      <c r="A1613" s="1">
        <v>42394</v>
      </c>
      <c r="B1613">
        <v>7201.51</v>
      </c>
      <c r="E1613">
        <v>175091829</v>
      </c>
    </row>
    <row r="1614" spans="1:5" x14ac:dyDescent="0.25">
      <c r="A1614" s="1">
        <v>42391</v>
      </c>
      <c r="B1614">
        <v>7382.07</v>
      </c>
      <c r="E1614">
        <v>222703616</v>
      </c>
    </row>
    <row r="1615" spans="1:5" x14ac:dyDescent="0.25">
      <c r="A1615" s="1">
        <v>42390</v>
      </c>
      <c r="B1615">
        <v>7222.33</v>
      </c>
      <c r="E1615">
        <v>221244671</v>
      </c>
    </row>
    <row r="1616" spans="1:5" x14ac:dyDescent="0.25">
      <c r="A1616" s="1">
        <v>42389</v>
      </c>
      <c r="B1616">
        <v>7225.19</v>
      </c>
      <c r="E1616">
        <v>256221477</v>
      </c>
    </row>
    <row r="1617" spans="1:5" x14ac:dyDescent="0.25">
      <c r="A1617" s="1">
        <v>42388</v>
      </c>
      <c r="B1617">
        <v>7230.57</v>
      </c>
      <c r="E1617">
        <v>207916052</v>
      </c>
    </row>
    <row r="1618" spans="1:5" x14ac:dyDescent="0.25">
      <c r="A1618" s="1">
        <v>42384</v>
      </c>
      <c r="B1618">
        <v>7304.45</v>
      </c>
      <c r="E1618">
        <v>253309812</v>
      </c>
    </row>
    <row r="1619" spans="1:5" x14ac:dyDescent="0.25">
      <c r="A1619" s="1">
        <v>42383</v>
      </c>
      <c r="B1619">
        <v>7434.02</v>
      </c>
      <c r="E1619">
        <v>215494853</v>
      </c>
    </row>
    <row r="1620" spans="1:5" x14ac:dyDescent="0.25">
      <c r="A1620" s="1">
        <v>42382</v>
      </c>
      <c r="B1620">
        <v>7343.95</v>
      </c>
      <c r="E1620">
        <v>248098894</v>
      </c>
    </row>
    <row r="1621" spans="1:5" x14ac:dyDescent="0.25">
      <c r="A1621" s="1">
        <v>42381</v>
      </c>
      <c r="B1621">
        <v>7560.73</v>
      </c>
      <c r="E1621">
        <v>220088539</v>
      </c>
    </row>
    <row r="1622" spans="1:5" x14ac:dyDescent="0.25">
      <c r="A1622" s="1">
        <v>42380</v>
      </c>
      <c r="B1622">
        <v>7584.4</v>
      </c>
      <c r="E1622">
        <v>190759985</v>
      </c>
    </row>
    <row r="1623" spans="1:5" x14ac:dyDescent="0.25">
      <c r="A1623" s="1">
        <v>42377</v>
      </c>
      <c r="B1623">
        <v>7587.46</v>
      </c>
      <c r="E1623">
        <v>228734792</v>
      </c>
    </row>
    <row r="1624" spans="1:5" x14ac:dyDescent="0.25">
      <c r="A1624" s="1">
        <v>42376</v>
      </c>
      <c r="B1624">
        <v>7713.63</v>
      </c>
      <c r="E1624">
        <v>203449488</v>
      </c>
    </row>
    <row r="1625" spans="1:5" x14ac:dyDescent="0.25">
      <c r="A1625" s="1">
        <v>42375</v>
      </c>
      <c r="B1625">
        <v>7924.93</v>
      </c>
      <c r="E1625">
        <v>171527861</v>
      </c>
    </row>
    <row r="1626" spans="1:5" x14ac:dyDescent="0.25">
      <c r="A1626" s="1">
        <v>42374</v>
      </c>
      <c r="B1626">
        <v>8013.41</v>
      </c>
      <c r="E1626">
        <v>150365172</v>
      </c>
    </row>
    <row r="1627" spans="1:5" x14ac:dyDescent="0.25">
      <c r="A1627" s="1">
        <v>42373</v>
      </c>
      <c r="B1627">
        <v>7986.35</v>
      </c>
      <c r="E1627">
        <v>216421189</v>
      </c>
    </row>
    <row r="1628" spans="1:5" x14ac:dyDescent="0.25">
      <c r="A1628" s="1">
        <v>42369</v>
      </c>
      <c r="B1628">
        <v>8155.64</v>
      </c>
      <c r="E1628">
        <v>174570800</v>
      </c>
    </row>
    <row r="1629" spans="1:5" x14ac:dyDescent="0.25">
      <c r="A1629" s="1">
        <v>42368</v>
      </c>
      <c r="B1629">
        <v>8253.85</v>
      </c>
      <c r="E1629">
        <v>120789200</v>
      </c>
    </row>
    <row r="1630" spans="1:5" x14ac:dyDescent="0.25">
      <c r="A1630" s="1">
        <v>42367</v>
      </c>
      <c r="B1630">
        <v>8333.56</v>
      </c>
      <c r="E1630">
        <v>120292700</v>
      </c>
    </row>
    <row r="1631" spans="1:5" x14ac:dyDescent="0.25">
      <c r="A1631" s="1">
        <v>42366</v>
      </c>
      <c r="B1631">
        <v>8251.2000000000007</v>
      </c>
      <c r="E1631">
        <v>130726500</v>
      </c>
    </row>
    <row r="1632" spans="1:5" x14ac:dyDescent="0.25">
      <c r="A1632" s="1">
        <v>42362</v>
      </c>
      <c r="B1632">
        <v>8296.6</v>
      </c>
      <c r="E1632">
        <v>78964420</v>
      </c>
    </row>
    <row r="1633" spans="1:5" x14ac:dyDescent="0.25">
      <c r="A1633" s="1">
        <v>42361</v>
      </c>
      <c r="B1633">
        <v>8282.92</v>
      </c>
      <c r="E1633">
        <v>154076400</v>
      </c>
    </row>
    <row r="1634" spans="1:5" x14ac:dyDescent="0.25">
      <c r="A1634" s="1">
        <v>42360</v>
      </c>
      <c r="B1634">
        <v>8162.68</v>
      </c>
      <c r="E1634">
        <v>148858900</v>
      </c>
    </row>
    <row r="1635" spans="1:5" x14ac:dyDescent="0.25">
      <c r="A1635" s="1">
        <v>42359</v>
      </c>
      <c r="B1635">
        <v>8067.51</v>
      </c>
      <c r="E1635">
        <v>166412800</v>
      </c>
    </row>
    <row r="1636" spans="1:5" x14ac:dyDescent="0.25">
      <c r="A1636" s="1">
        <v>42356</v>
      </c>
      <c r="B1636">
        <v>8028.18</v>
      </c>
      <c r="E1636">
        <v>774041700</v>
      </c>
    </row>
    <row r="1637" spans="1:5" x14ac:dyDescent="0.25">
      <c r="A1637" s="1">
        <v>42355</v>
      </c>
      <c r="B1637">
        <v>8131.91</v>
      </c>
      <c r="E1637">
        <v>166752600</v>
      </c>
    </row>
    <row r="1638" spans="1:5" x14ac:dyDescent="0.25">
      <c r="A1638" s="1">
        <v>42354</v>
      </c>
      <c r="B1638">
        <v>8223.27</v>
      </c>
      <c r="E1638">
        <v>169290500</v>
      </c>
    </row>
    <row r="1639" spans="1:5" x14ac:dyDescent="0.25">
      <c r="A1639" s="1">
        <v>42353</v>
      </c>
      <c r="B1639">
        <v>8110.32</v>
      </c>
      <c r="E1639">
        <v>163105000</v>
      </c>
    </row>
    <row r="1640" spans="1:5" x14ac:dyDescent="0.25">
      <c r="A1640" s="1">
        <v>42352</v>
      </c>
      <c r="B1640">
        <v>7990.3</v>
      </c>
      <c r="E1640">
        <v>183865000</v>
      </c>
    </row>
    <row r="1641" spans="1:5" x14ac:dyDescent="0.25">
      <c r="A1641" s="1">
        <v>42349</v>
      </c>
      <c r="B1641">
        <v>8041.66</v>
      </c>
      <c r="E1641">
        <v>179063100</v>
      </c>
    </row>
    <row r="1642" spans="1:5" x14ac:dyDescent="0.25">
      <c r="A1642" s="1">
        <v>42348</v>
      </c>
      <c r="B1642">
        <v>8203.77</v>
      </c>
      <c r="E1642">
        <v>150747900</v>
      </c>
    </row>
    <row r="1643" spans="1:5" x14ac:dyDescent="0.25">
      <c r="A1643" s="1">
        <v>42347</v>
      </c>
      <c r="B1643">
        <v>8195.15</v>
      </c>
      <c r="E1643">
        <v>153480100</v>
      </c>
    </row>
    <row r="1644" spans="1:5" x14ac:dyDescent="0.25">
      <c r="A1644" s="1">
        <v>42346</v>
      </c>
      <c r="B1644">
        <v>8265.7199999999993</v>
      </c>
      <c r="E1644">
        <v>156496100</v>
      </c>
    </row>
    <row r="1645" spans="1:5" x14ac:dyDescent="0.25">
      <c r="A1645" s="1">
        <v>42345</v>
      </c>
      <c r="B1645">
        <v>8336.4500000000007</v>
      </c>
      <c r="E1645">
        <v>175285900</v>
      </c>
    </row>
    <row r="1646" spans="1:5" x14ac:dyDescent="0.25">
      <c r="A1646" s="1">
        <v>42342</v>
      </c>
      <c r="B1646">
        <v>8474.42</v>
      </c>
      <c r="E1646">
        <v>162023500</v>
      </c>
    </row>
    <row r="1647" spans="1:5" x14ac:dyDescent="0.25">
      <c r="A1647" s="1">
        <v>42341</v>
      </c>
      <c r="B1647">
        <v>8403.85</v>
      </c>
      <c r="E1647">
        <v>162899200</v>
      </c>
    </row>
    <row r="1648" spans="1:5" x14ac:dyDescent="0.25">
      <c r="A1648" s="1">
        <v>42340</v>
      </c>
      <c r="B1648">
        <v>8529.4500000000007</v>
      </c>
      <c r="E1648">
        <v>152528000</v>
      </c>
    </row>
    <row r="1649" spans="1:5" x14ac:dyDescent="0.25">
      <c r="A1649" s="1">
        <v>42339</v>
      </c>
      <c r="B1649">
        <v>8653.42</v>
      </c>
      <c r="E1649">
        <v>157364300</v>
      </c>
    </row>
    <row r="1650" spans="1:5" x14ac:dyDescent="0.25">
      <c r="A1650" s="1">
        <v>42338</v>
      </c>
      <c r="B1650">
        <v>8609.48</v>
      </c>
      <c r="E1650">
        <v>245944000</v>
      </c>
    </row>
    <row r="1651" spans="1:5" x14ac:dyDescent="0.25">
      <c r="A1651" s="1">
        <v>42335</v>
      </c>
      <c r="B1651">
        <v>8616.23</v>
      </c>
      <c r="E1651">
        <v>72481630</v>
      </c>
    </row>
    <row r="1652" spans="1:5" x14ac:dyDescent="0.25">
      <c r="A1652" s="1">
        <v>42333</v>
      </c>
      <c r="B1652">
        <v>8590.7000000000007</v>
      </c>
      <c r="E1652">
        <v>122529800</v>
      </c>
    </row>
    <row r="1653" spans="1:5" x14ac:dyDescent="0.25">
      <c r="A1653" s="1">
        <v>42332</v>
      </c>
      <c r="B1653">
        <v>8548.17</v>
      </c>
      <c r="E1653">
        <v>154625600</v>
      </c>
    </row>
    <row r="1654" spans="1:5" x14ac:dyDescent="0.25">
      <c r="A1654" s="1">
        <v>42331</v>
      </c>
      <c r="B1654">
        <v>8483.4500000000007</v>
      </c>
      <c r="E1654">
        <v>143439300</v>
      </c>
    </row>
    <row r="1655" spans="1:5" x14ac:dyDescent="0.25">
      <c r="A1655" s="1">
        <v>42328</v>
      </c>
      <c r="B1655">
        <v>8450.7199999999993</v>
      </c>
      <c r="E1655">
        <v>165156600</v>
      </c>
    </row>
    <row r="1656" spans="1:5" x14ac:dyDescent="0.25">
      <c r="A1656" s="1">
        <v>42327</v>
      </c>
      <c r="B1656">
        <v>8404.3799999999992</v>
      </c>
      <c r="E1656">
        <v>135464500</v>
      </c>
    </row>
    <row r="1657" spans="1:5" x14ac:dyDescent="0.25">
      <c r="A1657" s="1">
        <v>42326</v>
      </c>
      <c r="B1657">
        <v>8420.49</v>
      </c>
      <c r="E1657">
        <v>161639100</v>
      </c>
    </row>
    <row r="1658" spans="1:5" x14ac:dyDescent="0.25">
      <c r="A1658" s="1">
        <v>42325</v>
      </c>
      <c r="B1658">
        <v>8296.18</v>
      </c>
      <c r="E1658">
        <v>162764800</v>
      </c>
    </row>
    <row r="1659" spans="1:5" x14ac:dyDescent="0.25">
      <c r="A1659" s="1">
        <v>42324</v>
      </c>
      <c r="B1659">
        <v>8344.8700000000008</v>
      </c>
      <c r="E1659">
        <v>147726700</v>
      </c>
    </row>
    <row r="1660" spans="1:5" x14ac:dyDescent="0.25">
      <c r="A1660" s="1">
        <v>42321</v>
      </c>
      <c r="B1660">
        <v>8249.17</v>
      </c>
      <c r="E1660">
        <v>154315600</v>
      </c>
    </row>
    <row r="1661" spans="1:5" x14ac:dyDescent="0.25">
      <c r="A1661" s="1">
        <v>42320</v>
      </c>
      <c r="B1661">
        <v>8304.98</v>
      </c>
      <c r="E1661">
        <v>140568600</v>
      </c>
    </row>
    <row r="1662" spans="1:5" x14ac:dyDescent="0.25">
      <c r="A1662" s="1">
        <v>42319</v>
      </c>
      <c r="B1662">
        <v>8474.3700000000008</v>
      </c>
      <c r="E1662">
        <v>138340000</v>
      </c>
    </row>
    <row r="1663" spans="1:5" x14ac:dyDescent="0.25">
      <c r="A1663" s="1">
        <v>42318</v>
      </c>
      <c r="B1663">
        <v>8534.59</v>
      </c>
      <c r="E1663">
        <v>164447600</v>
      </c>
    </row>
    <row r="1664" spans="1:5" x14ac:dyDescent="0.25">
      <c r="A1664" s="1">
        <v>42317</v>
      </c>
      <c r="B1664">
        <v>8498.3700000000008</v>
      </c>
      <c r="E1664">
        <v>173198500</v>
      </c>
    </row>
    <row r="1665" spans="1:5" x14ac:dyDescent="0.25">
      <c r="A1665" s="1">
        <v>42314</v>
      </c>
      <c r="B1665">
        <v>8616.5499999999993</v>
      </c>
      <c r="E1665">
        <v>198379000</v>
      </c>
    </row>
    <row r="1666" spans="1:5" x14ac:dyDescent="0.25">
      <c r="A1666" s="1">
        <v>42313</v>
      </c>
      <c r="B1666">
        <v>8567.59</v>
      </c>
      <c r="E1666">
        <v>167594500</v>
      </c>
    </row>
    <row r="1667" spans="1:5" x14ac:dyDescent="0.25">
      <c r="A1667" s="1">
        <v>42312</v>
      </c>
      <c r="B1667">
        <v>8543.0499999999993</v>
      </c>
      <c r="E1667">
        <v>185601700</v>
      </c>
    </row>
    <row r="1668" spans="1:5" x14ac:dyDescent="0.25">
      <c r="A1668" s="1">
        <v>42311</v>
      </c>
      <c r="B1668">
        <v>8562.66</v>
      </c>
      <c r="E1668">
        <v>189580800</v>
      </c>
    </row>
    <row r="1669" spans="1:5" x14ac:dyDescent="0.25">
      <c r="A1669" s="1">
        <v>42310</v>
      </c>
      <c r="B1669">
        <v>8518.58</v>
      </c>
      <c r="E1669">
        <v>173180500</v>
      </c>
    </row>
    <row r="1670" spans="1:5" x14ac:dyDescent="0.25">
      <c r="A1670" s="1">
        <v>42307</v>
      </c>
      <c r="B1670">
        <v>8371.5</v>
      </c>
      <c r="E1670">
        <v>200316400</v>
      </c>
    </row>
    <row r="1671" spans="1:5" x14ac:dyDescent="0.25">
      <c r="A1671" s="1">
        <v>42306</v>
      </c>
      <c r="B1671">
        <v>8427.35</v>
      </c>
      <c r="E1671">
        <v>163721000</v>
      </c>
    </row>
    <row r="1672" spans="1:5" x14ac:dyDescent="0.25">
      <c r="A1672" s="1">
        <v>42305</v>
      </c>
      <c r="B1672">
        <v>8496.44</v>
      </c>
      <c r="E1672">
        <v>205290000</v>
      </c>
    </row>
    <row r="1673" spans="1:5" x14ac:dyDescent="0.25">
      <c r="A1673" s="1">
        <v>42304</v>
      </c>
      <c r="B1673">
        <v>8275.16</v>
      </c>
      <c r="E1673">
        <v>183952400</v>
      </c>
    </row>
    <row r="1674" spans="1:5" x14ac:dyDescent="0.25">
      <c r="A1674" s="1">
        <v>42303</v>
      </c>
      <c r="B1674">
        <v>8407.85</v>
      </c>
      <c r="E1674">
        <v>147645900</v>
      </c>
    </row>
    <row r="1675" spans="1:5" x14ac:dyDescent="0.25">
      <c r="A1675" s="1">
        <v>42300</v>
      </c>
      <c r="B1675">
        <v>8458.65</v>
      </c>
      <c r="E1675">
        <v>170980300</v>
      </c>
    </row>
    <row r="1676" spans="1:5" x14ac:dyDescent="0.25">
      <c r="A1676" s="1">
        <v>42299</v>
      </c>
      <c r="B1676">
        <v>8418.65</v>
      </c>
      <c r="E1676">
        <v>174481100</v>
      </c>
    </row>
    <row r="1677" spans="1:5" x14ac:dyDescent="0.25">
      <c r="A1677" s="1">
        <v>42298</v>
      </c>
      <c r="B1677">
        <v>8329.7000000000007</v>
      </c>
      <c r="E1677">
        <v>149633400</v>
      </c>
    </row>
    <row r="1678" spans="1:5" x14ac:dyDescent="0.25">
      <c r="A1678" s="1">
        <v>42297</v>
      </c>
      <c r="B1678">
        <v>8459.65</v>
      </c>
      <c r="E1678">
        <v>147773000</v>
      </c>
    </row>
    <row r="1679" spans="1:5" x14ac:dyDescent="0.25">
      <c r="A1679" s="1">
        <v>42296</v>
      </c>
      <c r="B1679">
        <v>8411.7800000000007</v>
      </c>
      <c r="E1679">
        <v>147297100</v>
      </c>
    </row>
    <row r="1680" spans="1:5" x14ac:dyDescent="0.25">
      <c r="A1680" s="1">
        <v>42293</v>
      </c>
      <c r="B1680">
        <v>8410.67</v>
      </c>
      <c r="E1680">
        <v>183553300</v>
      </c>
    </row>
    <row r="1681" spans="1:5" x14ac:dyDescent="0.25">
      <c r="A1681" s="1">
        <v>42292</v>
      </c>
      <c r="B1681">
        <v>8425.74</v>
      </c>
      <c r="E1681">
        <v>164296200</v>
      </c>
    </row>
    <row r="1682" spans="1:5" x14ac:dyDescent="0.25">
      <c r="A1682" s="1">
        <v>42291</v>
      </c>
      <c r="B1682">
        <v>8271.7000000000007</v>
      </c>
      <c r="E1682">
        <v>160559100</v>
      </c>
    </row>
    <row r="1683" spans="1:5" x14ac:dyDescent="0.25">
      <c r="A1683" s="1">
        <v>42290</v>
      </c>
      <c r="B1683">
        <v>8352.5400000000009</v>
      </c>
      <c r="E1683">
        <v>142811600</v>
      </c>
    </row>
    <row r="1684" spans="1:5" x14ac:dyDescent="0.25">
      <c r="A1684" s="1">
        <v>42289</v>
      </c>
      <c r="B1684">
        <v>8443.58</v>
      </c>
      <c r="E1684">
        <v>134802500</v>
      </c>
    </row>
    <row r="1685" spans="1:5" x14ac:dyDescent="0.25">
      <c r="A1685" s="1">
        <v>42286</v>
      </c>
      <c r="B1685">
        <v>8442.0300000000007</v>
      </c>
      <c r="E1685">
        <v>167344500</v>
      </c>
    </row>
    <row r="1686" spans="1:5" x14ac:dyDescent="0.25">
      <c r="A1686" s="1">
        <v>42285</v>
      </c>
      <c r="B1686">
        <v>8458.4599999999991</v>
      </c>
      <c r="E1686">
        <v>177909200</v>
      </c>
    </row>
    <row r="1687" spans="1:5" x14ac:dyDescent="0.25">
      <c r="A1687" s="1">
        <v>42284</v>
      </c>
      <c r="B1687">
        <v>8341.0300000000007</v>
      </c>
      <c r="E1687">
        <v>222574000</v>
      </c>
    </row>
    <row r="1688" spans="1:5" x14ac:dyDescent="0.25">
      <c r="A1688" s="1">
        <v>42283</v>
      </c>
      <c r="B1688">
        <v>8210.75</v>
      </c>
      <c r="E1688">
        <v>192973300</v>
      </c>
    </row>
    <row r="1689" spans="1:5" x14ac:dyDescent="0.25">
      <c r="A1689" s="1">
        <v>42282</v>
      </c>
      <c r="B1689">
        <v>8210.7199999999993</v>
      </c>
      <c r="E1689">
        <v>194515900</v>
      </c>
    </row>
    <row r="1690" spans="1:5" x14ac:dyDescent="0.25">
      <c r="A1690" s="1">
        <v>42279</v>
      </c>
      <c r="B1690">
        <v>7983.71</v>
      </c>
      <c r="E1690">
        <v>191987800</v>
      </c>
    </row>
    <row r="1691" spans="1:5" x14ac:dyDescent="0.25">
      <c r="A1691" s="1">
        <v>42278</v>
      </c>
      <c r="B1691">
        <v>7903.01</v>
      </c>
      <c r="E1691">
        <v>197792300</v>
      </c>
    </row>
    <row r="1692" spans="1:5" x14ac:dyDescent="0.25">
      <c r="A1692" s="1">
        <v>42277</v>
      </c>
      <c r="B1692">
        <v>7927.64</v>
      </c>
      <c r="E1692">
        <v>240919100</v>
      </c>
    </row>
    <row r="1693" spans="1:5" x14ac:dyDescent="0.25">
      <c r="A1693" s="1">
        <v>42276</v>
      </c>
      <c r="B1693">
        <v>7844.08</v>
      </c>
      <c r="E1693">
        <v>187457900</v>
      </c>
    </row>
    <row r="1694" spans="1:5" x14ac:dyDescent="0.25">
      <c r="A1694" s="1">
        <v>42275</v>
      </c>
      <c r="B1694">
        <v>7867.41</v>
      </c>
      <c r="E1694">
        <v>192529800</v>
      </c>
    </row>
    <row r="1695" spans="1:5" x14ac:dyDescent="0.25">
      <c r="A1695" s="1">
        <v>42272</v>
      </c>
      <c r="B1695">
        <v>8024.28</v>
      </c>
      <c r="E1695">
        <v>204274300</v>
      </c>
    </row>
    <row r="1696" spans="1:5" x14ac:dyDescent="0.25">
      <c r="A1696" s="1">
        <v>42271</v>
      </c>
      <c r="B1696">
        <v>8064.08</v>
      </c>
      <c r="E1696">
        <v>184839900</v>
      </c>
    </row>
    <row r="1697" spans="1:5" x14ac:dyDescent="0.25">
      <c r="A1697" s="1">
        <v>42270</v>
      </c>
      <c r="B1697">
        <v>8050.8</v>
      </c>
      <c r="E1697">
        <v>143857600</v>
      </c>
    </row>
    <row r="1698" spans="1:5" x14ac:dyDescent="0.25">
      <c r="A1698" s="1">
        <v>42269</v>
      </c>
      <c r="B1698">
        <v>8072.29</v>
      </c>
      <c r="E1698">
        <v>161658400</v>
      </c>
    </row>
    <row r="1699" spans="1:5" x14ac:dyDescent="0.25">
      <c r="A1699" s="1">
        <v>42268</v>
      </c>
      <c r="B1699">
        <v>8184.21</v>
      </c>
      <c r="E1699">
        <v>154158800</v>
      </c>
    </row>
    <row r="1700" spans="1:5" x14ac:dyDescent="0.25">
      <c r="A1700" s="1">
        <v>42265</v>
      </c>
      <c r="B1700">
        <v>8143.82</v>
      </c>
      <c r="E1700">
        <v>597996700</v>
      </c>
    </row>
    <row r="1701" spans="1:5" x14ac:dyDescent="0.25">
      <c r="A1701" s="1">
        <v>42264</v>
      </c>
      <c r="B1701">
        <v>8277.86</v>
      </c>
      <c r="E1701">
        <v>171540900</v>
      </c>
    </row>
    <row r="1702" spans="1:5" x14ac:dyDescent="0.25">
      <c r="A1702" s="1">
        <v>42263</v>
      </c>
      <c r="B1702">
        <v>8278.76</v>
      </c>
      <c r="E1702">
        <v>155468200</v>
      </c>
    </row>
    <row r="1703" spans="1:5" x14ac:dyDescent="0.25">
      <c r="A1703" s="1">
        <v>42262</v>
      </c>
      <c r="B1703">
        <v>8195.31</v>
      </c>
      <c r="E1703">
        <v>133799300</v>
      </c>
    </row>
    <row r="1704" spans="1:5" x14ac:dyDescent="0.25">
      <c r="A1704" s="1">
        <v>42261</v>
      </c>
      <c r="B1704">
        <v>8106.26</v>
      </c>
      <c r="E1704">
        <v>132615100</v>
      </c>
    </row>
    <row r="1705" spans="1:5" x14ac:dyDescent="0.25">
      <c r="A1705" s="1">
        <v>42258</v>
      </c>
      <c r="B1705">
        <v>8133.83</v>
      </c>
      <c r="E1705">
        <v>154011200</v>
      </c>
    </row>
    <row r="1706" spans="1:5" x14ac:dyDescent="0.25">
      <c r="A1706" s="1">
        <v>42257</v>
      </c>
      <c r="B1706">
        <v>8112.92</v>
      </c>
      <c r="E1706">
        <v>153425200</v>
      </c>
    </row>
    <row r="1707" spans="1:5" x14ac:dyDescent="0.25">
      <c r="A1707" s="1">
        <v>42256</v>
      </c>
      <c r="B1707">
        <v>8090.18</v>
      </c>
      <c r="E1707">
        <v>164969300</v>
      </c>
    </row>
    <row r="1708" spans="1:5" x14ac:dyDescent="0.25">
      <c r="A1708" s="1">
        <v>42255</v>
      </c>
      <c r="B1708">
        <v>8171.87</v>
      </c>
      <c r="E1708">
        <v>161830000</v>
      </c>
    </row>
    <row r="1709" spans="1:5" x14ac:dyDescent="0.25">
      <c r="A1709" s="1">
        <v>42251</v>
      </c>
      <c r="B1709">
        <v>8018.07</v>
      </c>
      <c r="E1709">
        <v>126852800</v>
      </c>
    </row>
    <row r="1710" spans="1:5" x14ac:dyDescent="0.25">
      <c r="A1710" s="1">
        <v>42250</v>
      </c>
      <c r="B1710">
        <v>8100.62</v>
      </c>
      <c r="E1710">
        <v>164950700</v>
      </c>
    </row>
    <row r="1711" spans="1:5" x14ac:dyDescent="0.25">
      <c r="A1711" s="1">
        <v>42249</v>
      </c>
      <c r="B1711">
        <v>8079.51</v>
      </c>
      <c r="E1711">
        <v>171979500</v>
      </c>
    </row>
    <row r="1712" spans="1:5" x14ac:dyDescent="0.25">
      <c r="A1712" s="1">
        <v>42248</v>
      </c>
      <c r="B1712">
        <v>7981.14</v>
      </c>
      <c r="E1712">
        <v>203214100</v>
      </c>
    </row>
    <row r="1713" spans="1:5" x14ac:dyDescent="0.25">
      <c r="A1713" s="1">
        <v>42247</v>
      </c>
      <c r="B1713">
        <v>8211.91</v>
      </c>
      <c r="E1713">
        <v>211870500</v>
      </c>
    </row>
    <row r="1714" spans="1:5" x14ac:dyDescent="0.25">
      <c r="A1714" s="1">
        <v>42244</v>
      </c>
      <c r="B1714">
        <v>8189.5</v>
      </c>
      <c r="E1714">
        <v>181971700</v>
      </c>
    </row>
    <row r="1715" spans="1:5" x14ac:dyDescent="0.25">
      <c r="A1715" s="1">
        <v>42243</v>
      </c>
      <c r="B1715">
        <v>8124.67</v>
      </c>
      <c r="E1715">
        <v>220495400</v>
      </c>
    </row>
    <row r="1716" spans="1:5" x14ac:dyDescent="0.25">
      <c r="A1716" s="1">
        <v>42242</v>
      </c>
      <c r="B1716">
        <v>7975.64</v>
      </c>
      <c r="E1716">
        <v>205623100</v>
      </c>
    </row>
    <row r="1717" spans="1:5" x14ac:dyDescent="0.25">
      <c r="A1717" s="1">
        <v>42241</v>
      </c>
      <c r="B1717">
        <v>7791.78</v>
      </c>
      <c r="E1717">
        <v>202676600</v>
      </c>
    </row>
    <row r="1718" spans="1:5" x14ac:dyDescent="0.25">
      <c r="A1718" s="1">
        <v>42240</v>
      </c>
      <c r="B1718">
        <v>7883.63</v>
      </c>
      <c r="E1718">
        <v>279415100</v>
      </c>
    </row>
    <row r="1719" spans="1:5" x14ac:dyDescent="0.25">
      <c r="A1719" s="1">
        <v>42237</v>
      </c>
      <c r="B1719">
        <v>8199.9500000000007</v>
      </c>
      <c r="E1719">
        <v>255239200</v>
      </c>
    </row>
    <row r="1720" spans="1:5" x14ac:dyDescent="0.25">
      <c r="A1720" s="1">
        <v>42236</v>
      </c>
      <c r="B1720">
        <v>8296.4500000000007</v>
      </c>
      <c r="E1720">
        <v>171540200</v>
      </c>
    </row>
    <row r="1721" spans="1:5" x14ac:dyDescent="0.25">
      <c r="A1721" s="1">
        <v>42235</v>
      </c>
      <c r="B1721">
        <v>8457.6200000000008</v>
      </c>
      <c r="E1721">
        <v>152897900</v>
      </c>
    </row>
    <row r="1722" spans="1:5" x14ac:dyDescent="0.25">
      <c r="A1722" s="1">
        <v>42234</v>
      </c>
      <c r="B1722">
        <v>8541.8799999999992</v>
      </c>
      <c r="E1722">
        <v>144348600</v>
      </c>
    </row>
    <row r="1723" spans="1:5" x14ac:dyDescent="0.25">
      <c r="A1723" s="1">
        <v>42233</v>
      </c>
      <c r="B1723">
        <v>8596.25</v>
      </c>
      <c r="E1723">
        <v>139158300</v>
      </c>
    </row>
    <row r="1724" spans="1:5" x14ac:dyDescent="0.25">
      <c r="A1724" s="1">
        <v>42230</v>
      </c>
      <c r="B1724">
        <v>8545.0300000000007</v>
      </c>
      <c r="E1724">
        <v>134447900</v>
      </c>
    </row>
    <row r="1725" spans="1:5" x14ac:dyDescent="0.25">
      <c r="A1725" s="1">
        <v>42229</v>
      </c>
      <c r="B1725">
        <v>8465.7000000000007</v>
      </c>
      <c r="E1725">
        <v>143140100</v>
      </c>
    </row>
    <row r="1726" spans="1:5" x14ac:dyDescent="0.25">
      <c r="A1726" s="1">
        <v>42228</v>
      </c>
      <c r="B1726">
        <v>8492.3799999999992</v>
      </c>
      <c r="E1726">
        <v>163796800</v>
      </c>
    </row>
    <row r="1727" spans="1:5" x14ac:dyDescent="0.25">
      <c r="A1727" s="1">
        <v>42227</v>
      </c>
      <c r="B1727">
        <v>8514.18</v>
      </c>
      <c r="E1727">
        <v>175626000</v>
      </c>
    </row>
    <row r="1728" spans="1:5" x14ac:dyDescent="0.25">
      <c r="A1728" s="1">
        <v>42226</v>
      </c>
      <c r="B1728">
        <v>8572.1299999999992</v>
      </c>
      <c r="E1728">
        <v>207923200</v>
      </c>
    </row>
    <row r="1729" spans="1:5" x14ac:dyDescent="0.25">
      <c r="A1729" s="1">
        <v>42223</v>
      </c>
      <c r="B1729">
        <v>8447.58</v>
      </c>
      <c r="E1729">
        <v>199136700</v>
      </c>
    </row>
    <row r="1730" spans="1:5" x14ac:dyDescent="0.25">
      <c r="A1730" s="1">
        <v>42222</v>
      </c>
      <c r="B1730">
        <v>8511.26</v>
      </c>
      <c r="E1730">
        <v>205436400</v>
      </c>
    </row>
    <row r="1731" spans="1:5" x14ac:dyDescent="0.25">
      <c r="A1731" s="1">
        <v>42221</v>
      </c>
      <c r="B1731">
        <v>8552.56</v>
      </c>
      <c r="E1731">
        <v>199055400</v>
      </c>
    </row>
    <row r="1732" spans="1:5" x14ac:dyDescent="0.25">
      <c r="A1732" s="1">
        <v>42220</v>
      </c>
      <c r="B1732">
        <v>8554.02</v>
      </c>
      <c r="E1732">
        <v>170884300</v>
      </c>
    </row>
    <row r="1733" spans="1:5" x14ac:dyDescent="0.25">
      <c r="A1733" s="1">
        <v>42219</v>
      </c>
      <c r="B1733">
        <v>8588.75</v>
      </c>
      <c r="E1733">
        <v>174818600</v>
      </c>
    </row>
    <row r="1734" spans="1:5" x14ac:dyDescent="0.25">
      <c r="A1734" s="1">
        <v>42216</v>
      </c>
      <c r="B1734">
        <v>8636.02</v>
      </c>
      <c r="E1734">
        <v>253347000</v>
      </c>
    </row>
    <row r="1735" spans="1:5" x14ac:dyDescent="0.25">
      <c r="A1735" s="1">
        <v>42215</v>
      </c>
      <c r="B1735">
        <v>8617</v>
      </c>
      <c r="E1735">
        <v>185309600</v>
      </c>
    </row>
    <row r="1736" spans="1:5" x14ac:dyDescent="0.25">
      <c r="A1736" s="1">
        <v>42214</v>
      </c>
      <c r="B1736">
        <v>8611.32</v>
      </c>
      <c r="E1736">
        <v>181813400</v>
      </c>
    </row>
    <row r="1737" spans="1:5" x14ac:dyDescent="0.25">
      <c r="A1737" s="1">
        <v>42213</v>
      </c>
      <c r="B1737">
        <v>8553.57</v>
      </c>
      <c r="E1737">
        <v>191527000</v>
      </c>
    </row>
    <row r="1738" spans="1:5" x14ac:dyDescent="0.25">
      <c r="A1738" s="1">
        <v>42212</v>
      </c>
      <c r="B1738">
        <v>8497.73</v>
      </c>
      <c r="E1738">
        <v>157592000</v>
      </c>
    </row>
    <row r="1739" spans="1:5" x14ac:dyDescent="0.25">
      <c r="A1739" s="1">
        <v>42209</v>
      </c>
      <c r="B1739">
        <v>8554.86</v>
      </c>
      <c r="E1739">
        <v>184100500</v>
      </c>
    </row>
    <row r="1740" spans="1:5" x14ac:dyDescent="0.25">
      <c r="A1740" s="1">
        <v>42208</v>
      </c>
      <c r="B1740">
        <v>8672.58</v>
      </c>
      <c r="E1740">
        <v>172793600</v>
      </c>
    </row>
    <row r="1741" spans="1:5" x14ac:dyDescent="0.25">
      <c r="A1741" s="1">
        <v>42207</v>
      </c>
      <c r="B1741">
        <v>8785.7000000000007</v>
      </c>
      <c r="E1741">
        <v>173050300</v>
      </c>
    </row>
    <row r="1742" spans="1:5" x14ac:dyDescent="0.25">
      <c r="A1742" s="1">
        <v>42206</v>
      </c>
      <c r="B1742">
        <v>8774.35</v>
      </c>
      <c r="E1742">
        <v>144423800</v>
      </c>
    </row>
    <row r="1743" spans="1:5" x14ac:dyDescent="0.25">
      <c r="A1743" s="1">
        <v>42205</v>
      </c>
      <c r="B1743">
        <v>8806.41</v>
      </c>
      <c r="E1743">
        <v>155455600</v>
      </c>
    </row>
    <row r="1744" spans="1:5" x14ac:dyDescent="0.25">
      <c r="A1744" s="1">
        <v>42202</v>
      </c>
      <c r="B1744">
        <v>8868.94</v>
      </c>
      <c r="E1744">
        <v>161482000</v>
      </c>
    </row>
    <row r="1745" spans="1:5" x14ac:dyDescent="0.25">
      <c r="A1745" s="1">
        <v>42201</v>
      </c>
      <c r="B1745">
        <v>8934.77</v>
      </c>
      <c r="E1745">
        <v>144553700</v>
      </c>
    </row>
    <row r="1746" spans="1:5" x14ac:dyDescent="0.25">
      <c r="A1746" s="1">
        <v>42200</v>
      </c>
      <c r="B1746">
        <v>8901.94</v>
      </c>
      <c r="E1746">
        <v>142038200</v>
      </c>
    </row>
    <row r="1747" spans="1:5" x14ac:dyDescent="0.25">
      <c r="A1747" s="1">
        <v>42199</v>
      </c>
      <c r="B1747">
        <v>8961.99</v>
      </c>
      <c r="E1747">
        <v>140927800</v>
      </c>
    </row>
    <row r="1748" spans="1:5" x14ac:dyDescent="0.25">
      <c r="A1748" s="1">
        <v>42198</v>
      </c>
      <c r="B1748">
        <v>8914.16</v>
      </c>
      <c r="E1748">
        <v>148683900</v>
      </c>
    </row>
    <row r="1749" spans="1:5" x14ac:dyDescent="0.25">
      <c r="A1749" s="1">
        <v>42195</v>
      </c>
      <c r="B1749">
        <v>8847.48</v>
      </c>
      <c r="E1749">
        <v>151208600</v>
      </c>
    </row>
    <row r="1750" spans="1:5" x14ac:dyDescent="0.25">
      <c r="A1750" s="1">
        <v>42194</v>
      </c>
      <c r="B1750">
        <v>8743.0300000000007</v>
      </c>
      <c r="E1750">
        <v>186019400</v>
      </c>
    </row>
    <row r="1751" spans="1:5" x14ac:dyDescent="0.25">
      <c r="A1751" s="1">
        <v>42193</v>
      </c>
      <c r="B1751">
        <v>8729.58</v>
      </c>
      <c r="E1751">
        <v>140588600</v>
      </c>
    </row>
    <row r="1752" spans="1:5" x14ac:dyDescent="0.25">
      <c r="A1752" s="1">
        <v>42192</v>
      </c>
      <c r="B1752">
        <v>8841.11</v>
      </c>
      <c r="E1752">
        <v>202294300</v>
      </c>
    </row>
    <row r="1753" spans="1:5" x14ac:dyDescent="0.25">
      <c r="A1753" s="1">
        <v>42191</v>
      </c>
      <c r="B1753">
        <v>8835.9699999999993</v>
      </c>
      <c r="E1753">
        <v>206391100</v>
      </c>
    </row>
    <row r="1754" spans="1:5" x14ac:dyDescent="0.25">
      <c r="A1754" s="1">
        <v>42187</v>
      </c>
      <c r="B1754">
        <v>8854.11</v>
      </c>
      <c r="E1754">
        <v>163547200</v>
      </c>
    </row>
    <row r="1755" spans="1:5" x14ac:dyDescent="0.25">
      <c r="A1755" s="1">
        <v>42186</v>
      </c>
      <c r="B1755">
        <v>8903.61</v>
      </c>
      <c r="E1755">
        <v>212327800</v>
      </c>
    </row>
    <row r="1756" spans="1:5" x14ac:dyDescent="0.25">
      <c r="A1756" s="1">
        <v>42185</v>
      </c>
      <c r="B1756">
        <v>8880.99</v>
      </c>
      <c r="E1756">
        <v>255666100</v>
      </c>
    </row>
    <row r="1757" spans="1:5" x14ac:dyDescent="0.25">
      <c r="A1757" s="1">
        <v>42184</v>
      </c>
      <c r="B1757">
        <v>8876.2900000000009</v>
      </c>
      <c r="E1757">
        <v>210037800</v>
      </c>
    </row>
    <row r="1758" spans="1:5" x14ac:dyDescent="0.25">
      <c r="A1758" s="1">
        <v>42181</v>
      </c>
      <c r="B1758">
        <v>9097.02</v>
      </c>
      <c r="E1758">
        <v>794226000</v>
      </c>
    </row>
    <row r="1759" spans="1:5" x14ac:dyDescent="0.25">
      <c r="A1759" s="1">
        <v>42180</v>
      </c>
      <c r="B1759">
        <v>9095.4699999999993</v>
      </c>
      <c r="E1759">
        <v>175083100</v>
      </c>
    </row>
    <row r="1760" spans="1:5" x14ac:dyDescent="0.25">
      <c r="A1760" s="1">
        <v>42179</v>
      </c>
      <c r="B1760">
        <v>9108.68</v>
      </c>
      <c r="E1760">
        <v>158690700</v>
      </c>
    </row>
    <row r="1761" spans="1:5" x14ac:dyDescent="0.25">
      <c r="A1761" s="1">
        <v>42178</v>
      </c>
      <c r="B1761">
        <v>9174.1200000000008</v>
      </c>
      <c r="E1761">
        <v>148916100</v>
      </c>
    </row>
    <row r="1762" spans="1:5" x14ac:dyDescent="0.25">
      <c r="A1762" s="1">
        <v>42177</v>
      </c>
      <c r="B1762">
        <v>9134.9500000000007</v>
      </c>
      <c r="E1762">
        <v>157633500</v>
      </c>
    </row>
    <row r="1763" spans="1:5" x14ac:dyDescent="0.25">
      <c r="A1763" s="1">
        <v>42174</v>
      </c>
      <c r="B1763">
        <v>9097.0499999999993</v>
      </c>
      <c r="E1763">
        <v>500960000</v>
      </c>
    </row>
    <row r="1764" spans="1:5" x14ac:dyDescent="0.25">
      <c r="A1764" s="1">
        <v>42173</v>
      </c>
      <c r="B1764">
        <v>9096.19</v>
      </c>
      <c r="E1764">
        <v>179119900</v>
      </c>
    </row>
    <row r="1765" spans="1:5" x14ac:dyDescent="0.25">
      <c r="A1765" s="1">
        <v>42172</v>
      </c>
      <c r="B1765">
        <v>8997.59</v>
      </c>
      <c r="E1765">
        <v>133995000</v>
      </c>
    </row>
    <row r="1766" spans="1:5" x14ac:dyDescent="0.25">
      <c r="A1766" s="1">
        <v>42171</v>
      </c>
      <c r="B1766">
        <v>9029.59</v>
      </c>
      <c r="E1766">
        <v>136472500</v>
      </c>
    </row>
    <row r="1767" spans="1:5" x14ac:dyDescent="0.25">
      <c r="A1767" s="1">
        <v>42170</v>
      </c>
      <c r="B1767">
        <v>8962.5499999999993</v>
      </c>
      <c r="E1767">
        <v>165300400</v>
      </c>
    </row>
    <row r="1768" spans="1:5" x14ac:dyDescent="0.25">
      <c r="A1768" s="1">
        <v>42167</v>
      </c>
      <c r="B1768">
        <v>8997.33</v>
      </c>
      <c r="E1768">
        <v>128004900</v>
      </c>
    </row>
    <row r="1769" spans="1:5" x14ac:dyDescent="0.25">
      <c r="A1769" s="1">
        <v>42166</v>
      </c>
      <c r="B1769">
        <v>9025.17</v>
      </c>
      <c r="E1769">
        <v>142447200</v>
      </c>
    </row>
    <row r="1770" spans="1:5" x14ac:dyDescent="0.25">
      <c r="A1770" s="1">
        <v>42165</v>
      </c>
      <c r="B1770">
        <v>9011.25</v>
      </c>
      <c r="E1770">
        <v>175918700</v>
      </c>
    </row>
    <row r="1771" spans="1:5" x14ac:dyDescent="0.25">
      <c r="A1771" s="1">
        <v>42164</v>
      </c>
      <c r="B1771">
        <v>8882.6299999999992</v>
      </c>
      <c r="E1771">
        <v>142213900</v>
      </c>
    </row>
    <row r="1772" spans="1:5" x14ac:dyDescent="0.25">
      <c r="A1772" s="1">
        <v>42163</v>
      </c>
      <c r="B1772">
        <v>8894.25</v>
      </c>
      <c r="E1772">
        <v>129524700</v>
      </c>
    </row>
    <row r="1773" spans="1:5" x14ac:dyDescent="0.25">
      <c r="A1773" s="1">
        <v>42160</v>
      </c>
      <c r="B1773">
        <v>8941.9699999999993</v>
      </c>
      <c r="E1773">
        <v>143781800</v>
      </c>
    </row>
    <row r="1774" spans="1:5" x14ac:dyDescent="0.25">
      <c r="A1774" s="1">
        <v>42159</v>
      </c>
      <c r="B1774">
        <v>8900.51</v>
      </c>
      <c r="E1774">
        <v>129567500</v>
      </c>
    </row>
    <row r="1775" spans="1:5" x14ac:dyDescent="0.25">
      <c r="A1775" s="1">
        <v>42158</v>
      </c>
      <c r="B1775">
        <v>8991.32</v>
      </c>
      <c r="E1775">
        <v>143923000</v>
      </c>
    </row>
    <row r="1776" spans="1:5" x14ac:dyDescent="0.25">
      <c r="A1776" s="1">
        <v>42157</v>
      </c>
      <c r="B1776">
        <v>8919.84</v>
      </c>
      <c r="E1776">
        <v>152212600</v>
      </c>
    </row>
    <row r="1777" spans="1:5" x14ac:dyDescent="0.25">
      <c r="A1777" s="1">
        <v>42156</v>
      </c>
      <c r="B1777">
        <v>8892.26</v>
      </c>
      <c r="E1777">
        <v>147342100</v>
      </c>
    </row>
    <row r="1778" spans="1:5" x14ac:dyDescent="0.25">
      <c r="A1778" s="1">
        <v>42153</v>
      </c>
      <c r="B1778">
        <v>8869.41</v>
      </c>
      <c r="E1778">
        <v>218333800</v>
      </c>
    </row>
    <row r="1779" spans="1:5" x14ac:dyDescent="0.25">
      <c r="A1779" s="1">
        <v>42152</v>
      </c>
      <c r="B1779">
        <v>8918.5400000000009</v>
      </c>
      <c r="E1779">
        <v>145416000</v>
      </c>
    </row>
    <row r="1780" spans="1:5" x14ac:dyDescent="0.25">
      <c r="A1780" s="1">
        <v>42151</v>
      </c>
      <c r="B1780">
        <v>8920.2199999999993</v>
      </c>
      <c r="E1780">
        <v>141565500</v>
      </c>
    </row>
    <row r="1781" spans="1:5" x14ac:dyDescent="0.25">
      <c r="A1781" s="1">
        <v>42150</v>
      </c>
      <c r="B1781">
        <v>8820.48</v>
      </c>
      <c r="E1781">
        <v>157690300</v>
      </c>
    </row>
    <row r="1782" spans="1:5" x14ac:dyDescent="0.25">
      <c r="A1782" s="1">
        <v>42146</v>
      </c>
      <c r="B1782">
        <v>8918.93</v>
      </c>
      <c r="E1782">
        <v>124416000</v>
      </c>
    </row>
    <row r="1783" spans="1:5" x14ac:dyDescent="0.25">
      <c r="A1783" s="1">
        <v>42145</v>
      </c>
      <c r="B1783">
        <v>8964.61</v>
      </c>
      <c r="E1783">
        <v>127061800</v>
      </c>
    </row>
    <row r="1784" spans="1:5" x14ac:dyDescent="0.25">
      <c r="A1784" s="1">
        <v>42144</v>
      </c>
      <c r="B1784">
        <v>8971.64</v>
      </c>
      <c r="E1784">
        <v>140228300</v>
      </c>
    </row>
    <row r="1785" spans="1:5" x14ac:dyDescent="0.25">
      <c r="A1785" s="1">
        <v>42143</v>
      </c>
      <c r="B1785">
        <v>8969.5499999999993</v>
      </c>
      <c r="E1785">
        <v>156425900</v>
      </c>
    </row>
    <row r="1786" spans="1:5" x14ac:dyDescent="0.25">
      <c r="A1786" s="1">
        <v>42142</v>
      </c>
      <c r="B1786">
        <v>8982.32</v>
      </c>
      <c r="E1786">
        <v>145410700</v>
      </c>
    </row>
    <row r="1787" spans="1:5" x14ac:dyDescent="0.25">
      <c r="A1787" s="1">
        <v>42139</v>
      </c>
      <c r="B1787">
        <v>8902.9699999999993</v>
      </c>
      <c r="E1787">
        <v>154874400</v>
      </c>
    </row>
    <row r="1788" spans="1:5" x14ac:dyDescent="0.25">
      <c r="A1788" s="1">
        <v>42138</v>
      </c>
      <c r="B1788">
        <v>8913.23</v>
      </c>
      <c r="E1788">
        <v>137960100</v>
      </c>
    </row>
    <row r="1789" spans="1:5" x14ac:dyDescent="0.25">
      <c r="A1789" s="1">
        <v>42137</v>
      </c>
      <c r="B1789">
        <v>8822.89</v>
      </c>
      <c r="E1789">
        <v>136511500</v>
      </c>
    </row>
    <row r="1790" spans="1:5" x14ac:dyDescent="0.25">
      <c r="A1790" s="1">
        <v>42136</v>
      </c>
      <c r="B1790">
        <v>8834.34</v>
      </c>
      <c r="E1790">
        <v>152400600</v>
      </c>
    </row>
    <row r="1791" spans="1:5" x14ac:dyDescent="0.25">
      <c r="A1791" s="1">
        <v>42135</v>
      </c>
      <c r="B1791">
        <v>8849.73</v>
      </c>
      <c r="E1791">
        <v>153045500</v>
      </c>
    </row>
    <row r="1792" spans="1:5" x14ac:dyDescent="0.25">
      <c r="A1792" s="1">
        <v>42132</v>
      </c>
      <c r="B1792">
        <v>8848.2099999999991</v>
      </c>
      <c r="E1792">
        <v>157592600</v>
      </c>
    </row>
    <row r="1793" spans="1:5" x14ac:dyDescent="0.25">
      <c r="A1793" s="1">
        <v>42131</v>
      </c>
      <c r="B1793">
        <v>8785.57</v>
      </c>
      <c r="E1793">
        <v>166683000</v>
      </c>
    </row>
    <row r="1794" spans="1:5" x14ac:dyDescent="0.25">
      <c r="A1794" s="1">
        <v>42130</v>
      </c>
      <c r="B1794">
        <v>8754.91</v>
      </c>
      <c r="E1794">
        <v>185893600</v>
      </c>
    </row>
    <row r="1795" spans="1:5" x14ac:dyDescent="0.25">
      <c r="A1795" s="1">
        <v>42129</v>
      </c>
      <c r="B1795">
        <v>8744.7199999999993</v>
      </c>
      <c r="E1795">
        <v>186749600</v>
      </c>
    </row>
    <row r="1796" spans="1:5" x14ac:dyDescent="0.25">
      <c r="A1796" s="1">
        <v>42128</v>
      </c>
      <c r="B1796">
        <v>8852.2800000000007</v>
      </c>
      <c r="E1796">
        <v>156748400</v>
      </c>
    </row>
    <row r="1797" spans="1:5" x14ac:dyDescent="0.25">
      <c r="A1797" s="1">
        <v>42125</v>
      </c>
      <c r="B1797">
        <v>8824.81</v>
      </c>
      <c r="E1797">
        <v>181244800</v>
      </c>
    </row>
    <row r="1798" spans="1:5" x14ac:dyDescent="0.25">
      <c r="A1798" s="1">
        <v>42124</v>
      </c>
      <c r="B1798">
        <v>8796.5</v>
      </c>
      <c r="E1798">
        <v>264189600</v>
      </c>
    </row>
    <row r="1799" spans="1:5" x14ac:dyDescent="0.25">
      <c r="A1799" s="1">
        <v>42123</v>
      </c>
      <c r="B1799">
        <v>8965.5</v>
      </c>
      <c r="E1799">
        <v>168694600</v>
      </c>
    </row>
    <row r="1800" spans="1:5" x14ac:dyDescent="0.25">
      <c r="A1800" s="1">
        <v>42122</v>
      </c>
      <c r="B1800">
        <v>9050.1</v>
      </c>
      <c r="E1800">
        <v>158144800</v>
      </c>
    </row>
    <row r="1801" spans="1:5" x14ac:dyDescent="0.25">
      <c r="A1801" s="1">
        <v>42121</v>
      </c>
      <c r="B1801">
        <v>8972.43</v>
      </c>
      <c r="E1801">
        <v>161667400</v>
      </c>
    </row>
    <row r="1802" spans="1:5" x14ac:dyDescent="0.25">
      <c r="A1802" s="1">
        <v>42118</v>
      </c>
      <c r="B1802">
        <v>9038.43</v>
      </c>
      <c r="E1802">
        <v>132919000</v>
      </c>
    </row>
    <row r="1803" spans="1:5" x14ac:dyDescent="0.25">
      <c r="A1803" s="1">
        <v>42117</v>
      </c>
      <c r="B1803">
        <v>9053.41</v>
      </c>
      <c r="E1803">
        <v>127347600</v>
      </c>
    </row>
    <row r="1804" spans="1:5" x14ac:dyDescent="0.25">
      <c r="A1804" s="1">
        <v>42116</v>
      </c>
      <c r="B1804">
        <v>9023.7900000000009</v>
      </c>
      <c r="E1804">
        <v>130919600</v>
      </c>
    </row>
    <row r="1805" spans="1:5" x14ac:dyDescent="0.25">
      <c r="A1805" s="1">
        <v>42115</v>
      </c>
      <c r="B1805">
        <v>9008.16</v>
      </c>
      <c r="E1805">
        <v>125275300</v>
      </c>
    </row>
    <row r="1806" spans="1:5" x14ac:dyDescent="0.25">
      <c r="A1806" s="1">
        <v>42114</v>
      </c>
      <c r="B1806">
        <v>9033.92</v>
      </c>
      <c r="E1806">
        <v>136928700</v>
      </c>
    </row>
    <row r="1807" spans="1:5" x14ac:dyDescent="0.25">
      <c r="A1807" s="1">
        <v>42111</v>
      </c>
      <c r="B1807">
        <v>8941.25</v>
      </c>
      <c r="E1807">
        <v>161551900</v>
      </c>
    </row>
    <row r="1808" spans="1:5" x14ac:dyDescent="0.25">
      <c r="A1808" s="1">
        <v>42110</v>
      </c>
      <c r="B1808">
        <v>9085.15</v>
      </c>
      <c r="E1808">
        <v>133737300</v>
      </c>
    </row>
    <row r="1809" spans="1:5" x14ac:dyDescent="0.25">
      <c r="A1809" s="1">
        <v>42109</v>
      </c>
      <c r="B1809">
        <v>9107.1299999999992</v>
      </c>
      <c r="E1809">
        <v>160730600</v>
      </c>
    </row>
    <row r="1810" spans="1:5" x14ac:dyDescent="0.25">
      <c r="A1810" s="1">
        <v>42108</v>
      </c>
      <c r="B1810">
        <v>9041.49</v>
      </c>
      <c r="E1810">
        <v>124566900</v>
      </c>
    </row>
    <row r="1811" spans="1:5" x14ac:dyDescent="0.25">
      <c r="A1811" s="1">
        <v>42107</v>
      </c>
      <c r="B1811">
        <v>9038.4699999999993</v>
      </c>
      <c r="E1811">
        <v>116226300</v>
      </c>
    </row>
    <row r="1812" spans="1:5" x14ac:dyDescent="0.25">
      <c r="A1812" s="1">
        <v>42104</v>
      </c>
      <c r="B1812">
        <v>9032.7900000000009</v>
      </c>
      <c r="E1812">
        <v>122610100</v>
      </c>
    </row>
    <row r="1813" spans="1:5" x14ac:dyDescent="0.25">
      <c r="A1813" s="1">
        <v>42103</v>
      </c>
      <c r="B1813">
        <v>9000.81</v>
      </c>
      <c r="E1813">
        <v>128364300</v>
      </c>
    </row>
    <row r="1814" spans="1:5" x14ac:dyDescent="0.25">
      <c r="A1814" s="1">
        <v>42102</v>
      </c>
      <c r="B1814">
        <v>9047.2900000000009</v>
      </c>
      <c r="E1814">
        <v>159313900</v>
      </c>
    </row>
    <row r="1815" spans="1:5" x14ac:dyDescent="0.25">
      <c r="A1815" s="1">
        <v>42101</v>
      </c>
      <c r="B1815">
        <v>9009.7099999999991</v>
      </c>
      <c r="E1815">
        <v>136219000</v>
      </c>
    </row>
    <row r="1816" spans="1:5" x14ac:dyDescent="0.25">
      <c r="A1816" s="1">
        <v>42100</v>
      </c>
      <c r="B1816">
        <v>9074.4500000000007</v>
      </c>
      <c r="E1816">
        <v>153348200</v>
      </c>
    </row>
    <row r="1817" spans="1:5" x14ac:dyDescent="0.25">
      <c r="A1817" s="1">
        <v>42096</v>
      </c>
      <c r="B1817">
        <v>9037.42</v>
      </c>
      <c r="E1817">
        <v>135624500</v>
      </c>
    </row>
    <row r="1818" spans="1:5" x14ac:dyDescent="0.25">
      <c r="A1818" s="1">
        <v>42095</v>
      </c>
      <c r="B1818">
        <v>8995.1200000000008</v>
      </c>
      <c r="E1818">
        <v>162777300</v>
      </c>
    </row>
    <row r="1819" spans="1:5" x14ac:dyDescent="0.25">
      <c r="A1819" s="1">
        <v>42094</v>
      </c>
      <c r="B1819">
        <v>8988.48</v>
      </c>
      <c r="E1819">
        <v>189681600</v>
      </c>
    </row>
    <row r="1820" spans="1:5" x14ac:dyDescent="0.25">
      <c r="A1820" s="1">
        <v>42093</v>
      </c>
      <c r="B1820">
        <v>9011.73</v>
      </c>
      <c r="E1820">
        <v>133984700</v>
      </c>
    </row>
    <row r="1821" spans="1:5" x14ac:dyDescent="0.25">
      <c r="A1821" s="1">
        <v>42090</v>
      </c>
      <c r="B1821">
        <v>8895.18</v>
      </c>
      <c r="E1821">
        <v>155397900</v>
      </c>
    </row>
    <row r="1822" spans="1:5" x14ac:dyDescent="0.25">
      <c r="A1822" s="1">
        <v>42089</v>
      </c>
      <c r="B1822">
        <v>8861.5</v>
      </c>
      <c r="E1822">
        <v>149545500</v>
      </c>
    </row>
    <row r="1823" spans="1:5" x14ac:dyDescent="0.25">
      <c r="A1823" s="1">
        <v>42088</v>
      </c>
      <c r="B1823">
        <v>8879.1</v>
      </c>
      <c r="E1823">
        <v>169792200</v>
      </c>
    </row>
    <row r="1824" spans="1:5" x14ac:dyDescent="0.25">
      <c r="A1824" s="1">
        <v>42087</v>
      </c>
      <c r="B1824">
        <v>9044.74</v>
      </c>
      <c r="E1824">
        <v>140801000</v>
      </c>
    </row>
    <row r="1825" spans="1:5" x14ac:dyDescent="0.25">
      <c r="A1825" s="1">
        <v>42086</v>
      </c>
      <c r="B1825">
        <v>9050.15</v>
      </c>
      <c r="E1825">
        <v>149571300</v>
      </c>
    </row>
    <row r="1826" spans="1:5" x14ac:dyDescent="0.25">
      <c r="A1826" s="1">
        <v>42083</v>
      </c>
      <c r="B1826">
        <v>9045.59</v>
      </c>
      <c r="E1826">
        <v>535542800</v>
      </c>
    </row>
    <row r="1827" spans="1:5" x14ac:dyDescent="0.25">
      <c r="A1827" s="1">
        <v>42082</v>
      </c>
      <c r="B1827">
        <v>8929</v>
      </c>
      <c r="E1827">
        <v>133550500</v>
      </c>
    </row>
    <row r="1828" spans="1:5" x14ac:dyDescent="0.25">
      <c r="A1828" s="1">
        <v>42081</v>
      </c>
      <c r="B1828">
        <v>8945.7099999999991</v>
      </c>
      <c r="E1828">
        <v>167473300</v>
      </c>
    </row>
    <row r="1829" spans="1:5" x14ac:dyDescent="0.25">
      <c r="A1829" s="1">
        <v>42080</v>
      </c>
      <c r="B1829">
        <v>8868.1299999999992</v>
      </c>
      <c r="E1829">
        <v>165683400</v>
      </c>
    </row>
    <row r="1830" spans="1:5" x14ac:dyDescent="0.25">
      <c r="A1830" s="1">
        <v>42079</v>
      </c>
      <c r="B1830">
        <v>8851.42</v>
      </c>
      <c r="E1830">
        <v>152665000</v>
      </c>
    </row>
    <row r="1831" spans="1:5" x14ac:dyDescent="0.25">
      <c r="A1831" s="1">
        <v>42076</v>
      </c>
      <c r="B1831">
        <v>8815.64</v>
      </c>
      <c r="E1831">
        <v>165979900</v>
      </c>
    </row>
    <row r="1832" spans="1:5" x14ac:dyDescent="0.25">
      <c r="A1832" s="1">
        <v>42075</v>
      </c>
      <c r="B1832">
        <v>8846.2099999999991</v>
      </c>
      <c r="E1832">
        <v>169972000</v>
      </c>
    </row>
    <row r="1833" spans="1:5" x14ac:dyDescent="0.25">
      <c r="A1833" s="1">
        <v>42074</v>
      </c>
      <c r="B1833">
        <v>8675.86</v>
      </c>
      <c r="E1833">
        <v>167658200</v>
      </c>
    </row>
    <row r="1834" spans="1:5" x14ac:dyDescent="0.25">
      <c r="A1834" s="1">
        <v>42073</v>
      </c>
      <c r="B1834">
        <v>8621.67</v>
      </c>
      <c r="E1834">
        <v>162653100</v>
      </c>
    </row>
    <row r="1835" spans="1:5" x14ac:dyDescent="0.25">
      <c r="A1835" s="1">
        <v>42072</v>
      </c>
      <c r="B1835">
        <v>8728.6299999999992</v>
      </c>
      <c r="E1835">
        <v>149376500</v>
      </c>
    </row>
    <row r="1836" spans="1:5" x14ac:dyDescent="0.25">
      <c r="A1836" s="1">
        <v>42069</v>
      </c>
      <c r="B1836">
        <v>8678.6200000000008</v>
      </c>
      <c r="E1836">
        <v>168039400</v>
      </c>
    </row>
    <row r="1837" spans="1:5" x14ac:dyDescent="0.25">
      <c r="A1837" s="1">
        <v>42068</v>
      </c>
      <c r="B1837">
        <v>8801.6</v>
      </c>
      <c r="E1837">
        <v>150030600</v>
      </c>
    </row>
    <row r="1838" spans="1:5" x14ac:dyDescent="0.25">
      <c r="A1838" s="1">
        <v>42067</v>
      </c>
      <c r="B1838">
        <v>8798.41</v>
      </c>
      <c r="E1838">
        <v>149485600</v>
      </c>
    </row>
    <row r="1839" spans="1:5" x14ac:dyDescent="0.25">
      <c r="A1839" s="1">
        <v>42066</v>
      </c>
      <c r="B1839">
        <v>8853.6299999999992</v>
      </c>
      <c r="E1839">
        <v>203262400</v>
      </c>
    </row>
    <row r="1840" spans="1:5" x14ac:dyDescent="0.25">
      <c r="A1840" s="1">
        <v>42065</v>
      </c>
      <c r="B1840">
        <v>8899.0300000000007</v>
      </c>
      <c r="E1840">
        <v>164235900</v>
      </c>
    </row>
    <row r="1841" spans="1:5" x14ac:dyDescent="0.25">
      <c r="A1841" s="1">
        <v>42062</v>
      </c>
      <c r="B1841">
        <v>8839.33</v>
      </c>
      <c r="E1841">
        <v>192434000</v>
      </c>
    </row>
    <row r="1842" spans="1:5" x14ac:dyDescent="0.25">
      <c r="A1842" s="1">
        <v>42061</v>
      </c>
      <c r="B1842">
        <v>8864.7800000000007</v>
      </c>
      <c r="E1842">
        <v>156180100</v>
      </c>
    </row>
    <row r="1843" spans="1:5" x14ac:dyDescent="0.25">
      <c r="A1843" s="1">
        <v>42060</v>
      </c>
      <c r="B1843">
        <v>8847.7900000000009</v>
      </c>
      <c r="E1843">
        <v>142193700</v>
      </c>
    </row>
    <row r="1844" spans="1:5" x14ac:dyDescent="0.25">
      <c r="A1844" s="1">
        <v>42059</v>
      </c>
      <c r="B1844">
        <v>8861.49</v>
      </c>
      <c r="E1844">
        <v>151215100</v>
      </c>
    </row>
    <row r="1845" spans="1:5" x14ac:dyDescent="0.25">
      <c r="A1845" s="1">
        <v>42058</v>
      </c>
      <c r="B1845">
        <v>8841.42</v>
      </c>
      <c r="E1845">
        <v>157457500</v>
      </c>
    </row>
    <row r="1846" spans="1:5" x14ac:dyDescent="0.25">
      <c r="A1846" s="1">
        <v>42055</v>
      </c>
      <c r="B1846">
        <v>8842.42</v>
      </c>
      <c r="E1846">
        <v>162613100</v>
      </c>
    </row>
    <row r="1847" spans="1:5" x14ac:dyDescent="0.25">
      <c r="A1847" s="1">
        <v>42054</v>
      </c>
      <c r="B1847">
        <v>8821.44</v>
      </c>
      <c r="E1847">
        <v>145593600</v>
      </c>
    </row>
    <row r="1848" spans="1:5" x14ac:dyDescent="0.25">
      <c r="A1848" s="1">
        <v>42053</v>
      </c>
      <c r="B1848">
        <v>8843.86</v>
      </c>
      <c r="E1848">
        <v>161615700</v>
      </c>
    </row>
    <row r="1849" spans="1:5" x14ac:dyDescent="0.25">
      <c r="A1849" s="1">
        <v>42052</v>
      </c>
      <c r="B1849">
        <v>8835.6299999999992</v>
      </c>
      <c r="E1849">
        <v>152399600</v>
      </c>
    </row>
    <row r="1850" spans="1:5" x14ac:dyDescent="0.25">
      <c r="A1850" s="1">
        <v>42048</v>
      </c>
      <c r="B1850">
        <v>8834.0300000000007</v>
      </c>
      <c r="E1850">
        <v>157017700</v>
      </c>
    </row>
    <row r="1851" spans="1:5" x14ac:dyDescent="0.25">
      <c r="A1851" s="1">
        <v>42047</v>
      </c>
      <c r="B1851">
        <v>8797.2000000000007</v>
      </c>
      <c r="E1851">
        <v>163000000</v>
      </c>
    </row>
    <row r="1852" spans="1:5" x14ac:dyDescent="0.25">
      <c r="A1852" s="1">
        <v>42046</v>
      </c>
      <c r="B1852">
        <v>8693.83</v>
      </c>
      <c r="E1852">
        <v>151722000</v>
      </c>
    </row>
    <row r="1853" spans="1:5" x14ac:dyDescent="0.25">
      <c r="A1853" s="1">
        <v>42045</v>
      </c>
      <c r="B1853">
        <v>8718.86</v>
      </c>
      <c r="E1853">
        <v>171681600</v>
      </c>
    </row>
    <row r="1854" spans="1:5" x14ac:dyDescent="0.25">
      <c r="A1854" s="1">
        <v>42044</v>
      </c>
      <c r="B1854">
        <v>8693.99</v>
      </c>
      <c r="E1854">
        <v>179863200</v>
      </c>
    </row>
    <row r="1855" spans="1:5" x14ac:dyDescent="0.25">
      <c r="A1855" s="1">
        <v>42041</v>
      </c>
      <c r="B1855">
        <v>8767.09</v>
      </c>
      <c r="E1855">
        <v>195009700</v>
      </c>
    </row>
    <row r="1856" spans="1:5" x14ac:dyDescent="0.25">
      <c r="A1856" s="1">
        <v>42040</v>
      </c>
      <c r="B1856">
        <v>8798.8700000000008</v>
      </c>
      <c r="E1856">
        <v>173441600</v>
      </c>
    </row>
    <row r="1857" spans="1:5" x14ac:dyDescent="0.25">
      <c r="A1857" s="1">
        <v>42039</v>
      </c>
      <c r="B1857">
        <v>8674.17</v>
      </c>
      <c r="E1857">
        <v>203966700</v>
      </c>
    </row>
    <row r="1858" spans="1:5" x14ac:dyDescent="0.25">
      <c r="A1858" s="1">
        <v>42038</v>
      </c>
      <c r="B1858">
        <v>8722.81</v>
      </c>
      <c r="E1858">
        <v>222830200</v>
      </c>
    </row>
    <row r="1859" spans="1:5" x14ac:dyDescent="0.25">
      <c r="A1859" s="1">
        <v>42037</v>
      </c>
      <c r="B1859">
        <v>8546.65</v>
      </c>
      <c r="E1859">
        <v>185198900</v>
      </c>
    </row>
    <row r="1860" spans="1:5" x14ac:dyDescent="0.25">
      <c r="A1860" s="1">
        <v>42034</v>
      </c>
      <c r="B1860">
        <v>8447.07</v>
      </c>
      <c r="E1860">
        <v>228771300</v>
      </c>
    </row>
    <row r="1861" spans="1:5" x14ac:dyDescent="0.25">
      <c r="A1861" s="1">
        <v>42033</v>
      </c>
      <c r="B1861">
        <v>8627.58</v>
      </c>
      <c r="E1861">
        <v>178467200</v>
      </c>
    </row>
    <row r="1862" spans="1:5" x14ac:dyDescent="0.25">
      <c r="A1862" s="1">
        <v>42032</v>
      </c>
      <c r="B1862">
        <v>8516.15</v>
      </c>
      <c r="E1862">
        <v>176800100</v>
      </c>
    </row>
    <row r="1863" spans="1:5" x14ac:dyDescent="0.25">
      <c r="A1863" s="1">
        <v>42031</v>
      </c>
      <c r="B1863">
        <v>8667.14</v>
      </c>
      <c r="E1863">
        <v>145820100</v>
      </c>
    </row>
    <row r="1864" spans="1:5" x14ac:dyDescent="0.25">
      <c r="A1864" s="1">
        <v>42030</v>
      </c>
      <c r="B1864">
        <v>8716.5300000000007</v>
      </c>
      <c r="E1864">
        <v>173078000</v>
      </c>
    </row>
    <row r="1865" spans="1:5" x14ac:dyDescent="0.25">
      <c r="A1865" s="1">
        <v>42027</v>
      </c>
      <c r="B1865">
        <v>8644.7800000000007</v>
      </c>
      <c r="E1865">
        <v>168389100</v>
      </c>
    </row>
    <row r="1866" spans="1:5" x14ac:dyDescent="0.25">
      <c r="A1866" s="1">
        <v>42026</v>
      </c>
      <c r="B1866">
        <v>8686.52</v>
      </c>
      <c r="E1866">
        <v>205814100</v>
      </c>
    </row>
    <row r="1867" spans="1:5" x14ac:dyDescent="0.25">
      <c r="A1867" s="1">
        <v>42025</v>
      </c>
      <c r="B1867">
        <v>8495.43</v>
      </c>
      <c r="E1867">
        <v>164909700</v>
      </c>
    </row>
    <row r="1868" spans="1:5" x14ac:dyDescent="0.25">
      <c r="A1868" s="1">
        <v>42024</v>
      </c>
      <c r="B1868">
        <v>8508.1200000000008</v>
      </c>
      <c r="E1868">
        <v>176841900</v>
      </c>
    </row>
    <row r="1869" spans="1:5" x14ac:dyDescent="0.25">
      <c r="A1869" s="1">
        <v>42020</v>
      </c>
      <c r="B1869">
        <v>8585.1200000000008</v>
      </c>
      <c r="E1869">
        <v>188851500</v>
      </c>
    </row>
    <row r="1870" spans="1:5" x14ac:dyDescent="0.25">
      <c r="A1870" s="1">
        <v>42019</v>
      </c>
      <c r="B1870">
        <v>8438.91</v>
      </c>
      <c r="E1870">
        <v>207829900</v>
      </c>
    </row>
    <row r="1871" spans="1:5" x14ac:dyDescent="0.25">
      <c r="A1871" s="1">
        <v>42018</v>
      </c>
      <c r="B1871">
        <v>8561.98</v>
      </c>
      <c r="E1871">
        <v>173351200</v>
      </c>
    </row>
    <row r="1872" spans="1:5" x14ac:dyDescent="0.25">
      <c r="A1872" s="1">
        <v>42017</v>
      </c>
      <c r="B1872">
        <v>8589.33</v>
      </c>
      <c r="E1872">
        <v>223574600</v>
      </c>
    </row>
    <row r="1873" spans="1:5" x14ac:dyDescent="0.25">
      <c r="A1873" s="1">
        <v>42016</v>
      </c>
      <c r="B1873">
        <v>8579.06</v>
      </c>
      <c r="E1873">
        <v>181098400</v>
      </c>
    </row>
    <row r="1874" spans="1:5" x14ac:dyDescent="0.25">
      <c r="A1874" s="1">
        <v>42013</v>
      </c>
      <c r="B1874">
        <v>8618.99</v>
      </c>
      <c r="E1874">
        <v>157750100</v>
      </c>
    </row>
    <row r="1875" spans="1:5" x14ac:dyDescent="0.25">
      <c r="A1875" s="1">
        <v>42012</v>
      </c>
      <c r="B1875">
        <v>8713.18</v>
      </c>
      <c r="E1875">
        <v>202022000</v>
      </c>
    </row>
    <row r="1876" spans="1:5" x14ac:dyDescent="0.25">
      <c r="A1876" s="1">
        <v>42011</v>
      </c>
      <c r="B1876">
        <v>8585.31</v>
      </c>
      <c r="E1876">
        <v>163638200</v>
      </c>
    </row>
    <row r="1877" spans="1:5" x14ac:dyDescent="0.25">
      <c r="A1877" s="1">
        <v>42010</v>
      </c>
      <c r="B1877">
        <v>8505.56</v>
      </c>
      <c r="E1877">
        <v>198375300</v>
      </c>
    </row>
    <row r="1878" spans="1:5" x14ac:dyDescent="0.25">
      <c r="A1878" s="1">
        <v>42009</v>
      </c>
      <c r="B1878">
        <v>8643.7099999999991</v>
      </c>
      <c r="E1878">
        <v>165106300</v>
      </c>
    </row>
    <row r="1879" spans="1:5" x14ac:dyDescent="0.25">
      <c r="A1879" s="1">
        <v>42006</v>
      </c>
      <c r="B1879">
        <v>8778.85</v>
      </c>
      <c r="E1879">
        <v>137902700</v>
      </c>
    </row>
    <row r="1880" spans="1:5" x14ac:dyDescent="0.25">
      <c r="A1880" s="1">
        <v>42004</v>
      </c>
      <c r="B1880">
        <v>8813.94</v>
      </c>
      <c r="E1880">
        <v>164500200</v>
      </c>
    </row>
    <row r="1881" spans="1:5" x14ac:dyDescent="0.25">
      <c r="A1881" s="1">
        <v>42003</v>
      </c>
      <c r="B1881">
        <v>8891.82</v>
      </c>
      <c r="E1881">
        <v>126803700</v>
      </c>
    </row>
    <row r="1882" spans="1:5" x14ac:dyDescent="0.25">
      <c r="A1882" s="1">
        <v>42002</v>
      </c>
      <c r="B1882">
        <v>8926.5400000000009</v>
      </c>
      <c r="E1882">
        <v>126871000</v>
      </c>
    </row>
    <row r="1883" spans="1:5" x14ac:dyDescent="0.25">
      <c r="A1883" s="1">
        <v>41999</v>
      </c>
      <c r="B1883">
        <v>8874.1</v>
      </c>
      <c r="E1883">
        <v>104051100</v>
      </c>
    </row>
    <row r="1884" spans="1:5" x14ac:dyDescent="0.25">
      <c r="A1884" s="1">
        <v>41997</v>
      </c>
      <c r="B1884">
        <v>8817.35</v>
      </c>
      <c r="E1884">
        <v>80253110</v>
      </c>
    </row>
    <row r="1885" spans="1:5" x14ac:dyDescent="0.25">
      <c r="A1885" s="1">
        <v>41996</v>
      </c>
      <c r="B1885">
        <v>8799.0300000000007</v>
      </c>
      <c r="E1885">
        <v>148733800</v>
      </c>
    </row>
    <row r="1886" spans="1:5" x14ac:dyDescent="0.25">
      <c r="A1886" s="1">
        <v>41995</v>
      </c>
      <c r="B1886">
        <v>8757.36</v>
      </c>
      <c r="E1886">
        <v>169347800</v>
      </c>
    </row>
    <row r="1887" spans="1:5" x14ac:dyDescent="0.25">
      <c r="A1887" s="1">
        <v>41992</v>
      </c>
      <c r="B1887">
        <v>8712.56</v>
      </c>
      <c r="E1887">
        <v>673118700</v>
      </c>
    </row>
    <row r="1888" spans="1:5" x14ac:dyDescent="0.25">
      <c r="A1888" s="1">
        <v>41991</v>
      </c>
      <c r="B1888">
        <v>8685.8700000000008</v>
      </c>
      <c r="E1888">
        <v>199296400</v>
      </c>
    </row>
    <row r="1889" spans="1:5" x14ac:dyDescent="0.25">
      <c r="A1889" s="1">
        <v>41990</v>
      </c>
      <c r="B1889">
        <v>8575.23</v>
      </c>
      <c r="E1889">
        <v>251871200</v>
      </c>
    </row>
    <row r="1890" spans="1:5" x14ac:dyDescent="0.25">
      <c r="A1890" s="1">
        <v>41989</v>
      </c>
      <c r="B1890">
        <v>8334.33</v>
      </c>
      <c r="E1890">
        <v>216978100</v>
      </c>
    </row>
    <row r="1891" spans="1:5" x14ac:dyDescent="0.25">
      <c r="A1891" s="1">
        <v>41988</v>
      </c>
      <c r="B1891">
        <v>8324.65</v>
      </c>
      <c r="E1891">
        <v>202921500</v>
      </c>
    </row>
    <row r="1892" spans="1:5" x14ac:dyDescent="0.25">
      <c r="A1892" s="1">
        <v>41985</v>
      </c>
      <c r="B1892">
        <v>8402.0499999999993</v>
      </c>
      <c r="E1892">
        <v>189398400</v>
      </c>
    </row>
    <row r="1893" spans="1:5" x14ac:dyDescent="0.25">
      <c r="A1893" s="1">
        <v>41984</v>
      </c>
      <c r="B1893">
        <v>8519.83</v>
      </c>
      <c r="E1893">
        <v>175016800</v>
      </c>
    </row>
    <row r="1894" spans="1:5" x14ac:dyDescent="0.25">
      <c r="A1894" s="1">
        <v>41983</v>
      </c>
      <c r="B1894">
        <v>8489.0400000000009</v>
      </c>
      <c r="E1894">
        <v>192839100</v>
      </c>
    </row>
    <row r="1895" spans="1:5" x14ac:dyDescent="0.25">
      <c r="A1895" s="1">
        <v>41982</v>
      </c>
      <c r="B1895">
        <v>8677.93</v>
      </c>
      <c r="E1895">
        <v>199587900</v>
      </c>
    </row>
    <row r="1896" spans="1:5" x14ac:dyDescent="0.25">
      <c r="A1896" s="1">
        <v>41981</v>
      </c>
      <c r="B1896">
        <v>8539.7999999999993</v>
      </c>
      <c r="E1896">
        <v>181714500</v>
      </c>
    </row>
    <row r="1897" spans="1:5" x14ac:dyDescent="0.25">
      <c r="A1897" s="1">
        <v>41978</v>
      </c>
      <c r="B1897">
        <v>8643.42</v>
      </c>
      <c r="E1897">
        <v>175966600</v>
      </c>
    </row>
    <row r="1898" spans="1:5" x14ac:dyDescent="0.25">
      <c r="A1898" s="1">
        <v>41977</v>
      </c>
      <c r="B1898">
        <v>8585.98</v>
      </c>
      <c r="E1898">
        <v>175773400</v>
      </c>
    </row>
    <row r="1899" spans="1:5" x14ac:dyDescent="0.25">
      <c r="A1899" s="1">
        <v>41976</v>
      </c>
      <c r="B1899">
        <v>8624.7000000000007</v>
      </c>
      <c r="E1899">
        <v>174466400</v>
      </c>
    </row>
    <row r="1900" spans="1:5" x14ac:dyDescent="0.25">
      <c r="A1900" s="1">
        <v>41975</v>
      </c>
      <c r="B1900">
        <v>8549.86</v>
      </c>
      <c r="E1900">
        <v>191258100</v>
      </c>
    </row>
    <row r="1901" spans="1:5" x14ac:dyDescent="0.25">
      <c r="A1901" s="1">
        <v>41974</v>
      </c>
      <c r="B1901">
        <v>8463.8700000000008</v>
      </c>
      <c r="E1901">
        <v>197026200</v>
      </c>
    </row>
    <row r="1902" spans="1:5" x14ac:dyDescent="0.25">
      <c r="A1902" s="1">
        <v>41971</v>
      </c>
      <c r="B1902">
        <v>8579.49</v>
      </c>
      <c r="E1902">
        <v>137581100</v>
      </c>
    </row>
    <row r="1903" spans="1:5" x14ac:dyDescent="0.25">
      <c r="A1903" s="1">
        <v>41969</v>
      </c>
      <c r="B1903">
        <v>8716.11</v>
      </c>
      <c r="E1903">
        <v>129901700</v>
      </c>
    </row>
    <row r="1904" spans="1:5" x14ac:dyDescent="0.25">
      <c r="A1904" s="1">
        <v>41968</v>
      </c>
      <c r="B1904">
        <v>8695.48</v>
      </c>
      <c r="E1904">
        <v>202413800</v>
      </c>
    </row>
    <row r="1905" spans="1:5" x14ac:dyDescent="0.25">
      <c r="A1905" s="1">
        <v>41967</v>
      </c>
      <c r="B1905">
        <v>8692.14</v>
      </c>
      <c r="E1905">
        <v>139929700</v>
      </c>
    </row>
    <row r="1906" spans="1:5" x14ac:dyDescent="0.25">
      <c r="A1906" s="1">
        <v>41964</v>
      </c>
      <c r="B1906">
        <v>8607.99</v>
      </c>
      <c r="E1906">
        <v>183744800</v>
      </c>
    </row>
    <row r="1907" spans="1:5" x14ac:dyDescent="0.25">
      <c r="A1907" s="1">
        <v>41963</v>
      </c>
      <c r="B1907">
        <v>8599.7000000000007</v>
      </c>
      <c r="E1907">
        <v>145673000</v>
      </c>
    </row>
    <row r="1908" spans="1:5" x14ac:dyDescent="0.25">
      <c r="A1908" s="1">
        <v>41962</v>
      </c>
      <c r="B1908">
        <v>8505.58</v>
      </c>
      <c r="E1908">
        <v>158120900</v>
      </c>
    </row>
    <row r="1909" spans="1:5" x14ac:dyDescent="0.25">
      <c r="A1909" s="1">
        <v>41961</v>
      </c>
      <c r="B1909">
        <v>8597.69</v>
      </c>
      <c r="E1909">
        <v>141011600</v>
      </c>
    </row>
    <row r="1910" spans="1:5" x14ac:dyDescent="0.25">
      <c r="A1910" s="1">
        <v>41960</v>
      </c>
      <c r="B1910">
        <v>8570.16</v>
      </c>
      <c r="E1910">
        <v>149908900</v>
      </c>
    </row>
    <row r="1911" spans="1:5" x14ac:dyDescent="0.25">
      <c r="A1911" s="1">
        <v>41957</v>
      </c>
      <c r="B1911">
        <v>8631.9699999999993</v>
      </c>
      <c r="E1911">
        <v>159929800</v>
      </c>
    </row>
    <row r="1912" spans="1:5" x14ac:dyDescent="0.25">
      <c r="A1912" s="1">
        <v>41956</v>
      </c>
      <c r="B1912">
        <v>8642.92</v>
      </c>
      <c r="E1912">
        <v>149090000</v>
      </c>
    </row>
    <row r="1913" spans="1:5" x14ac:dyDescent="0.25">
      <c r="A1913" s="1">
        <v>41955</v>
      </c>
      <c r="B1913">
        <v>8725.2199999999993</v>
      </c>
      <c r="E1913">
        <v>167222000</v>
      </c>
    </row>
    <row r="1914" spans="1:5" x14ac:dyDescent="0.25">
      <c r="A1914" s="1">
        <v>41954</v>
      </c>
      <c r="B1914">
        <v>8676.42</v>
      </c>
      <c r="E1914">
        <v>152747500</v>
      </c>
    </row>
    <row r="1915" spans="1:5" x14ac:dyDescent="0.25">
      <c r="A1915" s="1">
        <v>41953</v>
      </c>
      <c r="B1915">
        <v>8684.1299999999992</v>
      </c>
      <c r="E1915">
        <v>178103100</v>
      </c>
    </row>
    <row r="1916" spans="1:5" x14ac:dyDescent="0.25">
      <c r="A1916" s="1">
        <v>41950</v>
      </c>
      <c r="B1916">
        <v>8647.4699999999993</v>
      </c>
      <c r="E1916">
        <v>172885400</v>
      </c>
    </row>
    <row r="1917" spans="1:5" x14ac:dyDescent="0.25">
      <c r="A1917" s="1">
        <v>41949</v>
      </c>
      <c r="B1917">
        <v>8623.57</v>
      </c>
      <c r="E1917">
        <v>172433700</v>
      </c>
    </row>
    <row r="1918" spans="1:5" x14ac:dyDescent="0.25">
      <c r="A1918" s="1">
        <v>41948</v>
      </c>
      <c r="B1918">
        <v>8601.16</v>
      </c>
      <c r="E1918">
        <v>182487000</v>
      </c>
    </row>
    <row r="1919" spans="1:5" x14ac:dyDescent="0.25">
      <c r="A1919" s="1">
        <v>41947</v>
      </c>
      <c r="B1919">
        <v>8563.43</v>
      </c>
      <c r="E1919">
        <v>195301300</v>
      </c>
    </row>
    <row r="1920" spans="1:5" x14ac:dyDescent="0.25">
      <c r="A1920" s="1">
        <v>41946</v>
      </c>
      <c r="B1920">
        <v>8600.25</v>
      </c>
      <c r="E1920">
        <v>201635700</v>
      </c>
    </row>
    <row r="1921" spans="1:5" x14ac:dyDescent="0.25">
      <c r="A1921" s="1">
        <v>41943</v>
      </c>
      <c r="B1921">
        <v>8619.57</v>
      </c>
      <c r="E1921">
        <v>275078900</v>
      </c>
    </row>
    <row r="1922" spans="1:5" x14ac:dyDescent="0.25">
      <c r="A1922" s="1">
        <v>41942</v>
      </c>
      <c r="B1922">
        <v>8498.36</v>
      </c>
      <c r="E1922">
        <v>194447100</v>
      </c>
    </row>
    <row r="1923" spans="1:5" x14ac:dyDescent="0.25">
      <c r="A1923" s="1">
        <v>41941</v>
      </c>
      <c r="B1923">
        <v>8438.85</v>
      </c>
      <c r="E1923">
        <v>185113800</v>
      </c>
    </row>
    <row r="1924" spans="1:5" x14ac:dyDescent="0.25">
      <c r="A1924" s="1">
        <v>41940</v>
      </c>
      <c r="B1924">
        <v>8452.98</v>
      </c>
      <c r="E1924">
        <v>216402000</v>
      </c>
    </row>
    <row r="1925" spans="1:5" x14ac:dyDescent="0.25">
      <c r="A1925" s="1">
        <v>41939</v>
      </c>
      <c r="B1925">
        <v>8227.36</v>
      </c>
      <c r="E1925">
        <v>143257400</v>
      </c>
    </row>
    <row r="1926" spans="1:5" x14ac:dyDescent="0.25">
      <c r="A1926" s="1">
        <v>41936</v>
      </c>
      <c r="B1926">
        <v>8234.27</v>
      </c>
      <c r="E1926">
        <v>146279600</v>
      </c>
    </row>
    <row r="1927" spans="1:5" x14ac:dyDescent="0.25">
      <c r="A1927" s="1">
        <v>41935</v>
      </c>
      <c r="B1927">
        <v>8220.65</v>
      </c>
      <c r="E1927">
        <v>193917400</v>
      </c>
    </row>
    <row r="1928" spans="1:5" x14ac:dyDescent="0.25">
      <c r="A1928" s="1">
        <v>41934</v>
      </c>
      <c r="B1928">
        <v>8099.86</v>
      </c>
      <c r="E1928">
        <v>161088300</v>
      </c>
    </row>
    <row r="1929" spans="1:5" x14ac:dyDescent="0.25">
      <c r="A1929" s="1">
        <v>41933</v>
      </c>
      <c r="B1929">
        <v>8201.23</v>
      </c>
      <c r="E1929">
        <v>159523000</v>
      </c>
    </row>
    <row r="1930" spans="1:5" x14ac:dyDescent="0.25">
      <c r="A1930" s="1">
        <v>41932</v>
      </c>
      <c r="B1930">
        <v>8078.02</v>
      </c>
      <c r="E1930">
        <v>172997400</v>
      </c>
    </row>
    <row r="1931" spans="1:5" x14ac:dyDescent="0.25">
      <c r="A1931" s="1">
        <v>41929</v>
      </c>
      <c r="B1931">
        <v>7992.32</v>
      </c>
      <c r="E1931">
        <v>230591500</v>
      </c>
    </row>
    <row r="1932" spans="1:5" x14ac:dyDescent="0.25">
      <c r="A1932" s="1">
        <v>41928</v>
      </c>
      <c r="B1932">
        <v>8020.36</v>
      </c>
      <c r="E1932">
        <v>245255500</v>
      </c>
    </row>
    <row r="1933" spans="1:5" x14ac:dyDescent="0.25">
      <c r="A1933" s="1">
        <v>41927</v>
      </c>
      <c r="B1933">
        <v>7923.13</v>
      </c>
      <c r="E1933">
        <v>274617000</v>
      </c>
    </row>
    <row r="1934" spans="1:5" x14ac:dyDescent="0.25">
      <c r="A1934" s="1">
        <v>41926</v>
      </c>
      <c r="B1934">
        <v>7887.62</v>
      </c>
      <c r="E1934">
        <v>238370000</v>
      </c>
    </row>
    <row r="1935" spans="1:5" x14ac:dyDescent="0.25">
      <c r="A1935" s="1">
        <v>41925</v>
      </c>
      <c r="B1935">
        <v>7791.72</v>
      </c>
      <c r="E1935">
        <v>212628500</v>
      </c>
    </row>
    <row r="1936" spans="1:5" x14ac:dyDescent="0.25">
      <c r="A1936" s="1">
        <v>41922</v>
      </c>
      <c r="B1936">
        <v>7793.82</v>
      </c>
      <c r="E1936">
        <v>218395400</v>
      </c>
    </row>
    <row r="1937" spans="1:5" x14ac:dyDescent="0.25">
      <c r="A1937" s="1">
        <v>41921</v>
      </c>
      <c r="B1937">
        <v>7866.25</v>
      </c>
      <c r="E1937">
        <v>197602800</v>
      </c>
    </row>
    <row r="1938" spans="1:5" x14ac:dyDescent="0.25">
      <c r="A1938" s="1">
        <v>41920</v>
      </c>
      <c r="B1938">
        <v>8068.46</v>
      </c>
      <c r="E1938">
        <v>219995500</v>
      </c>
    </row>
    <row r="1939" spans="1:5" x14ac:dyDescent="0.25">
      <c r="A1939" s="1">
        <v>41919</v>
      </c>
      <c r="B1939">
        <v>7914.18</v>
      </c>
      <c r="E1939">
        <v>182661900</v>
      </c>
    </row>
    <row r="1940" spans="1:5" x14ac:dyDescent="0.25">
      <c r="A1940" s="1">
        <v>41918</v>
      </c>
      <c r="B1940">
        <v>8028.19</v>
      </c>
      <c r="E1940">
        <v>157661200</v>
      </c>
    </row>
    <row r="1941" spans="1:5" x14ac:dyDescent="0.25">
      <c r="A1941" s="1">
        <v>41915</v>
      </c>
      <c r="B1941">
        <v>8073.76</v>
      </c>
      <c r="E1941">
        <v>156493300</v>
      </c>
    </row>
    <row r="1942" spans="1:5" x14ac:dyDescent="0.25">
      <c r="A1942" s="1">
        <v>41914</v>
      </c>
      <c r="B1942">
        <v>8028.68</v>
      </c>
      <c r="E1942">
        <v>185083700</v>
      </c>
    </row>
    <row r="1943" spans="1:5" x14ac:dyDescent="0.25">
      <c r="A1943" s="1">
        <v>41913</v>
      </c>
      <c r="B1943">
        <v>7961.34</v>
      </c>
      <c r="E1943">
        <v>206872700</v>
      </c>
    </row>
    <row r="1944" spans="1:5" x14ac:dyDescent="0.25">
      <c r="A1944" s="1">
        <v>41912</v>
      </c>
      <c r="B1944">
        <v>8056.73</v>
      </c>
      <c r="E1944">
        <v>245502700</v>
      </c>
    </row>
    <row r="1945" spans="1:5" x14ac:dyDescent="0.25">
      <c r="A1945" s="1">
        <v>41911</v>
      </c>
      <c r="B1945">
        <v>8168.29</v>
      </c>
      <c r="E1945">
        <v>152614400</v>
      </c>
    </row>
    <row r="1946" spans="1:5" x14ac:dyDescent="0.25">
      <c r="A1946" s="1">
        <v>41908</v>
      </c>
      <c r="B1946">
        <v>8202.42</v>
      </c>
      <c r="E1946">
        <v>157211900</v>
      </c>
    </row>
    <row r="1947" spans="1:5" x14ac:dyDescent="0.25">
      <c r="A1947" s="1">
        <v>41907</v>
      </c>
      <c r="B1947">
        <v>8137</v>
      </c>
      <c r="E1947">
        <v>165172800</v>
      </c>
    </row>
    <row r="1948" spans="1:5" x14ac:dyDescent="0.25">
      <c r="A1948" s="1">
        <v>41906</v>
      </c>
      <c r="B1948">
        <v>8256.9599999999991</v>
      </c>
      <c r="E1948">
        <v>155567500</v>
      </c>
    </row>
    <row r="1949" spans="1:5" x14ac:dyDescent="0.25">
      <c r="A1949" s="1">
        <v>41905</v>
      </c>
      <c r="B1949">
        <v>8225.73</v>
      </c>
      <c r="E1949">
        <v>180231300</v>
      </c>
    </row>
    <row r="1950" spans="1:5" x14ac:dyDescent="0.25">
      <c r="A1950" s="1">
        <v>41904</v>
      </c>
      <c r="B1950">
        <v>8307.4</v>
      </c>
      <c r="E1950">
        <v>165856600</v>
      </c>
    </row>
    <row r="1951" spans="1:5" x14ac:dyDescent="0.25">
      <c r="A1951" s="1">
        <v>41901</v>
      </c>
      <c r="B1951">
        <v>8430.76</v>
      </c>
      <c r="E1951">
        <v>487280400</v>
      </c>
    </row>
    <row r="1952" spans="1:5" x14ac:dyDescent="0.25">
      <c r="A1952" s="1">
        <v>41900</v>
      </c>
      <c r="B1952">
        <v>8510.59</v>
      </c>
      <c r="E1952">
        <v>148407000</v>
      </c>
    </row>
    <row r="1953" spans="1:5" x14ac:dyDescent="0.25">
      <c r="A1953" s="1">
        <v>41899</v>
      </c>
      <c r="B1953">
        <v>8482.2999999999993</v>
      </c>
      <c r="E1953">
        <v>140096500</v>
      </c>
    </row>
    <row r="1954" spans="1:5" x14ac:dyDescent="0.25">
      <c r="A1954" s="1">
        <v>41898</v>
      </c>
      <c r="B1954">
        <v>8468.31</v>
      </c>
      <c r="E1954">
        <v>156147400</v>
      </c>
    </row>
    <row r="1955" spans="1:5" x14ac:dyDescent="0.25">
      <c r="A1955" s="1">
        <v>41897</v>
      </c>
      <c r="B1955">
        <v>8441.59</v>
      </c>
      <c r="E1955">
        <v>138829400</v>
      </c>
    </row>
    <row r="1956" spans="1:5" x14ac:dyDescent="0.25">
      <c r="A1956" s="1">
        <v>41894</v>
      </c>
      <c r="B1956">
        <v>8520.85</v>
      </c>
      <c r="E1956">
        <v>150307900</v>
      </c>
    </row>
    <row r="1957" spans="1:5" x14ac:dyDescent="0.25">
      <c r="A1957" s="1">
        <v>41893</v>
      </c>
      <c r="B1957">
        <v>8616.18</v>
      </c>
      <c r="E1957">
        <v>142808900</v>
      </c>
    </row>
    <row r="1958" spans="1:5" x14ac:dyDescent="0.25">
      <c r="A1958" s="1">
        <v>41892</v>
      </c>
      <c r="B1958">
        <v>8560.82</v>
      </c>
      <c r="E1958">
        <v>135971400</v>
      </c>
    </row>
    <row r="1959" spans="1:5" x14ac:dyDescent="0.25">
      <c r="A1959" s="1">
        <v>41891</v>
      </c>
      <c r="B1959">
        <v>8534.9</v>
      </c>
      <c r="E1959">
        <v>144737400</v>
      </c>
    </row>
    <row r="1960" spans="1:5" x14ac:dyDescent="0.25">
      <c r="A1960" s="1">
        <v>41890</v>
      </c>
      <c r="B1960">
        <v>8626.3799999999992</v>
      </c>
      <c r="E1960">
        <v>129340400</v>
      </c>
    </row>
    <row r="1961" spans="1:5" x14ac:dyDescent="0.25">
      <c r="A1961" s="1">
        <v>41887</v>
      </c>
      <c r="B1961">
        <v>8626.34</v>
      </c>
      <c r="E1961">
        <v>129270300</v>
      </c>
    </row>
    <row r="1962" spans="1:5" x14ac:dyDescent="0.25">
      <c r="A1962" s="1">
        <v>41886</v>
      </c>
      <c r="B1962">
        <v>8598.7999999999993</v>
      </c>
      <c r="E1962">
        <v>132658000</v>
      </c>
    </row>
    <row r="1963" spans="1:5" x14ac:dyDescent="0.25">
      <c r="A1963" s="1">
        <v>41885</v>
      </c>
      <c r="B1963">
        <v>8629.61</v>
      </c>
      <c r="E1963">
        <v>158946500</v>
      </c>
    </row>
    <row r="1964" spans="1:5" x14ac:dyDescent="0.25">
      <c r="A1964" s="1">
        <v>41884</v>
      </c>
      <c r="B1964">
        <v>8677.69</v>
      </c>
      <c r="E1964">
        <v>147785100</v>
      </c>
    </row>
    <row r="1965" spans="1:5" x14ac:dyDescent="0.25">
      <c r="A1965" s="1">
        <v>41880</v>
      </c>
      <c r="B1965">
        <v>8639.59</v>
      </c>
      <c r="E1965">
        <v>126584000</v>
      </c>
    </row>
    <row r="1966" spans="1:5" x14ac:dyDescent="0.25">
      <c r="A1966" s="1">
        <v>41879</v>
      </c>
      <c r="B1966">
        <v>8586.02</v>
      </c>
      <c r="E1966">
        <v>107800500</v>
      </c>
    </row>
    <row r="1967" spans="1:5" x14ac:dyDescent="0.25">
      <c r="A1967" s="1">
        <v>41878</v>
      </c>
      <c r="B1967">
        <v>8632.2099999999991</v>
      </c>
      <c r="E1967">
        <v>107213700</v>
      </c>
    </row>
    <row r="1968" spans="1:5" x14ac:dyDescent="0.25">
      <c r="A1968" s="1">
        <v>41877</v>
      </c>
      <c r="B1968">
        <v>8642.48</v>
      </c>
      <c r="E1968">
        <v>136620900</v>
      </c>
    </row>
    <row r="1969" spans="1:5" x14ac:dyDescent="0.25">
      <c r="A1969" s="1">
        <v>41876</v>
      </c>
      <c r="B1969">
        <v>8588.7800000000007</v>
      </c>
      <c r="E1969">
        <v>121900000</v>
      </c>
    </row>
    <row r="1970" spans="1:5" x14ac:dyDescent="0.25">
      <c r="A1970" s="1">
        <v>41873</v>
      </c>
      <c r="B1970">
        <v>8571.57</v>
      </c>
      <c r="E1970">
        <v>121254500</v>
      </c>
    </row>
    <row r="1971" spans="1:5" x14ac:dyDescent="0.25">
      <c r="A1971" s="1">
        <v>41872</v>
      </c>
      <c r="B1971">
        <v>8576.65</v>
      </c>
      <c r="E1971">
        <v>125414000</v>
      </c>
    </row>
    <row r="1972" spans="1:5" x14ac:dyDescent="0.25">
      <c r="A1972" s="1">
        <v>41871</v>
      </c>
      <c r="B1972">
        <v>8534.49</v>
      </c>
      <c r="E1972">
        <v>129094500</v>
      </c>
    </row>
    <row r="1973" spans="1:5" x14ac:dyDescent="0.25">
      <c r="A1973" s="1">
        <v>41870</v>
      </c>
      <c r="B1973">
        <v>8556.93</v>
      </c>
      <c r="E1973">
        <v>129292500</v>
      </c>
    </row>
    <row r="1974" spans="1:5" x14ac:dyDescent="0.25">
      <c r="A1974" s="1">
        <v>41869</v>
      </c>
      <c r="B1974">
        <v>8530.0300000000007</v>
      </c>
      <c r="E1974">
        <v>147731900</v>
      </c>
    </row>
    <row r="1975" spans="1:5" x14ac:dyDescent="0.25">
      <c r="A1975" s="1">
        <v>41866</v>
      </c>
      <c r="B1975">
        <v>8411.18</v>
      </c>
      <c r="E1975">
        <v>190523600</v>
      </c>
    </row>
    <row r="1976" spans="1:5" x14ac:dyDescent="0.25">
      <c r="A1976" s="1">
        <v>41865</v>
      </c>
      <c r="B1976">
        <v>8423.2000000000007</v>
      </c>
      <c r="E1976">
        <v>129314300</v>
      </c>
    </row>
    <row r="1977" spans="1:5" x14ac:dyDescent="0.25">
      <c r="A1977" s="1">
        <v>41864</v>
      </c>
      <c r="B1977">
        <v>8405.17</v>
      </c>
      <c r="E1977">
        <v>121034500</v>
      </c>
    </row>
    <row r="1978" spans="1:5" x14ac:dyDescent="0.25">
      <c r="A1978" s="1">
        <v>41863</v>
      </c>
      <c r="B1978">
        <v>8350.26</v>
      </c>
      <c r="E1978">
        <v>132289100</v>
      </c>
    </row>
    <row r="1979" spans="1:5" x14ac:dyDescent="0.25">
      <c r="A1979" s="1">
        <v>41862</v>
      </c>
      <c r="B1979">
        <v>8411.2800000000007</v>
      </c>
      <c r="E1979">
        <v>134780500</v>
      </c>
    </row>
    <row r="1980" spans="1:5" x14ac:dyDescent="0.25">
      <c r="A1980" s="1">
        <v>41859</v>
      </c>
      <c r="B1980">
        <v>8345.24</v>
      </c>
      <c r="E1980">
        <v>158381000</v>
      </c>
    </row>
    <row r="1981" spans="1:5" x14ac:dyDescent="0.25">
      <c r="A1981" s="1">
        <v>41858</v>
      </c>
      <c r="B1981">
        <v>8268.06</v>
      </c>
      <c r="E1981">
        <v>155674600</v>
      </c>
    </row>
    <row r="1982" spans="1:5" x14ac:dyDescent="0.25">
      <c r="A1982" s="1">
        <v>41857</v>
      </c>
      <c r="B1982">
        <v>8309.66</v>
      </c>
      <c r="E1982">
        <v>148814200</v>
      </c>
    </row>
    <row r="1983" spans="1:5" x14ac:dyDescent="0.25">
      <c r="A1983" s="1">
        <v>41856</v>
      </c>
      <c r="B1983">
        <v>8272.8700000000008</v>
      </c>
      <c r="E1983">
        <v>162687000</v>
      </c>
    </row>
    <row r="1984" spans="1:5" x14ac:dyDescent="0.25">
      <c r="A1984" s="1">
        <v>41855</v>
      </c>
      <c r="B1984">
        <v>8301.34</v>
      </c>
      <c r="E1984">
        <v>183940200</v>
      </c>
    </row>
    <row r="1985" spans="1:5" x14ac:dyDescent="0.25">
      <c r="A1985" s="1">
        <v>41852</v>
      </c>
      <c r="B1985">
        <v>8247.18</v>
      </c>
      <c r="E1985">
        <v>191562300</v>
      </c>
    </row>
    <row r="1986" spans="1:5" x14ac:dyDescent="0.25">
      <c r="A1986" s="1">
        <v>41851</v>
      </c>
      <c r="B1986">
        <v>8279.7000000000007</v>
      </c>
      <c r="E1986">
        <v>213547100</v>
      </c>
    </row>
    <row r="1987" spans="1:5" x14ac:dyDescent="0.25">
      <c r="A1987" s="1">
        <v>41850</v>
      </c>
      <c r="B1987">
        <v>8441.18</v>
      </c>
      <c r="E1987">
        <v>149622500</v>
      </c>
    </row>
    <row r="1988" spans="1:5" x14ac:dyDescent="0.25">
      <c r="A1988" s="1">
        <v>41849</v>
      </c>
      <c r="B1988">
        <v>8423.14</v>
      </c>
      <c r="E1988">
        <v>141999000</v>
      </c>
    </row>
    <row r="1989" spans="1:5" x14ac:dyDescent="0.25">
      <c r="A1989" s="1">
        <v>41848</v>
      </c>
      <c r="B1989">
        <v>8438.08</v>
      </c>
      <c r="E1989">
        <v>137473100</v>
      </c>
    </row>
    <row r="1990" spans="1:5" x14ac:dyDescent="0.25">
      <c r="A1990" s="1">
        <v>41845</v>
      </c>
      <c r="B1990">
        <v>8461.91</v>
      </c>
      <c r="E1990">
        <v>141226800</v>
      </c>
    </row>
    <row r="1991" spans="1:5" x14ac:dyDescent="0.25">
      <c r="A1991" s="1">
        <v>41844</v>
      </c>
      <c r="B1991">
        <v>8546.08</v>
      </c>
      <c r="E1991">
        <v>152323700</v>
      </c>
    </row>
    <row r="1992" spans="1:5" x14ac:dyDescent="0.25">
      <c r="A1992" s="1">
        <v>41843</v>
      </c>
      <c r="B1992">
        <v>8569.31</v>
      </c>
      <c r="E1992">
        <v>145343200</v>
      </c>
    </row>
    <row r="1993" spans="1:5" x14ac:dyDescent="0.25">
      <c r="A1993" s="1">
        <v>41842</v>
      </c>
      <c r="B1993">
        <v>8576.9699999999993</v>
      </c>
      <c r="E1993">
        <v>136246600</v>
      </c>
    </row>
    <row r="1994" spans="1:5" x14ac:dyDescent="0.25">
      <c r="A1994" s="1">
        <v>41841</v>
      </c>
      <c r="B1994">
        <v>8527.35</v>
      </c>
      <c r="E1994">
        <v>139821800</v>
      </c>
    </row>
    <row r="1995" spans="1:5" x14ac:dyDescent="0.25">
      <c r="A1995" s="1">
        <v>41838</v>
      </c>
      <c r="B1995">
        <v>8570.34</v>
      </c>
      <c r="E1995">
        <v>159212800</v>
      </c>
    </row>
    <row r="1996" spans="1:5" x14ac:dyDescent="0.25">
      <c r="A1996" s="1">
        <v>41837</v>
      </c>
      <c r="B1996">
        <v>8450.19</v>
      </c>
      <c r="E1996">
        <v>168954600</v>
      </c>
    </row>
    <row r="1997" spans="1:5" x14ac:dyDescent="0.25">
      <c r="A1997" s="1">
        <v>41836</v>
      </c>
      <c r="B1997">
        <v>8573.4599999999991</v>
      </c>
      <c r="E1997">
        <v>150621400</v>
      </c>
    </row>
    <row r="1998" spans="1:5" x14ac:dyDescent="0.25">
      <c r="A1998" s="1">
        <v>41835</v>
      </c>
      <c r="B1998">
        <v>8582.09</v>
      </c>
      <c r="E1998">
        <v>145973200</v>
      </c>
    </row>
    <row r="1999" spans="1:5" x14ac:dyDescent="0.25">
      <c r="A1999" s="1">
        <v>41834</v>
      </c>
      <c r="B1999">
        <v>8639.69</v>
      </c>
      <c r="E1999">
        <v>126054600</v>
      </c>
    </row>
    <row r="2000" spans="1:5" x14ac:dyDescent="0.25">
      <c r="A2000" s="1">
        <v>41831</v>
      </c>
      <c r="B2000">
        <v>8601.2099999999991</v>
      </c>
      <c r="E2000">
        <v>153969800</v>
      </c>
    </row>
    <row r="2001" spans="1:5" x14ac:dyDescent="0.25">
      <c r="A2001" s="1">
        <v>41830</v>
      </c>
      <c r="B2001">
        <v>8631.89</v>
      </c>
      <c r="E2001">
        <v>158034200</v>
      </c>
    </row>
    <row r="2002" spans="1:5" x14ac:dyDescent="0.25">
      <c r="A2002" s="1">
        <v>41829</v>
      </c>
      <c r="B2002">
        <v>8715.6299999999992</v>
      </c>
      <c r="E2002">
        <v>136666400</v>
      </c>
    </row>
    <row r="2003" spans="1:5" x14ac:dyDescent="0.25">
      <c r="A2003" s="1">
        <v>41828</v>
      </c>
      <c r="B2003">
        <v>8712.91</v>
      </c>
      <c r="E2003">
        <v>197031600</v>
      </c>
    </row>
    <row r="2004" spans="1:5" x14ac:dyDescent="0.25">
      <c r="A2004" s="1">
        <v>41827</v>
      </c>
      <c r="B2004">
        <v>8776.7000000000007</v>
      </c>
      <c r="E2004">
        <v>151601500</v>
      </c>
    </row>
    <row r="2005" spans="1:5" x14ac:dyDescent="0.25">
      <c r="A2005" s="1">
        <v>41823</v>
      </c>
      <c r="B2005">
        <v>8903.27</v>
      </c>
      <c r="E2005">
        <v>97035420</v>
      </c>
    </row>
    <row r="2006" spans="1:5" x14ac:dyDescent="0.25">
      <c r="A2006" s="1">
        <v>41822</v>
      </c>
      <c r="B2006">
        <v>8842.01</v>
      </c>
      <c r="E2006">
        <v>141243300</v>
      </c>
    </row>
    <row r="2007" spans="1:5" x14ac:dyDescent="0.25">
      <c r="A2007" s="1">
        <v>41821</v>
      </c>
      <c r="B2007">
        <v>8899.25</v>
      </c>
      <c r="E2007">
        <v>207184100</v>
      </c>
    </row>
    <row r="2008" spans="1:5" x14ac:dyDescent="0.25">
      <c r="A2008" s="1">
        <v>41820</v>
      </c>
      <c r="B2008">
        <v>8812.64</v>
      </c>
      <c r="E2008">
        <v>199484500</v>
      </c>
    </row>
    <row r="2009" spans="1:5" x14ac:dyDescent="0.25">
      <c r="A2009" s="1">
        <v>41817</v>
      </c>
      <c r="B2009">
        <v>8789.44</v>
      </c>
      <c r="E2009">
        <v>773809900</v>
      </c>
    </row>
    <row r="2010" spans="1:5" x14ac:dyDescent="0.25">
      <c r="A2010" s="1">
        <v>41816</v>
      </c>
      <c r="B2010">
        <v>8727.5300000000007</v>
      </c>
      <c r="E2010">
        <v>142374400</v>
      </c>
    </row>
    <row r="2011" spans="1:5" x14ac:dyDescent="0.25">
      <c r="A2011" s="1">
        <v>41815</v>
      </c>
      <c r="B2011">
        <v>8732.09</v>
      </c>
      <c r="E2011">
        <v>163398600</v>
      </c>
    </row>
    <row r="2012" spans="1:5" x14ac:dyDescent="0.25">
      <c r="A2012" s="1">
        <v>41814</v>
      </c>
      <c r="B2012">
        <v>8661.02</v>
      </c>
      <c r="E2012">
        <v>183213800</v>
      </c>
    </row>
    <row r="2013" spans="1:5" x14ac:dyDescent="0.25">
      <c r="A2013" s="1">
        <v>41813</v>
      </c>
      <c r="B2013">
        <v>8742.5400000000009</v>
      </c>
      <c r="E2013">
        <v>162551300</v>
      </c>
    </row>
    <row r="2014" spans="1:5" x14ac:dyDescent="0.25">
      <c r="A2014" s="1">
        <v>41810</v>
      </c>
      <c r="B2014">
        <v>8775</v>
      </c>
      <c r="E2014">
        <v>584717500</v>
      </c>
    </row>
    <row r="2015" spans="1:5" x14ac:dyDescent="0.25">
      <c r="A2015" s="1">
        <v>41809</v>
      </c>
      <c r="B2015">
        <v>8742.14</v>
      </c>
      <c r="E2015">
        <v>169542000</v>
      </c>
    </row>
    <row r="2016" spans="1:5" x14ac:dyDescent="0.25">
      <c r="A2016" s="1">
        <v>41808</v>
      </c>
      <c r="B2016">
        <v>8736.77</v>
      </c>
      <c r="E2016">
        <v>150610000</v>
      </c>
    </row>
    <row r="2017" spans="1:5" x14ac:dyDescent="0.25">
      <c r="A2017" s="1">
        <v>41807</v>
      </c>
      <c r="B2017">
        <v>8686.56</v>
      </c>
      <c r="E2017">
        <v>174792400</v>
      </c>
    </row>
    <row r="2018" spans="1:5" x14ac:dyDescent="0.25">
      <c r="A2018" s="1">
        <v>41806</v>
      </c>
      <c r="B2018">
        <v>8613.66</v>
      </c>
      <c r="E2018">
        <v>155556700</v>
      </c>
    </row>
    <row r="2019" spans="1:5" x14ac:dyDescent="0.25">
      <c r="A2019" s="1">
        <v>41803</v>
      </c>
      <c r="B2019">
        <v>8614.2800000000007</v>
      </c>
      <c r="E2019">
        <v>156505700</v>
      </c>
    </row>
    <row r="2020" spans="1:5" x14ac:dyDescent="0.25">
      <c r="A2020" s="1">
        <v>41802</v>
      </c>
      <c r="B2020">
        <v>8606.16</v>
      </c>
      <c r="E2020">
        <v>163268900</v>
      </c>
    </row>
    <row r="2021" spans="1:5" x14ac:dyDescent="0.25">
      <c r="A2021" s="1">
        <v>41801</v>
      </c>
      <c r="B2021">
        <v>8655.2900000000009</v>
      </c>
      <c r="E2021">
        <v>146599500</v>
      </c>
    </row>
    <row r="2022" spans="1:5" x14ac:dyDescent="0.25">
      <c r="A2022" s="1">
        <v>41800</v>
      </c>
      <c r="B2022">
        <v>8711.7999999999993</v>
      </c>
      <c r="E2022">
        <v>147330100</v>
      </c>
    </row>
    <row r="2023" spans="1:5" x14ac:dyDescent="0.25">
      <c r="A2023" s="1">
        <v>41799</v>
      </c>
      <c r="B2023">
        <v>8738.57</v>
      </c>
      <c r="E2023">
        <v>173476900</v>
      </c>
    </row>
    <row r="2024" spans="1:5" x14ac:dyDescent="0.25">
      <c r="A2024" s="1">
        <v>41796</v>
      </c>
      <c r="B2024">
        <v>8672.0400000000009</v>
      </c>
      <c r="E2024">
        <v>175441300</v>
      </c>
    </row>
    <row r="2025" spans="1:5" x14ac:dyDescent="0.25">
      <c r="A2025" s="1">
        <v>41795</v>
      </c>
      <c r="B2025">
        <v>8592.65</v>
      </c>
      <c r="E2025">
        <v>186129000</v>
      </c>
    </row>
    <row r="2026" spans="1:5" x14ac:dyDescent="0.25">
      <c r="A2026" s="1">
        <v>41794</v>
      </c>
      <c r="B2026">
        <v>8420.4</v>
      </c>
      <c r="E2026">
        <v>149513100</v>
      </c>
    </row>
    <row r="2027" spans="1:5" x14ac:dyDescent="0.25">
      <c r="A2027" s="1">
        <v>41793</v>
      </c>
      <c r="B2027">
        <v>8394.07</v>
      </c>
      <c r="E2027">
        <v>209351100</v>
      </c>
    </row>
    <row r="2028" spans="1:5" x14ac:dyDescent="0.25">
      <c r="A2028" s="1">
        <v>41792</v>
      </c>
      <c r="B2028">
        <v>8412.61</v>
      </c>
      <c r="E2028">
        <v>156463600</v>
      </c>
    </row>
    <row r="2029" spans="1:5" x14ac:dyDescent="0.25">
      <c r="A2029" s="1">
        <v>41789</v>
      </c>
      <c r="B2029">
        <v>8439.26</v>
      </c>
      <c r="E2029">
        <v>255069000</v>
      </c>
    </row>
    <row r="2030" spans="1:5" x14ac:dyDescent="0.25">
      <c r="A2030" s="1">
        <v>41788</v>
      </c>
      <c r="B2030">
        <v>8458.35</v>
      </c>
      <c r="E2030">
        <v>136564800</v>
      </c>
    </row>
    <row r="2031" spans="1:5" x14ac:dyDescent="0.25">
      <c r="A2031" s="1">
        <v>41787</v>
      </c>
      <c r="B2031">
        <v>8436.1200000000008</v>
      </c>
      <c r="E2031">
        <v>178812500</v>
      </c>
    </row>
    <row r="2032" spans="1:5" x14ac:dyDescent="0.25">
      <c r="A2032" s="1">
        <v>41786</v>
      </c>
      <c r="B2032">
        <v>8476.65</v>
      </c>
      <c r="E2032">
        <v>165717700</v>
      </c>
    </row>
    <row r="2033" spans="1:5" x14ac:dyDescent="0.25">
      <c r="A2033" s="1">
        <v>41782</v>
      </c>
      <c r="B2033">
        <v>8367.2000000000007</v>
      </c>
      <c r="E2033">
        <v>153673000</v>
      </c>
    </row>
    <row r="2034" spans="1:5" x14ac:dyDescent="0.25">
      <c r="A2034" s="1">
        <v>41781</v>
      </c>
      <c r="B2034">
        <v>8285.85</v>
      </c>
      <c r="E2034">
        <v>188425500</v>
      </c>
    </row>
    <row r="2035" spans="1:5" x14ac:dyDescent="0.25">
      <c r="A2035" s="1">
        <v>41780</v>
      </c>
      <c r="B2035">
        <v>8224.08</v>
      </c>
      <c r="E2035">
        <v>169017000</v>
      </c>
    </row>
    <row r="2036" spans="1:5" x14ac:dyDescent="0.25">
      <c r="A2036" s="1">
        <v>41779</v>
      </c>
      <c r="B2036">
        <v>8190.19</v>
      </c>
      <c r="E2036">
        <v>217152800</v>
      </c>
    </row>
    <row r="2037" spans="1:5" x14ac:dyDescent="0.25">
      <c r="A2037" s="1">
        <v>41778</v>
      </c>
      <c r="B2037">
        <v>8301.42</v>
      </c>
      <c r="E2037">
        <v>142986000</v>
      </c>
    </row>
    <row r="2038" spans="1:5" x14ac:dyDescent="0.25">
      <c r="A2038" s="1">
        <v>41775</v>
      </c>
      <c r="B2038">
        <v>8229.48</v>
      </c>
      <c r="E2038">
        <v>173805300</v>
      </c>
    </row>
    <row r="2039" spans="1:5" x14ac:dyDescent="0.25">
      <c r="A2039" s="1">
        <v>41774</v>
      </c>
      <c r="B2039">
        <v>8182.78</v>
      </c>
      <c r="E2039">
        <v>209710400</v>
      </c>
    </row>
    <row r="2040" spans="1:5" x14ac:dyDescent="0.25">
      <c r="A2040" s="1">
        <v>41773</v>
      </c>
      <c r="B2040">
        <v>8244.65</v>
      </c>
      <c r="E2040">
        <v>186780800</v>
      </c>
    </row>
    <row r="2041" spans="1:5" x14ac:dyDescent="0.25">
      <c r="A2041" s="1">
        <v>41772</v>
      </c>
      <c r="B2041">
        <v>8386.34</v>
      </c>
      <c r="E2041">
        <v>180306000</v>
      </c>
    </row>
    <row r="2042" spans="1:5" x14ac:dyDescent="0.25">
      <c r="A2042" s="1">
        <v>41771</v>
      </c>
      <c r="B2042">
        <v>8470.74</v>
      </c>
      <c r="E2042">
        <v>206146600</v>
      </c>
    </row>
    <row r="2043" spans="1:5" x14ac:dyDescent="0.25">
      <c r="A2043" s="1">
        <v>41768</v>
      </c>
      <c r="B2043">
        <v>8296.2099999999991</v>
      </c>
      <c r="E2043">
        <v>194941400</v>
      </c>
    </row>
    <row r="2044" spans="1:5" x14ac:dyDescent="0.25">
      <c r="A2044" s="1">
        <v>41767</v>
      </c>
      <c r="B2044">
        <v>8228.15</v>
      </c>
      <c r="E2044">
        <v>223051000</v>
      </c>
    </row>
    <row r="2045" spans="1:5" x14ac:dyDescent="0.25">
      <c r="A2045" s="1">
        <v>41766</v>
      </c>
      <c r="B2045">
        <v>8295.7099999999991</v>
      </c>
      <c r="E2045">
        <v>213187500</v>
      </c>
    </row>
    <row r="2046" spans="1:5" x14ac:dyDescent="0.25">
      <c r="A2046" s="1">
        <v>41765</v>
      </c>
      <c r="B2046">
        <v>8248.57</v>
      </c>
      <c r="E2046">
        <v>207438800</v>
      </c>
    </row>
    <row r="2047" spans="1:5" x14ac:dyDescent="0.25">
      <c r="A2047" s="1">
        <v>41764</v>
      </c>
      <c r="B2047">
        <v>8362.02</v>
      </c>
      <c r="E2047">
        <v>153663200</v>
      </c>
    </row>
    <row r="2048" spans="1:5" x14ac:dyDescent="0.25">
      <c r="A2048" s="1">
        <v>41761</v>
      </c>
      <c r="B2048">
        <v>8389.2000000000007</v>
      </c>
      <c r="E2048">
        <v>188054100</v>
      </c>
    </row>
    <row r="2049" spans="1:5" x14ac:dyDescent="0.25">
      <c r="A2049" s="1">
        <v>41760</v>
      </c>
      <c r="B2049">
        <v>8363.17</v>
      </c>
      <c r="E2049">
        <v>243933400</v>
      </c>
    </row>
    <row r="2050" spans="1:5" x14ac:dyDescent="0.25">
      <c r="A2050" s="1">
        <v>41759</v>
      </c>
      <c r="B2050">
        <v>8386.0499999999993</v>
      </c>
      <c r="E2050">
        <v>239869800</v>
      </c>
    </row>
    <row r="2051" spans="1:5" x14ac:dyDescent="0.25">
      <c r="A2051" s="1">
        <v>41758</v>
      </c>
      <c r="B2051">
        <v>8339.7099999999991</v>
      </c>
      <c r="E2051">
        <v>164812200</v>
      </c>
    </row>
    <row r="2052" spans="1:5" x14ac:dyDescent="0.25">
      <c r="A2052" s="1">
        <v>41757</v>
      </c>
      <c r="B2052">
        <v>8339.07</v>
      </c>
      <c r="E2052">
        <v>195447900</v>
      </c>
    </row>
    <row r="2053" spans="1:5" x14ac:dyDescent="0.25">
      <c r="A2053" s="1">
        <v>41754</v>
      </c>
      <c r="B2053">
        <v>8374.83</v>
      </c>
      <c r="E2053">
        <v>197882000</v>
      </c>
    </row>
    <row r="2054" spans="1:5" x14ac:dyDescent="0.25">
      <c r="A2054" s="1">
        <v>41753</v>
      </c>
      <c r="B2054">
        <v>8495.77</v>
      </c>
      <c r="E2054">
        <v>167518200</v>
      </c>
    </row>
    <row r="2055" spans="1:5" x14ac:dyDescent="0.25">
      <c r="A2055" s="1">
        <v>41752</v>
      </c>
      <c r="B2055">
        <v>8511.34</v>
      </c>
      <c r="E2055">
        <v>178029500</v>
      </c>
    </row>
    <row r="2056" spans="1:5" x14ac:dyDescent="0.25">
      <c r="A2056" s="1">
        <v>41751</v>
      </c>
      <c r="B2056">
        <v>8549.3799999999992</v>
      </c>
      <c r="E2056">
        <v>169777300</v>
      </c>
    </row>
    <row r="2057" spans="1:5" x14ac:dyDescent="0.25">
      <c r="A2057" s="1">
        <v>41750</v>
      </c>
      <c r="B2057">
        <v>8473.2900000000009</v>
      </c>
      <c r="E2057">
        <v>144048400</v>
      </c>
    </row>
    <row r="2058" spans="1:5" x14ac:dyDescent="0.25">
      <c r="A2058" s="1">
        <v>41746</v>
      </c>
      <c r="B2058">
        <v>8457.77</v>
      </c>
      <c r="E2058">
        <v>175009500</v>
      </c>
    </row>
    <row r="2059" spans="1:5" x14ac:dyDescent="0.25">
      <c r="A2059" s="1">
        <v>41745</v>
      </c>
      <c r="B2059">
        <v>8403.66</v>
      </c>
      <c r="E2059">
        <v>150812000</v>
      </c>
    </row>
    <row r="2060" spans="1:5" x14ac:dyDescent="0.25">
      <c r="A2060" s="1">
        <v>41744</v>
      </c>
      <c r="B2060">
        <v>8331.76</v>
      </c>
      <c r="E2060">
        <v>196758900</v>
      </c>
    </row>
    <row r="2061" spans="1:5" x14ac:dyDescent="0.25">
      <c r="A2061" s="1">
        <v>41743</v>
      </c>
      <c r="B2061">
        <v>8294.6</v>
      </c>
      <c r="E2061">
        <v>174106200</v>
      </c>
    </row>
    <row r="2062" spans="1:5" x14ac:dyDescent="0.25">
      <c r="A2062" s="1">
        <v>41740</v>
      </c>
      <c r="B2062">
        <v>8258.41</v>
      </c>
      <c r="E2062">
        <v>199401700</v>
      </c>
    </row>
    <row r="2063" spans="1:5" x14ac:dyDescent="0.25">
      <c r="A2063" s="1">
        <v>41739</v>
      </c>
      <c r="B2063">
        <v>8354.1299999999992</v>
      </c>
      <c r="E2063">
        <v>207025500</v>
      </c>
    </row>
    <row r="2064" spans="1:5" x14ac:dyDescent="0.25">
      <c r="A2064" s="1">
        <v>41738</v>
      </c>
      <c r="B2064">
        <v>8539.7000000000007</v>
      </c>
      <c r="E2064">
        <v>160557100</v>
      </c>
    </row>
    <row r="2065" spans="1:5" x14ac:dyDescent="0.25">
      <c r="A2065" s="1">
        <v>41737</v>
      </c>
      <c r="B2065">
        <v>8478.65</v>
      </c>
      <c r="E2065">
        <v>185079500</v>
      </c>
    </row>
    <row r="2066" spans="1:5" x14ac:dyDescent="0.25">
      <c r="A2066" s="1">
        <v>41736</v>
      </c>
      <c r="B2066">
        <v>8424.23</v>
      </c>
      <c r="E2066">
        <v>223843600</v>
      </c>
    </row>
    <row r="2067" spans="1:5" x14ac:dyDescent="0.25">
      <c r="A2067" s="1">
        <v>41733</v>
      </c>
      <c r="B2067">
        <v>8527.27</v>
      </c>
      <c r="E2067">
        <v>201318600</v>
      </c>
    </row>
    <row r="2068" spans="1:5" x14ac:dyDescent="0.25">
      <c r="A2068" s="1">
        <v>41732</v>
      </c>
      <c r="B2068">
        <v>8690.42</v>
      </c>
      <c r="E2068">
        <v>152601700</v>
      </c>
    </row>
    <row r="2069" spans="1:5" x14ac:dyDescent="0.25">
      <c r="A2069" s="1">
        <v>41731</v>
      </c>
      <c r="B2069">
        <v>8742.77</v>
      </c>
      <c r="E2069">
        <v>170790100</v>
      </c>
    </row>
    <row r="2070" spans="1:5" x14ac:dyDescent="0.25">
      <c r="A2070" s="1">
        <v>41730</v>
      </c>
      <c r="B2070">
        <v>8707.2099999999991</v>
      </c>
      <c r="E2070">
        <v>189934400</v>
      </c>
    </row>
    <row r="2071" spans="1:5" x14ac:dyDescent="0.25">
      <c r="A2071" s="1">
        <v>41729</v>
      </c>
      <c r="B2071">
        <v>8607.5400000000009</v>
      </c>
      <c r="E2071">
        <v>220442200</v>
      </c>
    </row>
    <row r="2072" spans="1:5" x14ac:dyDescent="0.25">
      <c r="A2072" s="1">
        <v>41726</v>
      </c>
      <c r="B2072">
        <v>8467.1299999999992</v>
      </c>
      <c r="E2072">
        <v>161571100</v>
      </c>
    </row>
    <row r="2073" spans="1:5" x14ac:dyDescent="0.25">
      <c r="A2073" s="1">
        <v>41725</v>
      </c>
      <c r="B2073">
        <v>8438.68</v>
      </c>
      <c r="E2073">
        <v>186749100</v>
      </c>
    </row>
    <row r="2074" spans="1:5" x14ac:dyDescent="0.25">
      <c r="A2074" s="1">
        <v>41724</v>
      </c>
      <c r="B2074">
        <v>8467.58</v>
      </c>
      <c r="E2074">
        <v>187443000</v>
      </c>
    </row>
    <row r="2075" spans="1:5" x14ac:dyDescent="0.25">
      <c r="A2075" s="1">
        <v>41723</v>
      </c>
      <c r="B2075">
        <v>8617.2999999999993</v>
      </c>
      <c r="E2075">
        <v>147915200</v>
      </c>
    </row>
    <row r="2076" spans="1:5" x14ac:dyDescent="0.25">
      <c r="A2076" s="1">
        <v>41722</v>
      </c>
      <c r="B2076">
        <v>8606.83</v>
      </c>
      <c r="E2076">
        <v>188123200</v>
      </c>
    </row>
    <row r="2077" spans="1:5" x14ac:dyDescent="0.25">
      <c r="A2077" s="1">
        <v>41719</v>
      </c>
      <c r="B2077">
        <v>8675.49</v>
      </c>
      <c r="E2077">
        <v>492809100</v>
      </c>
    </row>
    <row r="2078" spans="1:5" x14ac:dyDescent="0.25">
      <c r="A2078" s="1">
        <v>41718</v>
      </c>
      <c r="B2078">
        <v>8670.89</v>
      </c>
      <c r="E2078">
        <v>144135800</v>
      </c>
    </row>
    <row r="2079" spans="1:5" x14ac:dyDescent="0.25">
      <c r="A2079" s="1">
        <v>41717</v>
      </c>
      <c r="B2079">
        <v>8628.39</v>
      </c>
      <c r="E2079">
        <v>166843100</v>
      </c>
    </row>
    <row r="2080" spans="1:5" x14ac:dyDescent="0.25">
      <c r="A2080" s="1">
        <v>41716</v>
      </c>
      <c r="B2080">
        <v>8688.83</v>
      </c>
      <c r="E2080">
        <v>162617700</v>
      </c>
    </row>
    <row r="2081" spans="1:5" x14ac:dyDescent="0.25">
      <c r="A2081" s="1">
        <v>41715</v>
      </c>
      <c r="B2081">
        <v>8590.5</v>
      </c>
      <c r="E2081">
        <v>152253800</v>
      </c>
    </row>
    <row r="2082" spans="1:5" x14ac:dyDescent="0.25">
      <c r="A2082" s="1">
        <v>41712</v>
      </c>
      <c r="B2082">
        <v>8548.3700000000008</v>
      </c>
      <c r="E2082">
        <v>146216200</v>
      </c>
    </row>
    <row r="2083" spans="1:5" x14ac:dyDescent="0.25">
      <c r="A2083" s="1">
        <v>41711</v>
      </c>
      <c r="B2083">
        <v>8505.6</v>
      </c>
      <c r="E2083">
        <v>187082800</v>
      </c>
    </row>
    <row r="2084" spans="1:5" x14ac:dyDescent="0.25">
      <c r="A2084" s="1">
        <v>41710</v>
      </c>
      <c r="B2084">
        <v>8586.4500000000007</v>
      </c>
      <c r="E2084">
        <v>176111000</v>
      </c>
    </row>
    <row r="2085" spans="1:5" x14ac:dyDescent="0.25">
      <c r="A2085" s="1">
        <v>41709</v>
      </c>
      <c r="B2085">
        <v>8552.98</v>
      </c>
      <c r="E2085">
        <v>176646500</v>
      </c>
    </row>
    <row r="2086" spans="1:5" x14ac:dyDescent="0.25">
      <c r="A2086" s="1">
        <v>41708</v>
      </c>
      <c r="B2086">
        <v>8642.44</v>
      </c>
      <c r="E2086">
        <v>165040800</v>
      </c>
    </row>
    <row r="2087" spans="1:5" x14ac:dyDescent="0.25">
      <c r="A2087" s="1">
        <v>41705</v>
      </c>
      <c r="B2087">
        <v>8648.82</v>
      </c>
      <c r="E2087">
        <v>178198000</v>
      </c>
    </row>
    <row r="2088" spans="1:5" x14ac:dyDescent="0.25">
      <c r="A2088" s="1">
        <v>41704</v>
      </c>
      <c r="B2088">
        <v>8653.3799999999992</v>
      </c>
      <c r="E2088">
        <v>167651200</v>
      </c>
    </row>
    <row r="2089" spans="1:5" x14ac:dyDescent="0.25">
      <c r="A2089" s="1">
        <v>41703</v>
      </c>
      <c r="B2089">
        <v>8638.58</v>
      </c>
      <c r="E2089">
        <v>183017400</v>
      </c>
    </row>
    <row r="2090" spans="1:5" x14ac:dyDescent="0.25">
      <c r="A2090" s="1">
        <v>41702</v>
      </c>
      <c r="B2090">
        <v>8665.81</v>
      </c>
      <c r="E2090">
        <v>306606600</v>
      </c>
    </row>
    <row r="2091" spans="1:5" x14ac:dyDescent="0.25">
      <c r="A2091" s="1">
        <v>41701</v>
      </c>
      <c r="B2091">
        <v>8461.35</v>
      </c>
      <c r="E2091">
        <v>174319500</v>
      </c>
    </row>
    <row r="2092" spans="1:5" x14ac:dyDescent="0.25">
      <c r="A2092" s="1">
        <v>41698</v>
      </c>
      <c r="B2092">
        <v>8502.25</v>
      </c>
      <c r="E2092">
        <v>294741000</v>
      </c>
    </row>
    <row r="2093" spans="1:5" x14ac:dyDescent="0.25">
      <c r="A2093" s="1">
        <v>41697</v>
      </c>
      <c r="B2093">
        <v>8486.85</v>
      </c>
      <c r="E2093">
        <v>171373800</v>
      </c>
    </row>
    <row r="2094" spans="1:5" x14ac:dyDescent="0.25">
      <c r="A2094" s="1">
        <v>41696</v>
      </c>
      <c r="B2094">
        <v>8441.01</v>
      </c>
      <c r="E2094">
        <v>181933000</v>
      </c>
    </row>
    <row r="2095" spans="1:5" x14ac:dyDescent="0.25">
      <c r="A2095" s="1">
        <v>41695</v>
      </c>
      <c r="B2095">
        <v>8389.7999999999993</v>
      </c>
      <c r="E2095">
        <v>180594800</v>
      </c>
    </row>
    <row r="2096" spans="1:5" x14ac:dyDescent="0.25">
      <c r="A2096" s="1">
        <v>41694</v>
      </c>
      <c r="B2096">
        <v>8409.58</v>
      </c>
      <c r="E2096">
        <v>205007300</v>
      </c>
    </row>
    <row r="2097" spans="1:5" x14ac:dyDescent="0.25">
      <c r="A2097" s="1">
        <v>41691</v>
      </c>
      <c r="B2097">
        <v>8334.48</v>
      </c>
      <c r="E2097">
        <v>219689400</v>
      </c>
    </row>
    <row r="2098" spans="1:5" x14ac:dyDescent="0.25">
      <c r="A2098" s="1">
        <v>41690</v>
      </c>
      <c r="B2098">
        <v>8323.39</v>
      </c>
      <c r="E2098">
        <v>161695200</v>
      </c>
    </row>
    <row r="2099" spans="1:5" x14ac:dyDescent="0.25">
      <c r="A2099" s="1">
        <v>41689</v>
      </c>
      <c r="B2099">
        <v>8244.59</v>
      </c>
      <c r="E2099">
        <v>176868900</v>
      </c>
    </row>
    <row r="2100" spans="1:5" x14ac:dyDescent="0.25">
      <c r="A2100" s="1">
        <v>41688</v>
      </c>
      <c r="B2100">
        <v>8344.7000000000007</v>
      </c>
      <c r="E2100">
        <v>177231200</v>
      </c>
    </row>
    <row r="2101" spans="1:5" x14ac:dyDescent="0.25">
      <c r="A2101" s="1">
        <v>41684</v>
      </c>
      <c r="B2101">
        <v>8271.69</v>
      </c>
      <c r="E2101">
        <v>143633200</v>
      </c>
    </row>
    <row r="2102" spans="1:5" x14ac:dyDescent="0.25">
      <c r="A2102" s="1">
        <v>41683</v>
      </c>
      <c r="B2102">
        <v>8242.0300000000007</v>
      </c>
      <c r="E2102">
        <v>156507300</v>
      </c>
    </row>
    <row r="2103" spans="1:5" x14ac:dyDescent="0.25">
      <c r="A2103" s="1">
        <v>41682</v>
      </c>
      <c r="B2103">
        <v>8141.78</v>
      </c>
      <c r="E2103">
        <v>152956600</v>
      </c>
    </row>
    <row r="2104" spans="1:5" x14ac:dyDescent="0.25">
      <c r="A2104" s="1">
        <v>41681</v>
      </c>
      <c r="B2104">
        <v>8117.27</v>
      </c>
      <c r="E2104">
        <v>155985400</v>
      </c>
    </row>
    <row r="2105" spans="1:5" x14ac:dyDescent="0.25">
      <c r="A2105" s="1">
        <v>41680</v>
      </c>
      <c r="B2105">
        <v>8027.55</v>
      </c>
      <c r="E2105">
        <v>161398700</v>
      </c>
    </row>
    <row r="2106" spans="1:5" x14ac:dyDescent="0.25">
      <c r="A2106" s="1">
        <v>41677</v>
      </c>
      <c r="B2106">
        <v>8018.87</v>
      </c>
      <c r="E2106">
        <v>182027900</v>
      </c>
    </row>
    <row r="2107" spans="1:5" x14ac:dyDescent="0.25">
      <c r="A2107" s="1">
        <v>41676</v>
      </c>
      <c r="B2107">
        <v>7964.03</v>
      </c>
      <c r="E2107">
        <v>171580800</v>
      </c>
    </row>
    <row r="2108" spans="1:5" x14ac:dyDescent="0.25">
      <c r="A2108" s="1">
        <v>41675</v>
      </c>
      <c r="B2108">
        <v>7892.62</v>
      </c>
      <c r="E2108">
        <v>179960500</v>
      </c>
    </row>
    <row r="2109" spans="1:5" x14ac:dyDescent="0.25">
      <c r="A2109" s="1">
        <v>41674</v>
      </c>
      <c r="B2109">
        <v>7951.83</v>
      </c>
      <c r="E2109">
        <v>195071100</v>
      </c>
    </row>
    <row r="2110" spans="1:5" x14ac:dyDescent="0.25">
      <c r="A2110" s="1">
        <v>41673</v>
      </c>
      <c r="B2110">
        <v>7893.06</v>
      </c>
      <c r="E2110">
        <v>221273800</v>
      </c>
    </row>
    <row r="2111" spans="1:5" x14ac:dyDescent="0.25">
      <c r="A2111" s="1">
        <v>41670</v>
      </c>
      <c r="B2111">
        <v>8130.1</v>
      </c>
      <c r="E2111">
        <v>231986900</v>
      </c>
    </row>
    <row r="2112" spans="1:5" x14ac:dyDescent="0.25">
      <c r="A2112" s="1">
        <v>41669</v>
      </c>
      <c r="B2112">
        <v>8206.99</v>
      </c>
      <c r="E2112">
        <v>170006500</v>
      </c>
    </row>
    <row r="2113" spans="1:5" x14ac:dyDescent="0.25">
      <c r="A2113" s="1">
        <v>41668</v>
      </c>
      <c r="B2113">
        <v>8100.29</v>
      </c>
      <c r="E2113">
        <v>189588300</v>
      </c>
    </row>
    <row r="2114" spans="1:5" x14ac:dyDescent="0.25">
      <c r="A2114" s="1">
        <v>41667</v>
      </c>
      <c r="B2114">
        <v>8204.4599999999991</v>
      </c>
      <c r="E2114">
        <v>163360300</v>
      </c>
    </row>
    <row r="2115" spans="1:5" x14ac:dyDescent="0.25">
      <c r="A2115" s="1">
        <v>41666</v>
      </c>
      <c r="B2115">
        <v>8154.22</v>
      </c>
      <c r="E2115">
        <v>181559800</v>
      </c>
    </row>
    <row r="2116" spans="1:5" x14ac:dyDescent="0.25">
      <c r="A2116" s="1">
        <v>41663</v>
      </c>
      <c r="B2116">
        <v>8253.18</v>
      </c>
      <c r="E2116">
        <v>194496300</v>
      </c>
    </row>
    <row r="2117" spans="1:5" x14ac:dyDescent="0.25">
      <c r="A2117" s="1">
        <v>41662</v>
      </c>
      <c r="B2117">
        <v>8436.77</v>
      </c>
      <c r="E2117">
        <v>179632300</v>
      </c>
    </row>
    <row r="2118" spans="1:5" x14ac:dyDescent="0.25">
      <c r="A2118" s="1">
        <v>41661</v>
      </c>
      <c r="B2118">
        <v>8504.68</v>
      </c>
      <c r="E2118">
        <v>140346300</v>
      </c>
    </row>
    <row r="2119" spans="1:5" x14ac:dyDescent="0.25">
      <c r="A2119" s="1">
        <v>41660</v>
      </c>
      <c r="B2119">
        <v>8460.44</v>
      </c>
      <c r="E2119">
        <v>168499300</v>
      </c>
    </row>
    <row r="2120" spans="1:5" x14ac:dyDescent="0.25">
      <c r="A2120" s="1">
        <v>41656</v>
      </c>
      <c r="B2120">
        <v>8392.86</v>
      </c>
      <c r="E2120">
        <v>155503300</v>
      </c>
    </row>
    <row r="2121" spans="1:5" x14ac:dyDescent="0.25">
      <c r="A2121" s="1">
        <v>41655</v>
      </c>
      <c r="B2121">
        <v>8418.7999999999993</v>
      </c>
      <c r="E2121">
        <v>138795900</v>
      </c>
    </row>
    <row r="2122" spans="1:5" x14ac:dyDescent="0.25">
      <c r="A2122" s="1">
        <v>41654</v>
      </c>
      <c r="B2122">
        <v>8424.7999999999993</v>
      </c>
      <c r="E2122">
        <v>155242200</v>
      </c>
    </row>
    <row r="2123" spans="1:5" x14ac:dyDescent="0.25">
      <c r="A2123" s="1">
        <v>41653</v>
      </c>
      <c r="B2123">
        <v>8366.49</v>
      </c>
      <c r="E2123">
        <v>147130000</v>
      </c>
    </row>
    <row r="2124" spans="1:5" x14ac:dyDescent="0.25">
      <c r="A2124" s="1">
        <v>41652</v>
      </c>
      <c r="B2124">
        <v>8277.15</v>
      </c>
      <c r="E2124">
        <v>178934700</v>
      </c>
    </row>
    <row r="2125" spans="1:5" x14ac:dyDescent="0.25">
      <c r="A2125" s="1">
        <v>41649</v>
      </c>
      <c r="B2125">
        <v>8383.23</v>
      </c>
      <c r="E2125">
        <v>159271800</v>
      </c>
    </row>
    <row r="2126" spans="1:5" x14ac:dyDescent="0.25">
      <c r="A2126" s="1">
        <v>41648</v>
      </c>
      <c r="B2126">
        <v>8357.15</v>
      </c>
      <c r="E2126">
        <v>167905700</v>
      </c>
    </row>
    <row r="2127" spans="1:5" x14ac:dyDescent="0.25">
      <c r="A2127" s="1">
        <v>41647</v>
      </c>
      <c r="B2127">
        <v>8363.5300000000007</v>
      </c>
      <c r="E2127">
        <v>191915500</v>
      </c>
    </row>
    <row r="2128" spans="1:5" x14ac:dyDescent="0.25">
      <c r="A2128" s="1">
        <v>41646</v>
      </c>
      <c r="B2128">
        <v>8390.9500000000007</v>
      </c>
      <c r="E2128">
        <v>167802500</v>
      </c>
    </row>
    <row r="2129" spans="1:5" x14ac:dyDescent="0.25">
      <c r="A2129" s="1">
        <v>41645</v>
      </c>
      <c r="B2129">
        <v>8333.75</v>
      </c>
      <c r="E2129">
        <v>156135400</v>
      </c>
    </row>
    <row r="2130" spans="1:5" x14ac:dyDescent="0.25">
      <c r="A2130" s="1">
        <v>41642</v>
      </c>
      <c r="B2130">
        <v>8388.5300000000007</v>
      </c>
      <c r="E2130">
        <v>138056400</v>
      </c>
    </row>
    <row r="2131" spans="1:5" x14ac:dyDescent="0.25">
      <c r="A2131" s="1">
        <v>41641</v>
      </c>
      <c r="B2131">
        <v>8363.6</v>
      </c>
      <c r="E2131">
        <v>152484500</v>
      </c>
    </row>
    <row r="2132" spans="1:5" x14ac:dyDescent="0.25">
      <c r="A2132" s="1">
        <v>41639</v>
      </c>
      <c r="B2132">
        <v>8457.25</v>
      </c>
      <c r="E2132">
        <v>152360000</v>
      </c>
    </row>
    <row r="2133" spans="1:5" x14ac:dyDescent="0.25">
      <c r="A2133" s="1">
        <v>41638</v>
      </c>
      <c r="B2133">
        <v>8435.08</v>
      </c>
      <c r="E2133">
        <v>124081300</v>
      </c>
    </row>
    <row r="2134" spans="1:5" x14ac:dyDescent="0.25">
      <c r="A2134" s="1">
        <v>41635</v>
      </c>
      <c r="B2134">
        <v>8452.27</v>
      </c>
      <c r="E2134">
        <v>109191100</v>
      </c>
    </row>
    <row r="2135" spans="1:5" x14ac:dyDescent="0.25">
      <c r="A2135" s="1">
        <v>41634</v>
      </c>
      <c r="B2135">
        <v>8448.35</v>
      </c>
      <c r="E2135">
        <v>111385300</v>
      </c>
    </row>
    <row r="2136" spans="1:5" x14ac:dyDescent="0.25">
      <c r="A2136" s="1">
        <v>41632</v>
      </c>
      <c r="B2136">
        <v>8452.39</v>
      </c>
      <c r="E2136">
        <v>75865780</v>
      </c>
    </row>
    <row r="2137" spans="1:5" x14ac:dyDescent="0.25">
      <c r="A2137" s="1">
        <v>41631</v>
      </c>
      <c r="B2137">
        <v>8410.2199999999993</v>
      </c>
      <c r="E2137">
        <v>168986200</v>
      </c>
    </row>
    <row r="2138" spans="1:5" x14ac:dyDescent="0.25">
      <c r="A2138" s="1">
        <v>41628</v>
      </c>
      <c r="B2138">
        <v>8336.6200000000008</v>
      </c>
      <c r="E2138">
        <v>582129100</v>
      </c>
    </row>
    <row r="2139" spans="1:5" x14ac:dyDescent="0.25">
      <c r="A2139" s="1">
        <v>41627</v>
      </c>
      <c r="B2139">
        <v>8197.34</v>
      </c>
      <c r="E2139">
        <v>141423900</v>
      </c>
    </row>
    <row r="2140" spans="1:5" x14ac:dyDescent="0.25">
      <c r="A2140" s="1">
        <v>41626</v>
      </c>
      <c r="B2140">
        <v>8257.56</v>
      </c>
      <c r="E2140">
        <v>180118200</v>
      </c>
    </row>
    <row r="2141" spans="1:5" x14ac:dyDescent="0.25">
      <c r="A2141" s="1">
        <v>41625</v>
      </c>
      <c r="B2141">
        <v>8153.02</v>
      </c>
      <c r="E2141">
        <v>142965700</v>
      </c>
    </row>
    <row r="2142" spans="1:5" x14ac:dyDescent="0.25">
      <c r="A2142" s="1">
        <v>41624</v>
      </c>
      <c r="B2142">
        <v>8159.58</v>
      </c>
      <c r="E2142">
        <v>159606300</v>
      </c>
    </row>
    <row r="2143" spans="1:5" x14ac:dyDescent="0.25">
      <c r="A2143" s="1">
        <v>41621</v>
      </c>
      <c r="B2143">
        <v>8070.98</v>
      </c>
      <c r="E2143">
        <v>157281400</v>
      </c>
    </row>
    <row r="2144" spans="1:5" x14ac:dyDescent="0.25">
      <c r="A2144" s="1">
        <v>41620</v>
      </c>
      <c r="B2144">
        <v>8046.3</v>
      </c>
      <c r="E2144">
        <v>170862900</v>
      </c>
    </row>
    <row r="2145" spans="1:5" x14ac:dyDescent="0.25">
      <c r="A2145" s="1">
        <v>41619</v>
      </c>
      <c r="B2145">
        <v>8028.92</v>
      </c>
      <c r="E2145">
        <v>166976400</v>
      </c>
    </row>
    <row r="2146" spans="1:5" x14ac:dyDescent="0.25">
      <c r="A2146" s="1">
        <v>41618</v>
      </c>
      <c r="B2146">
        <v>8141.55</v>
      </c>
      <c r="E2146">
        <v>147718100</v>
      </c>
    </row>
    <row r="2147" spans="1:5" x14ac:dyDescent="0.25">
      <c r="A2147" s="1">
        <v>41617</v>
      </c>
      <c r="B2147">
        <v>8213.68</v>
      </c>
      <c r="E2147">
        <v>151515600</v>
      </c>
    </row>
    <row r="2148" spans="1:5" x14ac:dyDescent="0.25">
      <c r="A2148" s="1">
        <v>41614</v>
      </c>
      <c r="B2148">
        <v>8222.99</v>
      </c>
      <c r="E2148">
        <v>150094700</v>
      </c>
    </row>
    <row r="2149" spans="1:5" x14ac:dyDescent="0.25">
      <c r="A2149" s="1">
        <v>41613</v>
      </c>
      <c r="B2149">
        <v>8152.07</v>
      </c>
      <c r="E2149">
        <v>148374800</v>
      </c>
    </row>
    <row r="2150" spans="1:5" x14ac:dyDescent="0.25">
      <c r="A2150" s="1">
        <v>41612</v>
      </c>
      <c r="B2150">
        <v>8152.01</v>
      </c>
      <c r="E2150">
        <v>155620400</v>
      </c>
    </row>
    <row r="2151" spans="1:5" x14ac:dyDescent="0.25">
      <c r="A2151" s="1">
        <v>41611</v>
      </c>
      <c r="B2151">
        <v>8162.05</v>
      </c>
      <c r="E2151">
        <v>191853600</v>
      </c>
    </row>
    <row r="2152" spans="1:5" x14ac:dyDescent="0.25">
      <c r="A2152" s="1">
        <v>41610</v>
      </c>
      <c r="B2152">
        <v>8191.27</v>
      </c>
      <c r="E2152">
        <v>152493500</v>
      </c>
    </row>
    <row r="2153" spans="1:5" x14ac:dyDescent="0.25">
      <c r="A2153" s="1">
        <v>41607</v>
      </c>
      <c r="B2153">
        <v>8300.7900000000009</v>
      </c>
      <c r="E2153">
        <v>96423620</v>
      </c>
    </row>
    <row r="2154" spans="1:5" x14ac:dyDescent="0.25">
      <c r="A2154" s="1">
        <v>41605</v>
      </c>
      <c r="B2154">
        <v>8285.5400000000009</v>
      </c>
      <c r="E2154">
        <v>126659000</v>
      </c>
    </row>
    <row r="2155" spans="1:5" x14ac:dyDescent="0.25">
      <c r="A2155" s="1">
        <v>41604</v>
      </c>
      <c r="B2155">
        <v>8228.39</v>
      </c>
      <c r="E2155">
        <v>175913500</v>
      </c>
    </row>
    <row r="2156" spans="1:5" x14ac:dyDescent="0.25">
      <c r="A2156" s="1">
        <v>41603</v>
      </c>
      <c r="B2156">
        <v>8175.59</v>
      </c>
      <c r="E2156">
        <v>131594400</v>
      </c>
    </row>
    <row r="2157" spans="1:5" x14ac:dyDescent="0.25">
      <c r="A2157" s="1">
        <v>41600</v>
      </c>
      <c r="B2157">
        <v>8168.92</v>
      </c>
      <c r="E2157">
        <v>140430300</v>
      </c>
    </row>
    <row r="2158" spans="1:5" x14ac:dyDescent="0.25">
      <c r="A2158" s="1">
        <v>41599</v>
      </c>
      <c r="B2158">
        <v>8126.05</v>
      </c>
      <c r="E2158">
        <v>155193200</v>
      </c>
    </row>
    <row r="2159" spans="1:5" x14ac:dyDescent="0.25">
      <c r="A2159" s="1">
        <v>41598</v>
      </c>
      <c r="B2159">
        <v>8002.17</v>
      </c>
      <c r="E2159">
        <v>128523800</v>
      </c>
    </row>
    <row r="2160" spans="1:5" x14ac:dyDescent="0.25">
      <c r="A2160" s="1">
        <v>41597</v>
      </c>
      <c r="B2160">
        <v>8009.29</v>
      </c>
      <c r="E2160">
        <v>140390100</v>
      </c>
    </row>
    <row r="2161" spans="1:5" x14ac:dyDescent="0.25">
      <c r="A2161" s="1">
        <v>41596</v>
      </c>
      <c r="B2161">
        <v>8046.28</v>
      </c>
      <c r="E2161">
        <v>145631200</v>
      </c>
    </row>
    <row r="2162" spans="1:5" x14ac:dyDescent="0.25">
      <c r="A2162" s="1">
        <v>41593</v>
      </c>
      <c r="B2162">
        <v>8088.98</v>
      </c>
      <c r="E2162">
        <v>162980500</v>
      </c>
    </row>
    <row r="2163" spans="1:5" x14ac:dyDescent="0.25">
      <c r="A2163" s="1">
        <v>41592</v>
      </c>
      <c r="B2163">
        <v>8065.17</v>
      </c>
      <c r="E2163">
        <v>132402700</v>
      </c>
    </row>
    <row r="2164" spans="1:5" x14ac:dyDescent="0.25">
      <c r="A2164" s="1">
        <v>41591</v>
      </c>
      <c r="B2164">
        <v>8051.6</v>
      </c>
      <c r="E2164">
        <v>153376700</v>
      </c>
    </row>
    <row r="2165" spans="1:5" x14ac:dyDescent="0.25">
      <c r="A2165" s="1">
        <v>41590</v>
      </c>
      <c r="B2165">
        <v>7982.2</v>
      </c>
      <c r="E2165">
        <v>154536100</v>
      </c>
    </row>
    <row r="2166" spans="1:5" x14ac:dyDescent="0.25">
      <c r="A2166" s="1">
        <v>41589</v>
      </c>
      <c r="B2166">
        <v>7993.04</v>
      </c>
      <c r="E2166">
        <v>146802000</v>
      </c>
    </row>
    <row r="2167" spans="1:5" x14ac:dyDescent="0.25">
      <c r="A2167" s="1">
        <v>41586</v>
      </c>
      <c r="B2167">
        <v>8001.75</v>
      </c>
      <c r="E2167">
        <v>185068600</v>
      </c>
    </row>
    <row r="2168" spans="1:5" x14ac:dyDescent="0.25">
      <c r="A2168" s="1">
        <v>41585</v>
      </c>
      <c r="B2168">
        <v>7876.36</v>
      </c>
      <c r="E2168">
        <v>219869800</v>
      </c>
    </row>
    <row r="2169" spans="1:5" x14ac:dyDescent="0.25">
      <c r="A2169" s="1">
        <v>41584</v>
      </c>
      <c r="B2169">
        <v>7997.29</v>
      </c>
      <c r="E2169">
        <v>167186200</v>
      </c>
    </row>
    <row r="2170" spans="1:5" x14ac:dyDescent="0.25">
      <c r="A2170" s="1">
        <v>41583</v>
      </c>
      <c r="B2170">
        <v>8013.96</v>
      </c>
      <c r="E2170">
        <v>202042900</v>
      </c>
    </row>
    <row r="2171" spans="1:5" x14ac:dyDescent="0.25">
      <c r="A2171" s="1">
        <v>41582</v>
      </c>
      <c r="B2171">
        <v>8051.88</v>
      </c>
      <c r="E2171">
        <v>197248700</v>
      </c>
    </row>
    <row r="2172" spans="1:5" x14ac:dyDescent="0.25">
      <c r="A2172" s="1">
        <v>41579</v>
      </c>
      <c r="B2172">
        <v>7969.42</v>
      </c>
      <c r="E2172">
        <v>234561000</v>
      </c>
    </row>
    <row r="2173" spans="1:5" x14ac:dyDescent="0.25">
      <c r="A2173" s="1">
        <v>41578</v>
      </c>
      <c r="B2173">
        <v>7989.05</v>
      </c>
      <c r="E2173">
        <v>233407600</v>
      </c>
    </row>
    <row r="2174" spans="1:5" x14ac:dyDescent="0.25">
      <c r="A2174" s="1">
        <v>41577</v>
      </c>
      <c r="B2174">
        <v>8035.63</v>
      </c>
      <c r="E2174">
        <v>175462400</v>
      </c>
    </row>
    <row r="2175" spans="1:5" x14ac:dyDescent="0.25">
      <c r="A2175" s="1">
        <v>41576</v>
      </c>
      <c r="B2175">
        <v>8124.37</v>
      </c>
      <c r="E2175">
        <v>169326600</v>
      </c>
    </row>
    <row r="2176" spans="1:5" x14ac:dyDescent="0.25">
      <c r="A2176" s="1">
        <v>41575</v>
      </c>
      <c r="B2176">
        <v>8118.44</v>
      </c>
      <c r="E2176">
        <v>156919900</v>
      </c>
    </row>
    <row r="2177" spans="1:5" x14ac:dyDescent="0.25">
      <c r="A2177" s="1">
        <v>41572</v>
      </c>
      <c r="B2177">
        <v>8113.76</v>
      </c>
      <c r="E2177">
        <v>156605800</v>
      </c>
    </row>
    <row r="2178" spans="1:5" x14ac:dyDescent="0.25">
      <c r="A2178" s="1">
        <v>41571</v>
      </c>
      <c r="B2178">
        <v>8102.85</v>
      </c>
      <c r="E2178">
        <v>168849700</v>
      </c>
    </row>
    <row r="2179" spans="1:5" x14ac:dyDescent="0.25">
      <c r="A2179" s="1">
        <v>41570</v>
      </c>
      <c r="B2179">
        <v>8058.66</v>
      </c>
      <c r="E2179">
        <v>170912500</v>
      </c>
    </row>
    <row r="2180" spans="1:5" x14ac:dyDescent="0.25">
      <c r="A2180" s="1">
        <v>41569</v>
      </c>
      <c r="B2180">
        <v>8087.66</v>
      </c>
      <c r="E2180">
        <v>165787800</v>
      </c>
    </row>
    <row r="2181" spans="1:5" x14ac:dyDescent="0.25">
      <c r="A2181" s="1">
        <v>41568</v>
      </c>
      <c r="B2181">
        <v>8052.34</v>
      </c>
      <c r="E2181">
        <v>160113900</v>
      </c>
    </row>
    <row r="2182" spans="1:5" x14ac:dyDescent="0.25">
      <c r="A2182" s="1">
        <v>41565</v>
      </c>
      <c r="B2182">
        <v>8067.39</v>
      </c>
      <c r="E2182">
        <v>201430200</v>
      </c>
    </row>
    <row r="2183" spans="1:5" x14ac:dyDescent="0.25">
      <c r="A2183" s="1">
        <v>41564</v>
      </c>
      <c r="B2183">
        <v>7987.2</v>
      </c>
      <c r="E2183">
        <v>186250600</v>
      </c>
    </row>
    <row r="2184" spans="1:5" x14ac:dyDescent="0.25">
      <c r="A2184" s="1">
        <v>41563</v>
      </c>
      <c r="B2184">
        <v>7906.51</v>
      </c>
      <c r="E2184">
        <v>164810700</v>
      </c>
    </row>
    <row r="2185" spans="1:5" x14ac:dyDescent="0.25">
      <c r="A2185" s="1">
        <v>41562</v>
      </c>
      <c r="B2185">
        <v>7824.3</v>
      </c>
      <c r="E2185">
        <v>159218900</v>
      </c>
    </row>
    <row r="2186" spans="1:5" x14ac:dyDescent="0.25">
      <c r="A2186" s="1">
        <v>41561</v>
      </c>
      <c r="B2186">
        <v>7893.46</v>
      </c>
      <c r="E2186">
        <v>140167700</v>
      </c>
    </row>
    <row r="2187" spans="1:5" x14ac:dyDescent="0.25">
      <c r="A2187" s="1">
        <v>41558</v>
      </c>
      <c r="B2187">
        <v>7859.82</v>
      </c>
      <c r="E2187">
        <v>151247500</v>
      </c>
    </row>
    <row r="2188" spans="1:5" x14ac:dyDescent="0.25">
      <c r="A2188" s="1">
        <v>41557</v>
      </c>
      <c r="B2188">
        <v>7748.23</v>
      </c>
      <c r="E2188">
        <v>156879400</v>
      </c>
    </row>
    <row r="2189" spans="1:5" x14ac:dyDescent="0.25">
      <c r="A2189" s="1">
        <v>41556</v>
      </c>
      <c r="B2189">
        <v>7573.37</v>
      </c>
      <c r="E2189">
        <v>174168700</v>
      </c>
    </row>
    <row r="2190" spans="1:5" x14ac:dyDescent="0.25">
      <c r="A2190" s="1">
        <v>41555</v>
      </c>
      <c r="B2190">
        <v>7571.13</v>
      </c>
      <c r="E2190">
        <v>177526500</v>
      </c>
    </row>
    <row r="2191" spans="1:5" x14ac:dyDescent="0.25">
      <c r="A2191" s="1">
        <v>41554</v>
      </c>
      <c r="B2191">
        <v>7664.11</v>
      </c>
      <c r="E2191">
        <v>140130900</v>
      </c>
    </row>
    <row r="2192" spans="1:5" x14ac:dyDescent="0.25">
      <c r="A2192" s="1">
        <v>41551</v>
      </c>
      <c r="B2192">
        <v>7737.31</v>
      </c>
      <c r="E2192">
        <v>131106500</v>
      </c>
    </row>
    <row r="2193" spans="1:5" x14ac:dyDescent="0.25">
      <c r="A2193" s="1">
        <v>41550</v>
      </c>
      <c r="B2193">
        <v>7689.89</v>
      </c>
      <c r="E2193">
        <v>165772300</v>
      </c>
    </row>
    <row r="2194" spans="1:5" x14ac:dyDescent="0.25">
      <c r="A2194" s="1">
        <v>41549</v>
      </c>
      <c r="B2194">
        <v>7775.59</v>
      </c>
      <c r="E2194">
        <v>141509000</v>
      </c>
    </row>
    <row r="2195" spans="1:5" x14ac:dyDescent="0.25">
      <c r="A2195" s="1">
        <v>41548</v>
      </c>
      <c r="B2195">
        <v>7821.01</v>
      </c>
      <c r="E2195">
        <v>182276900</v>
      </c>
    </row>
    <row r="2196" spans="1:5" x14ac:dyDescent="0.25">
      <c r="A2196" s="1">
        <v>41547</v>
      </c>
      <c r="B2196">
        <v>7737.56</v>
      </c>
      <c r="E2196">
        <v>213639100</v>
      </c>
    </row>
    <row r="2197" spans="1:5" x14ac:dyDescent="0.25">
      <c r="A2197" s="1">
        <v>41544</v>
      </c>
      <c r="B2197">
        <v>7737.83</v>
      </c>
      <c r="E2197">
        <v>143150700</v>
      </c>
    </row>
    <row r="2198" spans="1:5" x14ac:dyDescent="0.25">
      <c r="A2198" s="1">
        <v>41543</v>
      </c>
      <c r="B2198">
        <v>7771.07</v>
      </c>
      <c r="E2198">
        <v>143669500</v>
      </c>
    </row>
    <row r="2199" spans="1:5" x14ac:dyDescent="0.25">
      <c r="A2199" s="1">
        <v>41542</v>
      </c>
      <c r="B2199">
        <v>7753.06</v>
      </c>
      <c r="E2199">
        <v>135787200</v>
      </c>
    </row>
    <row r="2200" spans="1:5" x14ac:dyDescent="0.25">
      <c r="A2200" s="1">
        <v>41541</v>
      </c>
      <c r="B2200">
        <v>7756.07</v>
      </c>
      <c r="E2200">
        <v>154143700</v>
      </c>
    </row>
    <row r="2201" spans="1:5" x14ac:dyDescent="0.25">
      <c r="A2201" s="1">
        <v>41540</v>
      </c>
      <c r="B2201">
        <v>7737.23</v>
      </c>
      <c r="E2201">
        <v>147712000</v>
      </c>
    </row>
    <row r="2202" spans="1:5" x14ac:dyDescent="0.25">
      <c r="A2202" s="1">
        <v>41537</v>
      </c>
      <c r="B2202">
        <v>7735.99</v>
      </c>
      <c r="E2202">
        <v>470799600</v>
      </c>
    </row>
    <row r="2203" spans="1:5" x14ac:dyDescent="0.25">
      <c r="A2203" s="1">
        <v>41536</v>
      </c>
      <c r="B2203">
        <v>7746</v>
      </c>
      <c r="E2203">
        <v>154240500</v>
      </c>
    </row>
    <row r="2204" spans="1:5" x14ac:dyDescent="0.25">
      <c r="A2204" s="1">
        <v>41535</v>
      </c>
      <c r="B2204">
        <v>7770.61</v>
      </c>
      <c r="E2204">
        <v>152935500</v>
      </c>
    </row>
    <row r="2205" spans="1:5" x14ac:dyDescent="0.25">
      <c r="A2205" s="1">
        <v>41534</v>
      </c>
      <c r="B2205">
        <v>7684.68</v>
      </c>
      <c r="E2205">
        <v>122961800</v>
      </c>
    </row>
    <row r="2206" spans="1:5" x14ac:dyDescent="0.25">
      <c r="A2206" s="1">
        <v>41533</v>
      </c>
      <c r="B2206">
        <v>7619.74</v>
      </c>
      <c r="E2206">
        <v>147505900</v>
      </c>
    </row>
    <row r="2207" spans="1:5" x14ac:dyDescent="0.25">
      <c r="A2207" s="1">
        <v>41530</v>
      </c>
      <c r="B2207">
        <v>7594.14</v>
      </c>
      <c r="E2207">
        <v>114340800</v>
      </c>
    </row>
    <row r="2208" spans="1:5" x14ac:dyDescent="0.25">
      <c r="A2208" s="1">
        <v>41529</v>
      </c>
      <c r="B2208">
        <v>7556.61</v>
      </c>
      <c r="E2208">
        <v>128359100</v>
      </c>
    </row>
    <row r="2209" spans="1:5" x14ac:dyDescent="0.25">
      <c r="A2209" s="1">
        <v>41528</v>
      </c>
      <c r="B2209">
        <v>7605.44</v>
      </c>
      <c r="E2209">
        <v>137627900</v>
      </c>
    </row>
    <row r="2210" spans="1:5" x14ac:dyDescent="0.25">
      <c r="A2210" s="1">
        <v>41527</v>
      </c>
      <c r="B2210">
        <v>7606.11</v>
      </c>
      <c r="E2210">
        <v>144080000</v>
      </c>
    </row>
    <row r="2211" spans="1:5" x14ac:dyDescent="0.25">
      <c r="A2211" s="1">
        <v>41526</v>
      </c>
      <c r="B2211">
        <v>7547.13</v>
      </c>
      <c r="E2211">
        <v>128688600</v>
      </c>
    </row>
    <row r="2212" spans="1:5" x14ac:dyDescent="0.25">
      <c r="A2212" s="1">
        <v>41523</v>
      </c>
      <c r="B2212">
        <v>7434.47</v>
      </c>
      <c r="E2212">
        <v>135622200</v>
      </c>
    </row>
    <row r="2213" spans="1:5" x14ac:dyDescent="0.25">
      <c r="A2213" s="1">
        <v>41522</v>
      </c>
      <c r="B2213">
        <v>7417.95</v>
      </c>
      <c r="E2213">
        <v>132095800</v>
      </c>
    </row>
    <row r="2214" spans="1:5" x14ac:dyDescent="0.25">
      <c r="A2214" s="1">
        <v>41521</v>
      </c>
      <c r="B2214">
        <v>7392.75</v>
      </c>
      <c r="E2214">
        <v>163219400</v>
      </c>
    </row>
    <row r="2215" spans="1:5" x14ac:dyDescent="0.25">
      <c r="A2215" s="1">
        <v>41520</v>
      </c>
      <c r="B2215">
        <v>7338.41</v>
      </c>
      <c r="E2215">
        <v>156046000</v>
      </c>
    </row>
    <row r="2216" spans="1:5" x14ac:dyDescent="0.25">
      <c r="A2216" s="1">
        <v>41516</v>
      </c>
      <c r="B2216">
        <v>7315.22</v>
      </c>
      <c r="E2216">
        <v>171359600</v>
      </c>
    </row>
    <row r="2217" spans="1:5" x14ac:dyDescent="0.25">
      <c r="A2217" s="1">
        <v>41515</v>
      </c>
      <c r="B2217">
        <v>7435.7</v>
      </c>
      <c r="E2217">
        <v>114380900</v>
      </c>
    </row>
    <row r="2218" spans="1:5" x14ac:dyDescent="0.25">
      <c r="A2218" s="1">
        <v>41514</v>
      </c>
      <c r="B2218">
        <v>7379.45</v>
      </c>
      <c r="E2218">
        <v>124988200</v>
      </c>
    </row>
    <row r="2219" spans="1:5" x14ac:dyDescent="0.25">
      <c r="A2219" s="1">
        <v>41513</v>
      </c>
      <c r="B2219">
        <v>7364.1</v>
      </c>
      <c r="E2219">
        <v>141248400</v>
      </c>
    </row>
    <row r="2220" spans="1:5" x14ac:dyDescent="0.25">
      <c r="A2220" s="1">
        <v>41512</v>
      </c>
      <c r="B2220">
        <v>7529.85</v>
      </c>
      <c r="E2220">
        <v>110078200</v>
      </c>
    </row>
    <row r="2221" spans="1:5" x14ac:dyDescent="0.25">
      <c r="A2221" s="1">
        <v>41509</v>
      </c>
      <c r="B2221">
        <v>7545.56</v>
      </c>
      <c r="E2221">
        <v>114180800</v>
      </c>
    </row>
    <row r="2222" spans="1:5" x14ac:dyDescent="0.25">
      <c r="A2222" s="1">
        <v>41508</v>
      </c>
      <c r="B2222">
        <v>7527.29</v>
      </c>
      <c r="E2222">
        <v>106517500</v>
      </c>
    </row>
    <row r="2223" spans="1:5" x14ac:dyDescent="0.25">
      <c r="A2223" s="1">
        <v>41507</v>
      </c>
      <c r="B2223">
        <v>7423.27</v>
      </c>
      <c r="E2223">
        <v>122612000</v>
      </c>
    </row>
    <row r="2224" spans="1:5" x14ac:dyDescent="0.25">
      <c r="A2224" s="1">
        <v>41506</v>
      </c>
      <c r="B2224">
        <v>7483.82</v>
      </c>
      <c r="E2224">
        <v>125088100</v>
      </c>
    </row>
    <row r="2225" spans="1:5" x14ac:dyDescent="0.25">
      <c r="A2225" s="1">
        <v>41505</v>
      </c>
      <c r="B2225">
        <v>7370.91</v>
      </c>
      <c r="E2225">
        <v>131948000</v>
      </c>
    </row>
    <row r="2226" spans="1:5" x14ac:dyDescent="0.25">
      <c r="A2226" s="1">
        <v>41502</v>
      </c>
      <c r="B2226">
        <v>7462.82</v>
      </c>
      <c r="E2226">
        <v>157695800</v>
      </c>
    </row>
    <row r="2227" spans="1:5" x14ac:dyDescent="0.25">
      <c r="A2227" s="1">
        <v>41501</v>
      </c>
      <c r="B2227">
        <v>7497.54</v>
      </c>
      <c r="E2227">
        <v>150900000</v>
      </c>
    </row>
    <row r="2228" spans="1:5" x14ac:dyDescent="0.25">
      <c r="A2228" s="1">
        <v>41500</v>
      </c>
      <c r="B2228">
        <v>7629.81</v>
      </c>
      <c r="E2228">
        <v>135913600</v>
      </c>
    </row>
    <row r="2229" spans="1:5" x14ac:dyDescent="0.25">
      <c r="A2229" s="1">
        <v>41499</v>
      </c>
      <c r="B2229">
        <v>7653.72</v>
      </c>
      <c r="E2229">
        <v>138387300</v>
      </c>
    </row>
    <row r="2230" spans="1:5" x14ac:dyDescent="0.25">
      <c r="A2230" s="1">
        <v>41498</v>
      </c>
      <c r="B2230">
        <v>7676.67</v>
      </c>
      <c r="E2230">
        <v>130965000</v>
      </c>
    </row>
    <row r="2231" spans="1:5" x14ac:dyDescent="0.25">
      <c r="A2231" s="1">
        <v>41495</v>
      </c>
      <c r="B2231">
        <v>7644.11</v>
      </c>
      <c r="E2231">
        <v>142956400</v>
      </c>
    </row>
    <row r="2232" spans="1:5" x14ac:dyDescent="0.25">
      <c r="A2232" s="1">
        <v>41494</v>
      </c>
      <c r="B2232">
        <v>7660.43</v>
      </c>
      <c r="E2232">
        <v>155121200</v>
      </c>
    </row>
    <row r="2233" spans="1:5" x14ac:dyDescent="0.25">
      <c r="A2233" s="1">
        <v>41493</v>
      </c>
      <c r="B2233">
        <v>7625.48</v>
      </c>
      <c r="E2233">
        <v>133417900</v>
      </c>
    </row>
    <row r="2234" spans="1:5" x14ac:dyDescent="0.25">
      <c r="A2234" s="1">
        <v>41492</v>
      </c>
      <c r="B2234">
        <v>7661.03</v>
      </c>
      <c r="E2234">
        <v>134192300</v>
      </c>
    </row>
    <row r="2235" spans="1:5" x14ac:dyDescent="0.25">
      <c r="A2235" s="1">
        <v>41491</v>
      </c>
      <c r="B2235">
        <v>7739.69</v>
      </c>
      <c r="E2235">
        <v>119111700</v>
      </c>
    </row>
    <row r="2236" spans="1:5" x14ac:dyDescent="0.25">
      <c r="A2236" s="1">
        <v>41488</v>
      </c>
      <c r="B2236">
        <v>7725.47</v>
      </c>
      <c r="E2236">
        <v>128495300</v>
      </c>
    </row>
    <row r="2237" spans="1:5" x14ac:dyDescent="0.25">
      <c r="A2237" s="1">
        <v>41487</v>
      </c>
      <c r="B2237">
        <v>7735.9</v>
      </c>
      <c r="E2237">
        <v>157728800</v>
      </c>
    </row>
    <row r="2238" spans="1:5" x14ac:dyDescent="0.25">
      <c r="A2238" s="1">
        <v>41486</v>
      </c>
      <c r="B2238">
        <v>7653.68</v>
      </c>
      <c r="E2238">
        <v>181228600</v>
      </c>
    </row>
    <row r="2239" spans="1:5" x14ac:dyDescent="0.25">
      <c r="A2239" s="1">
        <v>41485</v>
      </c>
      <c r="B2239">
        <v>7663.75</v>
      </c>
      <c r="E2239">
        <v>132172600</v>
      </c>
    </row>
    <row r="2240" spans="1:5" x14ac:dyDescent="0.25">
      <c r="A2240" s="1">
        <v>41484</v>
      </c>
      <c r="B2240">
        <v>7659.34</v>
      </c>
      <c r="E2240">
        <v>112935800</v>
      </c>
    </row>
    <row r="2241" spans="1:5" x14ac:dyDescent="0.25">
      <c r="A2241" s="1">
        <v>41481</v>
      </c>
      <c r="B2241">
        <v>7718.46</v>
      </c>
      <c r="E2241">
        <v>120922300</v>
      </c>
    </row>
    <row r="2242" spans="1:5" x14ac:dyDescent="0.25">
      <c r="A2242" s="1">
        <v>41480</v>
      </c>
      <c r="B2242">
        <v>7764.33</v>
      </c>
      <c r="E2242">
        <v>153407400</v>
      </c>
    </row>
    <row r="2243" spans="1:5" x14ac:dyDescent="0.25">
      <c r="A2243" s="1">
        <v>41479</v>
      </c>
      <c r="B2243">
        <v>7704.47</v>
      </c>
      <c r="E2243">
        <v>145415700</v>
      </c>
    </row>
    <row r="2244" spans="1:5" x14ac:dyDescent="0.25">
      <c r="A2244" s="1">
        <v>41478</v>
      </c>
      <c r="B2244">
        <v>7765.97</v>
      </c>
      <c r="E2244">
        <v>140700800</v>
      </c>
    </row>
    <row r="2245" spans="1:5" x14ac:dyDescent="0.25">
      <c r="A2245" s="1">
        <v>41477</v>
      </c>
      <c r="B2245">
        <v>7764.86</v>
      </c>
      <c r="E2245">
        <v>115668100</v>
      </c>
    </row>
    <row r="2246" spans="1:5" x14ac:dyDescent="0.25">
      <c r="A2246" s="1">
        <v>41474</v>
      </c>
      <c r="B2246">
        <v>7737.36</v>
      </c>
      <c r="E2246">
        <v>143116700</v>
      </c>
    </row>
    <row r="2247" spans="1:5" x14ac:dyDescent="0.25">
      <c r="A2247" s="1">
        <v>41473</v>
      </c>
      <c r="B2247">
        <v>7725.68</v>
      </c>
      <c r="E2247">
        <v>132039200</v>
      </c>
    </row>
    <row r="2248" spans="1:5" x14ac:dyDescent="0.25">
      <c r="A2248" s="1">
        <v>41472</v>
      </c>
      <c r="B2248">
        <v>7653.64</v>
      </c>
      <c r="E2248">
        <v>140218400</v>
      </c>
    </row>
    <row r="2249" spans="1:5" x14ac:dyDescent="0.25">
      <c r="A2249" s="1">
        <v>41471</v>
      </c>
      <c r="B2249">
        <v>7623.23</v>
      </c>
      <c r="E2249">
        <v>139162100</v>
      </c>
    </row>
    <row r="2250" spans="1:5" x14ac:dyDescent="0.25">
      <c r="A2250" s="1">
        <v>41470</v>
      </c>
      <c r="B2250">
        <v>7644.51</v>
      </c>
      <c r="E2250">
        <v>130087600</v>
      </c>
    </row>
    <row r="2251" spans="1:5" x14ac:dyDescent="0.25">
      <c r="A2251" s="1">
        <v>41467</v>
      </c>
      <c r="B2251">
        <v>7590.19</v>
      </c>
      <c r="E2251">
        <v>118026200</v>
      </c>
    </row>
    <row r="2252" spans="1:5" x14ac:dyDescent="0.25">
      <c r="A2252" s="1">
        <v>41466</v>
      </c>
      <c r="B2252">
        <v>7574.18</v>
      </c>
      <c r="E2252">
        <v>152178200</v>
      </c>
    </row>
    <row r="2253" spans="1:5" x14ac:dyDescent="0.25">
      <c r="A2253" s="1">
        <v>41465</v>
      </c>
      <c r="B2253">
        <v>7491.59</v>
      </c>
      <c r="E2253">
        <v>132882400</v>
      </c>
    </row>
    <row r="2254" spans="1:5" x14ac:dyDescent="0.25">
      <c r="A2254" s="1">
        <v>41464</v>
      </c>
      <c r="B2254">
        <v>7473.76</v>
      </c>
      <c r="E2254">
        <v>150162300</v>
      </c>
    </row>
    <row r="2255" spans="1:5" x14ac:dyDescent="0.25">
      <c r="A2255" s="1">
        <v>41463</v>
      </c>
      <c r="B2255">
        <v>7400.71</v>
      </c>
      <c r="E2255">
        <v>142527900</v>
      </c>
    </row>
    <row r="2256" spans="1:5" x14ac:dyDescent="0.25">
      <c r="A2256" s="1">
        <v>41460</v>
      </c>
      <c r="B2256">
        <v>7374.81</v>
      </c>
      <c r="E2256">
        <v>136324200</v>
      </c>
    </row>
    <row r="2257" spans="1:5" x14ac:dyDescent="0.25">
      <c r="A2257" s="1">
        <v>41458</v>
      </c>
      <c r="B2257">
        <v>7282.95</v>
      </c>
      <c r="E2257">
        <v>83996510</v>
      </c>
    </row>
    <row r="2258" spans="1:5" x14ac:dyDescent="0.25">
      <c r="A2258" s="1">
        <v>41457</v>
      </c>
      <c r="B2258">
        <v>7270.23</v>
      </c>
      <c r="E2258">
        <v>149046000</v>
      </c>
    </row>
    <row r="2259" spans="1:5" x14ac:dyDescent="0.25">
      <c r="A2259" s="1">
        <v>41456</v>
      </c>
      <c r="B2259">
        <v>7267.33</v>
      </c>
      <c r="E2259">
        <v>161609000</v>
      </c>
    </row>
    <row r="2260" spans="1:5" x14ac:dyDescent="0.25">
      <c r="A2260" s="1">
        <v>41453</v>
      </c>
      <c r="B2260">
        <v>7191.58</v>
      </c>
      <c r="E2260">
        <v>625271900</v>
      </c>
    </row>
    <row r="2261" spans="1:5" x14ac:dyDescent="0.25">
      <c r="A2261" s="1">
        <v>41452</v>
      </c>
      <c r="B2261">
        <v>7201.49</v>
      </c>
      <c r="E2261">
        <v>170167100</v>
      </c>
    </row>
    <row r="2262" spans="1:5" x14ac:dyDescent="0.25">
      <c r="A2262" s="1">
        <v>41451</v>
      </c>
      <c r="B2262">
        <v>7078.55</v>
      </c>
      <c r="E2262">
        <v>155364500</v>
      </c>
    </row>
    <row r="2263" spans="1:5" x14ac:dyDescent="0.25">
      <c r="A2263" s="1">
        <v>41450</v>
      </c>
      <c r="B2263">
        <v>7060.85</v>
      </c>
      <c r="E2263">
        <v>185429700</v>
      </c>
    </row>
    <row r="2264" spans="1:5" x14ac:dyDescent="0.25">
      <c r="A2264" s="1">
        <v>41449</v>
      </c>
      <c r="B2264">
        <v>6965.22</v>
      </c>
      <c r="E2264">
        <v>218012900</v>
      </c>
    </row>
    <row r="2265" spans="1:5" x14ac:dyDescent="0.25">
      <c r="A2265" s="1">
        <v>41446</v>
      </c>
      <c r="B2265">
        <v>7065.84</v>
      </c>
      <c r="E2265">
        <v>548683600</v>
      </c>
    </row>
    <row r="2266" spans="1:5" x14ac:dyDescent="0.25">
      <c r="A2266" s="1">
        <v>41445</v>
      </c>
      <c r="B2266">
        <v>7040.28</v>
      </c>
      <c r="E2266">
        <v>203373500</v>
      </c>
    </row>
    <row r="2267" spans="1:5" x14ac:dyDescent="0.25">
      <c r="A2267" s="1">
        <v>41444</v>
      </c>
      <c r="B2267">
        <v>7228.52</v>
      </c>
      <c r="E2267">
        <v>144898100</v>
      </c>
    </row>
    <row r="2268" spans="1:5" x14ac:dyDescent="0.25">
      <c r="A2268" s="1">
        <v>41443</v>
      </c>
      <c r="B2268">
        <v>7335.65</v>
      </c>
      <c r="E2268">
        <v>142933500</v>
      </c>
    </row>
    <row r="2269" spans="1:5" x14ac:dyDescent="0.25">
      <c r="A2269" s="1">
        <v>41442</v>
      </c>
      <c r="B2269">
        <v>7245.76</v>
      </c>
      <c r="E2269">
        <v>140694200</v>
      </c>
    </row>
    <row r="2270" spans="1:5" x14ac:dyDescent="0.25">
      <c r="A2270" s="1">
        <v>41439</v>
      </c>
      <c r="B2270">
        <v>7198.08</v>
      </c>
      <c r="E2270">
        <v>131735000</v>
      </c>
    </row>
    <row r="2271" spans="1:5" x14ac:dyDescent="0.25">
      <c r="A2271" s="1">
        <v>41438</v>
      </c>
      <c r="B2271">
        <v>7263.8</v>
      </c>
      <c r="E2271">
        <v>159340100</v>
      </c>
    </row>
    <row r="2272" spans="1:5" x14ac:dyDescent="0.25">
      <c r="A2272" s="1">
        <v>41437</v>
      </c>
      <c r="B2272">
        <v>7119.23</v>
      </c>
      <c r="E2272">
        <v>142173000</v>
      </c>
    </row>
    <row r="2273" spans="1:5" x14ac:dyDescent="0.25">
      <c r="A2273" s="1">
        <v>41436</v>
      </c>
      <c r="B2273">
        <v>7191.17</v>
      </c>
      <c r="E2273">
        <v>135964100</v>
      </c>
    </row>
    <row r="2274" spans="1:5" x14ac:dyDescent="0.25">
      <c r="A2274" s="1">
        <v>41435</v>
      </c>
      <c r="B2274">
        <v>7288.02</v>
      </c>
      <c r="E2274">
        <v>137227900</v>
      </c>
    </row>
    <row r="2275" spans="1:5" x14ac:dyDescent="0.25">
      <c r="A2275" s="1">
        <v>41432</v>
      </c>
      <c r="B2275">
        <v>7247.14</v>
      </c>
      <c r="E2275">
        <v>152441100</v>
      </c>
    </row>
    <row r="2276" spans="1:5" x14ac:dyDescent="0.25">
      <c r="A2276" s="1">
        <v>41431</v>
      </c>
      <c r="B2276">
        <v>7201.7</v>
      </c>
      <c r="E2276">
        <v>160126500</v>
      </c>
    </row>
    <row r="2277" spans="1:5" x14ac:dyDescent="0.25">
      <c r="A2277" s="1">
        <v>41430</v>
      </c>
      <c r="B2277">
        <v>7118.9</v>
      </c>
      <c r="E2277">
        <v>154038600</v>
      </c>
    </row>
    <row r="2278" spans="1:5" x14ac:dyDescent="0.25">
      <c r="A2278" s="1">
        <v>41429</v>
      </c>
      <c r="B2278">
        <v>7219.03</v>
      </c>
      <c r="E2278">
        <v>187691200</v>
      </c>
    </row>
    <row r="2279" spans="1:5" x14ac:dyDescent="0.25">
      <c r="A2279" s="1">
        <v>41428</v>
      </c>
      <c r="B2279">
        <v>7282.64</v>
      </c>
      <c r="E2279">
        <v>257472500</v>
      </c>
    </row>
    <row r="2280" spans="1:5" x14ac:dyDescent="0.25">
      <c r="A2280" s="1">
        <v>41425</v>
      </c>
      <c r="B2280">
        <v>7220.84</v>
      </c>
      <c r="E2280">
        <v>218070800</v>
      </c>
    </row>
    <row r="2281" spans="1:5" x14ac:dyDescent="0.25">
      <c r="A2281" s="1">
        <v>41424</v>
      </c>
      <c r="B2281">
        <v>7302.65</v>
      </c>
      <c r="E2281">
        <v>132432400</v>
      </c>
    </row>
    <row r="2282" spans="1:5" x14ac:dyDescent="0.25">
      <c r="A2282" s="1">
        <v>41423</v>
      </c>
      <c r="B2282">
        <v>7254.8</v>
      </c>
      <c r="E2282">
        <v>157948600</v>
      </c>
    </row>
    <row r="2283" spans="1:5" x14ac:dyDescent="0.25">
      <c r="A2283" s="1">
        <v>41422</v>
      </c>
      <c r="B2283">
        <v>7330.21</v>
      </c>
      <c r="E2283">
        <v>173023800</v>
      </c>
    </row>
    <row r="2284" spans="1:5" x14ac:dyDescent="0.25">
      <c r="A2284" s="1">
        <v>41418</v>
      </c>
      <c r="B2284">
        <v>7247</v>
      </c>
      <c r="E2284">
        <v>122997500</v>
      </c>
    </row>
    <row r="2285" spans="1:5" x14ac:dyDescent="0.25">
      <c r="A2285" s="1">
        <v>41417</v>
      </c>
      <c r="B2285">
        <v>7238.43</v>
      </c>
      <c r="E2285">
        <v>174166700</v>
      </c>
    </row>
    <row r="2286" spans="1:5" x14ac:dyDescent="0.25">
      <c r="A2286" s="1">
        <v>41416</v>
      </c>
      <c r="B2286">
        <v>7236.96</v>
      </c>
      <c r="E2286">
        <v>174872200</v>
      </c>
    </row>
    <row r="2287" spans="1:5" x14ac:dyDescent="0.25">
      <c r="A2287" s="1">
        <v>41415</v>
      </c>
      <c r="B2287">
        <v>7365.86</v>
      </c>
      <c r="E2287">
        <v>139483900</v>
      </c>
    </row>
    <row r="2288" spans="1:5" x14ac:dyDescent="0.25">
      <c r="A2288" s="1">
        <v>41414</v>
      </c>
      <c r="B2288">
        <v>7366.02</v>
      </c>
      <c r="E2288">
        <v>147177000</v>
      </c>
    </row>
    <row r="2289" spans="1:5" x14ac:dyDescent="0.25">
      <c r="A2289" s="1">
        <v>41411</v>
      </c>
      <c r="B2289">
        <v>7334.25</v>
      </c>
      <c r="E2289">
        <v>186839000</v>
      </c>
    </row>
    <row r="2290" spans="1:5" x14ac:dyDescent="0.25">
      <c r="A2290" s="1">
        <v>41410</v>
      </c>
      <c r="B2290">
        <v>7257.81</v>
      </c>
      <c r="E2290">
        <v>140556000</v>
      </c>
    </row>
    <row r="2291" spans="1:5" x14ac:dyDescent="0.25">
      <c r="A2291" s="1">
        <v>41409</v>
      </c>
      <c r="B2291">
        <v>7286.55</v>
      </c>
      <c r="E2291">
        <v>160585000</v>
      </c>
    </row>
    <row r="2292" spans="1:5" x14ac:dyDescent="0.25">
      <c r="A2292" s="1">
        <v>41408</v>
      </c>
      <c r="B2292">
        <v>7258.83</v>
      </c>
      <c r="E2292">
        <v>150172800</v>
      </c>
    </row>
    <row r="2293" spans="1:5" x14ac:dyDescent="0.25">
      <c r="A2293" s="1">
        <v>41407</v>
      </c>
      <c r="B2293">
        <v>7176.79</v>
      </c>
      <c r="E2293">
        <v>125178700</v>
      </c>
    </row>
    <row r="2294" spans="1:5" x14ac:dyDescent="0.25">
      <c r="A2294" s="1">
        <v>41404</v>
      </c>
      <c r="B2294">
        <v>7201.23</v>
      </c>
      <c r="E2294">
        <v>130126300</v>
      </c>
    </row>
    <row r="2295" spans="1:5" x14ac:dyDescent="0.25">
      <c r="A2295" s="1">
        <v>41403</v>
      </c>
      <c r="B2295">
        <v>7154.08</v>
      </c>
      <c r="E2295">
        <v>138078900</v>
      </c>
    </row>
    <row r="2296" spans="1:5" x14ac:dyDescent="0.25">
      <c r="A2296" s="1">
        <v>41402</v>
      </c>
      <c r="B2296">
        <v>7189.3</v>
      </c>
      <c r="E2296">
        <v>154906200</v>
      </c>
    </row>
    <row r="2297" spans="1:5" x14ac:dyDescent="0.25">
      <c r="A2297" s="1">
        <v>41401</v>
      </c>
      <c r="B2297">
        <v>7167.57</v>
      </c>
      <c r="E2297">
        <v>144969600</v>
      </c>
    </row>
    <row r="2298" spans="1:5" x14ac:dyDescent="0.25">
      <c r="A2298" s="1">
        <v>41400</v>
      </c>
      <c r="B2298">
        <v>7101.89</v>
      </c>
      <c r="E2298">
        <v>129242800</v>
      </c>
    </row>
    <row r="2299" spans="1:5" x14ac:dyDescent="0.25">
      <c r="A2299" s="1">
        <v>41397</v>
      </c>
      <c r="B2299">
        <v>7059.59</v>
      </c>
      <c r="E2299">
        <v>167256000</v>
      </c>
    </row>
    <row r="2300" spans="1:5" x14ac:dyDescent="0.25">
      <c r="A2300" s="1">
        <v>41396</v>
      </c>
      <c r="B2300">
        <v>6947.74</v>
      </c>
      <c r="E2300">
        <v>168590600</v>
      </c>
    </row>
    <row r="2301" spans="1:5" x14ac:dyDescent="0.25">
      <c r="A2301" s="1">
        <v>41395</v>
      </c>
      <c r="B2301">
        <v>6837.14</v>
      </c>
      <c r="E2301">
        <v>222898100</v>
      </c>
    </row>
    <row r="2302" spans="1:5" x14ac:dyDescent="0.25">
      <c r="A2302" s="1">
        <v>41394</v>
      </c>
      <c r="B2302">
        <v>7011.37</v>
      </c>
      <c r="E2302">
        <v>194443500</v>
      </c>
    </row>
    <row r="2303" spans="1:5" x14ac:dyDescent="0.25">
      <c r="A2303" s="1">
        <v>41393</v>
      </c>
      <c r="B2303">
        <v>6964.9</v>
      </c>
      <c r="E2303">
        <v>134343200</v>
      </c>
    </row>
    <row r="2304" spans="1:5" x14ac:dyDescent="0.25">
      <c r="A2304" s="1">
        <v>41390</v>
      </c>
      <c r="B2304">
        <v>6904.93</v>
      </c>
      <c r="E2304">
        <v>158187200</v>
      </c>
    </row>
    <row r="2305" spans="1:5" x14ac:dyDescent="0.25">
      <c r="A2305" s="1">
        <v>41389</v>
      </c>
      <c r="B2305">
        <v>6952.01</v>
      </c>
      <c r="E2305">
        <v>161291000</v>
      </c>
    </row>
    <row r="2306" spans="1:5" x14ac:dyDescent="0.25">
      <c r="A2306" s="1">
        <v>41388</v>
      </c>
      <c r="B2306">
        <v>6926.31</v>
      </c>
      <c r="E2306">
        <v>147867800</v>
      </c>
    </row>
    <row r="2307" spans="1:5" x14ac:dyDescent="0.25">
      <c r="A2307" s="1">
        <v>41387</v>
      </c>
      <c r="B2307">
        <v>6873.31</v>
      </c>
      <c r="E2307">
        <v>147983000</v>
      </c>
    </row>
    <row r="2308" spans="1:5" x14ac:dyDescent="0.25">
      <c r="A2308" s="1">
        <v>41386</v>
      </c>
      <c r="B2308">
        <v>6760.76</v>
      </c>
      <c r="E2308">
        <v>162914400</v>
      </c>
    </row>
    <row r="2309" spans="1:5" x14ac:dyDescent="0.25">
      <c r="A2309" s="1">
        <v>41383</v>
      </c>
      <c r="B2309">
        <v>6746.5</v>
      </c>
      <c r="E2309">
        <v>171817100</v>
      </c>
    </row>
    <row r="2310" spans="1:5" x14ac:dyDescent="0.25">
      <c r="A2310" s="1">
        <v>41382</v>
      </c>
      <c r="B2310">
        <v>6663.91</v>
      </c>
      <c r="E2310">
        <v>171531500</v>
      </c>
    </row>
    <row r="2311" spans="1:5" x14ac:dyDescent="0.25">
      <c r="A2311" s="1">
        <v>41381</v>
      </c>
      <c r="B2311">
        <v>6688.28</v>
      </c>
      <c r="E2311">
        <v>182971400</v>
      </c>
    </row>
    <row r="2312" spans="1:5" x14ac:dyDescent="0.25">
      <c r="A2312" s="1">
        <v>41380</v>
      </c>
      <c r="B2312">
        <v>6820.2</v>
      </c>
      <c r="E2312">
        <v>166010200</v>
      </c>
    </row>
    <row r="2313" spans="1:5" x14ac:dyDescent="0.25">
      <c r="A2313" s="1">
        <v>41379</v>
      </c>
      <c r="B2313">
        <v>6707.6</v>
      </c>
      <c r="E2313">
        <v>215419900</v>
      </c>
    </row>
    <row r="2314" spans="1:5" x14ac:dyDescent="0.25">
      <c r="A2314" s="1">
        <v>41376</v>
      </c>
      <c r="B2314">
        <v>6977.06</v>
      </c>
      <c r="E2314">
        <v>148745600</v>
      </c>
    </row>
    <row r="2315" spans="1:5" x14ac:dyDescent="0.25">
      <c r="A2315" s="1">
        <v>41375</v>
      </c>
      <c r="B2315">
        <v>7014.29</v>
      </c>
      <c r="E2315">
        <v>146652500</v>
      </c>
    </row>
    <row r="2316" spans="1:5" x14ac:dyDescent="0.25">
      <c r="A2316" s="1">
        <v>41374</v>
      </c>
      <c r="B2316">
        <v>7005.21</v>
      </c>
      <c r="E2316">
        <v>169612900</v>
      </c>
    </row>
    <row r="2317" spans="1:5" x14ac:dyDescent="0.25">
      <c r="A2317" s="1">
        <v>41373</v>
      </c>
      <c r="B2317">
        <v>6885.84</v>
      </c>
      <c r="E2317">
        <v>166542900</v>
      </c>
    </row>
    <row r="2318" spans="1:5" x14ac:dyDescent="0.25">
      <c r="A2318" s="1">
        <v>41372</v>
      </c>
      <c r="B2318">
        <v>6900.94</v>
      </c>
      <c r="E2318">
        <v>120727700</v>
      </c>
    </row>
    <row r="2319" spans="1:5" x14ac:dyDescent="0.25">
      <c r="A2319" s="1">
        <v>41369</v>
      </c>
      <c r="B2319">
        <v>6834.51</v>
      </c>
      <c r="E2319">
        <v>153857200</v>
      </c>
    </row>
    <row r="2320" spans="1:5" x14ac:dyDescent="0.25">
      <c r="A2320" s="1">
        <v>41368</v>
      </c>
      <c r="B2320">
        <v>6843.66</v>
      </c>
      <c r="E2320">
        <v>139351600</v>
      </c>
    </row>
    <row r="2321" spans="1:5" x14ac:dyDescent="0.25">
      <c r="A2321" s="1">
        <v>41367</v>
      </c>
      <c r="B2321">
        <v>6787.8</v>
      </c>
      <c r="E2321">
        <v>174162300</v>
      </c>
    </row>
    <row r="2322" spans="1:5" x14ac:dyDescent="0.25">
      <c r="A2322" s="1">
        <v>41366</v>
      </c>
      <c r="B2322">
        <v>6890.24</v>
      </c>
      <c r="E2322">
        <v>141233400</v>
      </c>
    </row>
    <row r="2323" spans="1:5" x14ac:dyDescent="0.25">
      <c r="A2323" s="1">
        <v>41365</v>
      </c>
      <c r="B2323">
        <v>6930.59</v>
      </c>
      <c r="E2323">
        <v>163585500</v>
      </c>
    </row>
    <row r="2324" spans="1:5" x14ac:dyDescent="0.25">
      <c r="A2324" s="1">
        <v>41361</v>
      </c>
      <c r="B2324">
        <v>7018.15</v>
      </c>
      <c r="E2324">
        <v>195456800</v>
      </c>
    </row>
    <row r="2325" spans="1:5" x14ac:dyDescent="0.25">
      <c r="A2325" s="1">
        <v>41360</v>
      </c>
      <c r="B2325">
        <v>7018.77</v>
      </c>
      <c r="E2325">
        <v>123083500</v>
      </c>
    </row>
    <row r="2326" spans="1:5" x14ac:dyDescent="0.25">
      <c r="A2326" s="1">
        <v>41359</v>
      </c>
      <c r="B2326">
        <v>7015.08</v>
      </c>
      <c r="E2326">
        <v>120417900</v>
      </c>
    </row>
    <row r="2327" spans="1:5" x14ac:dyDescent="0.25">
      <c r="A2327" s="1">
        <v>41358</v>
      </c>
      <c r="B2327">
        <v>6984.43</v>
      </c>
      <c r="E2327">
        <v>129752800</v>
      </c>
    </row>
    <row r="2328" spans="1:5" x14ac:dyDescent="0.25">
      <c r="A2328" s="1">
        <v>41355</v>
      </c>
      <c r="B2328">
        <v>6980.36</v>
      </c>
      <c r="E2328">
        <v>124610500</v>
      </c>
    </row>
    <row r="2329" spans="1:5" x14ac:dyDescent="0.25">
      <c r="A2329" s="1">
        <v>41354</v>
      </c>
      <c r="B2329">
        <v>6967.92</v>
      </c>
      <c r="E2329">
        <v>129598400</v>
      </c>
    </row>
    <row r="2330" spans="1:5" x14ac:dyDescent="0.25">
      <c r="A2330" s="1">
        <v>41353</v>
      </c>
      <c r="B2330">
        <v>7022.76</v>
      </c>
      <c r="E2330">
        <v>132326400</v>
      </c>
    </row>
    <row r="2331" spans="1:5" x14ac:dyDescent="0.25">
      <c r="A2331" s="1">
        <v>41352</v>
      </c>
      <c r="B2331">
        <v>6962.76</v>
      </c>
      <c r="E2331">
        <v>155058800</v>
      </c>
    </row>
    <row r="2332" spans="1:5" x14ac:dyDescent="0.25">
      <c r="A2332" s="1">
        <v>41351</v>
      </c>
      <c r="B2332">
        <v>6991.69</v>
      </c>
      <c r="E2332">
        <v>138480000</v>
      </c>
    </row>
    <row r="2333" spans="1:5" x14ac:dyDescent="0.25">
      <c r="A2333" s="1">
        <v>41348</v>
      </c>
      <c r="B2333">
        <v>7032.17</v>
      </c>
      <c r="E2333">
        <v>442926800</v>
      </c>
    </row>
    <row r="2334" spans="1:5" x14ac:dyDescent="0.25">
      <c r="A2334" s="1">
        <v>41347</v>
      </c>
      <c r="B2334">
        <v>7023.63</v>
      </c>
      <c r="E2334">
        <v>139528600</v>
      </c>
    </row>
    <row r="2335" spans="1:5" x14ac:dyDescent="0.25">
      <c r="A2335" s="1">
        <v>41346</v>
      </c>
      <c r="B2335">
        <v>6944.17</v>
      </c>
      <c r="E2335">
        <v>126208000</v>
      </c>
    </row>
    <row r="2336" spans="1:5" x14ac:dyDescent="0.25">
      <c r="A2336" s="1">
        <v>41345</v>
      </c>
      <c r="B2336">
        <v>6911.31</v>
      </c>
      <c r="E2336">
        <v>142455200</v>
      </c>
    </row>
    <row r="2337" spans="1:5" x14ac:dyDescent="0.25">
      <c r="A2337" s="1">
        <v>41344</v>
      </c>
      <c r="B2337">
        <v>6929.67</v>
      </c>
      <c r="E2337">
        <v>128393900</v>
      </c>
    </row>
    <row r="2338" spans="1:5" x14ac:dyDescent="0.25">
      <c r="A2338" s="1">
        <v>41341</v>
      </c>
      <c r="B2338">
        <v>6927.51</v>
      </c>
      <c r="E2338">
        <v>154392400</v>
      </c>
    </row>
    <row r="2339" spans="1:5" x14ac:dyDescent="0.25">
      <c r="A2339" s="1">
        <v>41340</v>
      </c>
      <c r="B2339">
        <v>6885.77</v>
      </c>
      <c r="E2339">
        <v>161850100</v>
      </c>
    </row>
    <row r="2340" spans="1:5" x14ac:dyDescent="0.25">
      <c r="A2340" s="1">
        <v>41339</v>
      </c>
      <c r="B2340">
        <v>6848.99</v>
      </c>
      <c r="E2340">
        <v>141901900</v>
      </c>
    </row>
    <row r="2341" spans="1:5" x14ac:dyDescent="0.25">
      <c r="A2341" s="1">
        <v>41338</v>
      </c>
      <c r="B2341">
        <v>6830.2</v>
      </c>
      <c r="E2341">
        <v>159111400</v>
      </c>
    </row>
    <row r="2342" spans="1:5" x14ac:dyDescent="0.25">
      <c r="A2342" s="1">
        <v>41337</v>
      </c>
      <c r="B2342">
        <v>6759.74</v>
      </c>
      <c r="E2342">
        <v>162460200</v>
      </c>
    </row>
    <row r="2343" spans="1:5" x14ac:dyDescent="0.25">
      <c r="A2343" s="1">
        <v>41334</v>
      </c>
      <c r="B2343">
        <v>6753.57</v>
      </c>
      <c r="E2343">
        <v>173147000</v>
      </c>
    </row>
    <row r="2344" spans="1:5" x14ac:dyDescent="0.25">
      <c r="A2344" s="1">
        <v>41333</v>
      </c>
      <c r="B2344">
        <v>6737.66</v>
      </c>
      <c r="E2344">
        <v>218313200</v>
      </c>
    </row>
    <row r="2345" spans="1:5" x14ac:dyDescent="0.25">
      <c r="A2345" s="1">
        <v>41332</v>
      </c>
      <c r="B2345">
        <v>6731.62</v>
      </c>
      <c r="E2345">
        <v>167768400</v>
      </c>
    </row>
    <row r="2346" spans="1:5" x14ac:dyDescent="0.25">
      <c r="A2346" s="1">
        <v>41331</v>
      </c>
      <c r="B2346">
        <v>6661.33</v>
      </c>
      <c r="E2346">
        <v>161469800</v>
      </c>
    </row>
    <row r="2347" spans="1:5" x14ac:dyDescent="0.25">
      <c r="A2347" s="1">
        <v>41330</v>
      </c>
      <c r="B2347">
        <v>6619.17</v>
      </c>
      <c r="E2347">
        <v>163315800</v>
      </c>
    </row>
    <row r="2348" spans="1:5" x14ac:dyDescent="0.25">
      <c r="A2348" s="1">
        <v>41327</v>
      </c>
      <c r="B2348">
        <v>6767.98</v>
      </c>
      <c r="E2348">
        <v>144248500</v>
      </c>
    </row>
    <row r="2349" spans="1:5" x14ac:dyDescent="0.25">
      <c r="A2349" s="1">
        <v>41326</v>
      </c>
      <c r="B2349">
        <v>6694.66</v>
      </c>
      <c r="E2349">
        <v>168956500</v>
      </c>
    </row>
    <row r="2350" spans="1:5" x14ac:dyDescent="0.25">
      <c r="A2350" s="1">
        <v>41325</v>
      </c>
      <c r="B2350">
        <v>6748</v>
      </c>
      <c r="E2350">
        <v>222412700</v>
      </c>
    </row>
    <row r="2351" spans="1:5" x14ac:dyDescent="0.25">
      <c r="A2351" s="1">
        <v>41324</v>
      </c>
      <c r="B2351">
        <v>6894.38</v>
      </c>
      <c r="E2351">
        <v>161732400</v>
      </c>
    </row>
    <row r="2352" spans="1:5" x14ac:dyDescent="0.25">
      <c r="A2352" s="1">
        <v>41320</v>
      </c>
      <c r="B2352">
        <v>6830.95</v>
      </c>
      <c r="E2352">
        <v>179639900</v>
      </c>
    </row>
    <row r="2353" spans="1:5" x14ac:dyDescent="0.25">
      <c r="A2353" s="1">
        <v>41319</v>
      </c>
      <c r="B2353">
        <v>6832.14</v>
      </c>
      <c r="E2353">
        <v>135010700</v>
      </c>
    </row>
    <row r="2354" spans="1:5" x14ac:dyDescent="0.25">
      <c r="A2354" s="1">
        <v>41318</v>
      </c>
      <c r="B2354">
        <v>6811.94</v>
      </c>
      <c r="E2354">
        <v>130012600</v>
      </c>
    </row>
    <row r="2355" spans="1:5" x14ac:dyDescent="0.25">
      <c r="A2355" s="1">
        <v>41317</v>
      </c>
      <c r="B2355">
        <v>6790.79</v>
      </c>
      <c r="E2355">
        <v>129634100</v>
      </c>
    </row>
    <row r="2356" spans="1:5" x14ac:dyDescent="0.25">
      <c r="A2356" s="1">
        <v>41316</v>
      </c>
      <c r="B2356">
        <v>6743.31</v>
      </c>
      <c r="E2356">
        <v>109280200</v>
      </c>
    </row>
    <row r="2357" spans="1:5" x14ac:dyDescent="0.25">
      <c r="A2357" s="1">
        <v>41313</v>
      </c>
      <c r="B2357">
        <v>6741</v>
      </c>
      <c r="E2357">
        <v>115271700</v>
      </c>
    </row>
    <row r="2358" spans="1:5" x14ac:dyDescent="0.25">
      <c r="A2358" s="1">
        <v>41312</v>
      </c>
      <c r="B2358">
        <v>6705.18</v>
      </c>
      <c r="E2358">
        <v>129677600</v>
      </c>
    </row>
    <row r="2359" spans="1:5" x14ac:dyDescent="0.25">
      <c r="A2359" s="1">
        <v>41311</v>
      </c>
      <c r="B2359">
        <v>6723.47</v>
      </c>
      <c r="E2359">
        <v>134271600</v>
      </c>
    </row>
    <row r="2360" spans="1:5" x14ac:dyDescent="0.25">
      <c r="A2360" s="1">
        <v>41310</v>
      </c>
      <c r="B2360">
        <v>6698.75</v>
      </c>
      <c r="E2360">
        <v>137045100</v>
      </c>
    </row>
    <row r="2361" spans="1:5" x14ac:dyDescent="0.25">
      <c r="A2361" s="1">
        <v>41309</v>
      </c>
      <c r="B2361">
        <v>6638.05</v>
      </c>
      <c r="E2361">
        <v>139720600</v>
      </c>
    </row>
    <row r="2362" spans="1:5" x14ac:dyDescent="0.25">
      <c r="A2362" s="1">
        <v>41306</v>
      </c>
      <c r="B2362">
        <v>6730.45</v>
      </c>
      <c r="E2362">
        <v>162806200</v>
      </c>
    </row>
    <row r="2363" spans="1:5" x14ac:dyDescent="0.25">
      <c r="A2363" s="1">
        <v>41305</v>
      </c>
      <c r="B2363">
        <v>6661.62</v>
      </c>
      <c r="E2363">
        <v>192367400</v>
      </c>
    </row>
    <row r="2364" spans="1:5" x14ac:dyDescent="0.25">
      <c r="A2364" s="1">
        <v>41304</v>
      </c>
      <c r="B2364">
        <v>6617.82</v>
      </c>
      <c r="E2364">
        <v>150606800</v>
      </c>
    </row>
    <row r="2365" spans="1:5" x14ac:dyDescent="0.25">
      <c r="A2365" s="1">
        <v>41303</v>
      </c>
      <c r="B2365">
        <v>6694.26</v>
      </c>
      <c r="E2365">
        <v>155957000</v>
      </c>
    </row>
    <row r="2366" spans="1:5" x14ac:dyDescent="0.25">
      <c r="A2366" s="1">
        <v>41302</v>
      </c>
      <c r="B2366">
        <v>6678.98</v>
      </c>
      <c r="E2366">
        <v>146680500</v>
      </c>
    </row>
    <row r="2367" spans="1:5" x14ac:dyDescent="0.25">
      <c r="A2367" s="1">
        <v>41299</v>
      </c>
      <c r="B2367">
        <v>6653.42</v>
      </c>
      <c r="E2367">
        <v>135097500</v>
      </c>
    </row>
    <row r="2368" spans="1:5" x14ac:dyDescent="0.25">
      <c r="A2368" s="1">
        <v>41298</v>
      </c>
      <c r="B2368">
        <v>6631.19</v>
      </c>
      <c r="E2368">
        <v>133948200</v>
      </c>
    </row>
    <row r="2369" spans="1:5" x14ac:dyDescent="0.25">
      <c r="A2369" s="1">
        <v>41297</v>
      </c>
      <c r="B2369">
        <v>6616.57</v>
      </c>
      <c r="E2369">
        <v>127357700</v>
      </c>
    </row>
    <row r="2370" spans="1:5" x14ac:dyDescent="0.25">
      <c r="A2370" s="1">
        <v>41296</v>
      </c>
      <c r="B2370">
        <v>6634.72</v>
      </c>
      <c r="E2370">
        <v>133890900</v>
      </c>
    </row>
    <row r="2371" spans="1:5" x14ac:dyDescent="0.25">
      <c r="A2371" s="1">
        <v>41292</v>
      </c>
      <c r="B2371">
        <v>6578.3</v>
      </c>
      <c r="E2371">
        <v>149807800</v>
      </c>
    </row>
    <row r="2372" spans="1:5" x14ac:dyDescent="0.25">
      <c r="A2372" s="1">
        <v>41291</v>
      </c>
      <c r="B2372">
        <v>6563.11</v>
      </c>
      <c r="E2372">
        <v>141300300</v>
      </c>
    </row>
    <row r="2373" spans="1:5" x14ac:dyDescent="0.25">
      <c r="A2373" s="1">
        <v>41290</v>
      </c>
      <c r="B2373">
        <v>6500.83</v>
      </c>
      <c r="E2373">
        <v>119469700</v>
      </c>
    </row>
    <row r="2374" spans="1:5" x14ac:dyDescent="0.25">
      <c r="A2374" s="1">
        <v>41289</v>
      </c>
      <c r="B2374">
        <v>6516.61</v>
      </c>
      <c r="E2374">
        <v>126186000</v>
      </c>
    </row>
    <row r="2375" spans="1:5" x14ac:dyDescent="0.25">
      <c r="A2375" s="1">
        <v>41288</v>
      </c>
      <c r="B2375">
        <v>6492.99</v>
      </c>
      <c r="E2375">
        <v>118157600</v>
      </c>
    </row>
    <row r="2376" spans="1:5" x14ac:dyDescent="0.25">
      <c r="A2376" s="1">
        <v>41285</v>
      </c>
      <c r="B2376">
        <v>6495.52</v>
      </c>
      <c r="E2376">
        <v>117780500</v>
      </c>
    </row>
    <row r="2377" spans="1:5" x14ac:dyDescent="0.25">
      <c r="A2377" s="1">
        <v>41284</v>
      </c>
      <c r="B2377">
        <v>6503.79</v>
      </c>
      <c r="E2377">
        <v>115277800</v>
      </c>
    </row>
    <row r="2378" spans="1:5" x14ac:dyDescent="0.25">
      <c r="A2378" s="1">
        <v>41283</v>
      </c>
      <c r="B2378">
        <v>6487.06</v>
      </c>
      <c r="E2378">
        <v>126841900</v>
      </c>
    </row>
    <row r="2379" spans="1:5" x14ac:dyDescent="0.25">
      <c r="A2379" s="1">
        <v>41282</v>
      </c>
      <c r="B2379">
        <v>6462.84</v>
      </c>
      <c r="E2379">
        <v>136014300</v>
      </c>
    </row>
    <row r="2380" spans="1:5" x14ac:dyDescent="0.25">
      <c r="A2380" s="1">
        <v>41281</v>
      </c>
      <c r="B2380">
        <v>6473.2</v>
      </c>
      <c r="E2380">
        <v>120075200</v>
      </c>
    </row>
    <row r="2381" spans="1:5" x14ac:dyDescent="0.25">
      <c r="A2381" s="1">
        <v>41278</v>
      </c>
      <c r="B2381">
        <v>6511.08</v>
      </c>
      <c r="E2381">
        <v>136837300</v>
      </c>
    </row>
    <row r="2382" spans="1:5" x14ac:dyDescent="0.25">
      <c r="A2382" s="1">
        <v>41277</v>
      </c>
      <c r="B2382">
        <v>6462.03</v>
      </c>
      <c r="E2382">
        <v>136390200</v>
      </c>
    </row>
    <row r="2383" spans="1:5" x14ac:dyDescent="0.25">
      <c r="A2383" s="1">
        <v>41276</v>
      </c>
      <c r="B2383">
        <v>6470.07</v>
      </c>
      <c r="E2383">
        <v>218659600</v>
      </c>
    </row>
    <row r="2384" spans="1:5" x14ac:dyDescent="0.25">
      <c r="A2384" s="1">
        <v>41274</v>
      </c>
      <c r="B2384">
        <v>6286.93</v>
      </c>
      <c r="E2384">
        <v>149263300</v>
      </c>
    </row>
    <row r="2385" spans="1:5" x14ac:dyDescent="0.25">
      <c r="A2385" s="1">
        <v>41271</v>
      </c>
      <c r="B2385">
        <v>6161.42</v>
      </c>
      <c r="E2385">
        <v>107496500</v>
      </c>
    </row>
    <row r="2386" spans="1:5" x14ac:dyDescent="0.25">
      <c r="A2386" s="1">
        <v>41270</v>
      </c>
      <c r="B2386">
        <v>6204.82</v>
      </c>
      <c r="E2386">
        <v>105101700</v>
      </c>
    </row>
    <row r="2387" spans="1:5" x14ac:dyDescent="0.25">
      <c r="A2387" s="1">
        <v>41269</v>
      </c>
      <c r="B2387">
        <v>6212.7</v>
      </c>
      <c r="E2387">
        <v>90065730</v>
      </c>
    </row>
    <row r="2388" spans="1:5" x14ac:dyDescent="0.25">
      <c r="A2388" s="1">
        <v>41267</v>
      </c>
      <c r="B2388">
        <v>6249.23</v>
      </c>
      <c r="E2388">
        <v>59845820</v>
      </c>
    </row>
    <row r="2389" spans="1:5" x14ac:dyDescent="0.25">
      <c r="A2389" s="1">
        <v>41264</v>
      </c>
      <c r="B2389">
        <v>6274.78</v>
      </c>
      <c r="E2389">
        <v>568695900</v>
      </c>
    </row>
    <row r="2390" spans="1:5" x14ac:dyDescent="0.25">
      <c r="A2390" s="1">
        <v>41263</v>
      </c>
      <c r="B2390">
        <v>6308.95</v>
      </c>
      <c r="E2390">
        <v>141615900</v>
      </c>
    </row>
    <row r="2391" spans="1:5" x14ac:dyDescent="0.25">
      <c r="A2391" s="1">
        <v>41262</v>
      </c>
      <c r="B2391">
        <v>6265.61</v>
      </c>
      <c r="E2391">
        <v>144872500</v>
      </c>
    </row>
    <row r="2392" spans="1:5" x14ac:dyDescent="0.25">
      <c r="A2392" s="1">
        <v>41261</v>
      </c>
      <c r="B2392">
        <v>6255.22</v>
      </c>
      <c r="E2392">
        <v>147327200</v>
      </c>
    </row>
    <row r="2393" spans="1:5" x14ac:dyDescent="0.25">
      <c r="A2393" s="1">
        <v>41260</v>
      </c>
      <c r="B2393">
        <v>6167.7</v>
      </c>
      <c r="E2393">
        <v>124839100</v>
      </c>
    </row>
    <row r="2394" spans="1:5" x14ac:dyDescent="0.25">
      <c r="A2394" s="1">
        <v>41257</v>
      </c>
      <c r="B2394">
        <v>6079.85</v>
      </c>
      <c r="E2394">
        <v>139696500</v>
      </c>
    </row>
    <row r="2395" spans="1:5" x14ac:dyDescent="0.25">
      <c r="A2395" s="1">
        <v>41256</v>
      </c>
      <c r="B2395">
        <v>6076.48</v>
      </c>
      <c r="E2395">
        <v>125090200</v>
      </c>
    </row>
    <row r="2396" spans="1:5" x14ac:dyDescent="0.25">
      <c r="A2396" s="1">
        <v>41255</v>
      </c>
      <c r="B2396">
        <v>6111.26</v>
      </c>
      <c r="E2396">
        <v>124119800</v>
      </c>
    </row>
    <row r="2397" spans="1:5" x14ac:dyDescent="0.25">
      <c r="A2397" s="1">
        <v>41254</v>
      </c>
      <c r="B2397">
        <v>6149.42</v>
      </c>
      <c r="E2397">
        <v>133554800</v>
      </c>
    </row>
    <row r="2398" spans="1:5" x14ac:dyDescent="0.25">
      <c r="A2398" s="1">
        <v>41253</v>
      </c>
      <c r="B2398">
        <v>6091.17</v>
      </c>
      <c r="E2398">
        <v>115148800</v>
      </c>
    </row>
    <row r="2399" spans="1:5" x14ac:dyDescent="0.25">
      <c r="A2399" s="1">
        <v>41250</v>
      </c>
      <c r="B2399">
        <v>6059.86</v>
      </c>
      <c r="E2399">
        <v>107960900</v>
      </c>
    </row>
    <row r="2400" spans="1:5" x14ac:dyDescent="0.25">
      <c r="A2400" s="1">
        <v>41249</v>
      </c>
      <c r="B2400">
        <v>6056.68</v>
      </c>
      <c r="E2400">
        <v>108436100</v>
      </c>
    </row>
    <row r="2401" spans="1:5" x14ac:dyDescent="0.25">
      <c r="A2401" s="1">
        <v>41248</v>
      </c>
      <c r="B2401">
        <v>6049.76</v>
      </c>
      <c r="E2401">
        <v>140166700</v>
      </c>
    </row>
    <row r="2402" spans="1:5" x14ac:dyDescent="0.25">
      <c r="A2402" s="1">
        <v>41247</v>
      </c>
      <c r="B2402">
        <v>6046.15</v>
      </c>
      <c r="E2402">
        <v>141930800</v>
      </c>
    </row>
    <row r="2403" spans="1:5" x14ac:dyDescent="0.25">
      <c r="A2403" s="1">
        <v>41246</v>
      </c>
      <c r="B2403">
        <v>6034.16</v>
      </c>
      <c r="E2403">
        <v>129295700</v>
      </c>
    </row>
    <row r="2404" spans="1:5" x14ac:dyDescent="0.25">
      <c r="A2404" s="1">
        <v>41243</v>
      </c>
      <c r="B2404">
        <v>6032.75</v>
      </c>
      <c r="E2404">
        <v>279494900</v>
      </c>
    </row>
    <row r="2405" spans="1:5" x14ac:dyDescent="0.25">
      <c r="A2405" s="1">
        <v>41242</v>
      </c>
      <c r="B2405">
        <v>6031.53</v>
      </c>
      <c r="E2405">
        <v>145642000</v>
      </c>
    </row>
    <row r="2406" spans="1:5" x14ac:dyDescent="0.25">
      <c r="A2406" s="1">
        <v>41241</v>
      </c>
      <c r="B2406">
        <v>5955.78</v>
      </c>
      <c r="E2406">
        <v>145783000</v>
      </c>
    </row>
    <row r="2407" spans="1:5" x14ac:dyDescent="0.25">
      <c r="A2407" s="1">
        <v>41240</v>
      </c>
      <c r="B2407">
        <v>5914.46</v>
      </c>
      <c r="E2407">
        <v>134245100</v>
      </c>
    </row>
    <row r="2408" spans="1:5" x14ac:dyDescent="0.25">
      <c r="A2408" s="1">
        <v>41239</v>
      </c>
      <c r="B2408">
        <v>5924.07</v>
      </c>
      <c r="E2408">
        <v>127172700</v>
      </c>
    </row>
    <row r="2409" spans="1:5" x14ac:dyDescent="0.25">
      <c r="A2409" s="1">
        <v>41236</v>
      </c>
      <c r="B2409">
        <v>5907.49</v>
      </c>
      <c r="E2409">
        <v>60145150</v>
      </c>
    </row>
    <row r="2410" spans="1:5" x14ac:dyDescent="0.25">
      <c r="A2410" s="1">
        <v>41234</v>
      </c>
      <c r="B2410">
        <v>5841.28</v>
      </c>
      <c r="E2410">
        <v>90796830</v>
      </c>
    </row>
    <row r="2411" spans="1:5" x14ac:dyDescent="0.25">
      <c r="A2411" s="1">
        <v>41233</v>
      </c>
      <c r="B2411">
        <v>5809.46</v>
      </c>
      <c r="E2411">
        <v>115226000</v>
      </c>
    </row>
    <row r="2412" spans="1:5" x14ac:dyDescent="0.25">
      <c r="A2412" s="1">
        <v>41232</v>
      </c>
      <c r="B2412">
        <v>5806.7</v>
      </c>
      <c r="E2412">
        <v>138191200</v>
      </c>
    </row>
    <row r="2413" spans="1:5" x14ac:dyDescent="0.25">
      <c r="A2413" s="1">
        <v>41229</v>
      </c>
      <c r="B2413">
        <v>5683.66</v>
      </c>
      <c r="E2413">
        <v>180933600</v>
      </c>
    </row>
    <row r="2414" spans="1:5" x14ac:dyDescent="0.25">
      <c r="A2414" s="1">
        <v>41228</v>
      </c>
      <c r="B2414">
        <v>5630.15</v>
      </c>
      <c r="E2414">
        <v>169009400</v>
      </c>
    </row>
    <row r="2415" spans="1:5" x14ac:dyDescent="0.25">
      <c r="A2415" s="1">
        <v>41227</v>
      </c>
      <c r="B2415">
        <v>5655.65</v>
      </c>
      <c r="E2415">
        <v>163078800</v>
      </c>
    </row>
    <row r="2416" spans="1:5" x14ac:dyDescent="0.25">
      <c r="A2416" s="1">
        <v>41226</v>
      </c>
      <c r="B2416">
        <v>5773.68</v>
      </c>
      <c r="E2416">
        <v>132726600</v>
      </c>
    </row>
    <row r="2417" spans="1:5" x14ac:dyDescent="0.25">
      <c r="A2417" s="1">
        <v>41225</v>
      </c>
      <c r="B2417">
        <v>5815.24</v>
      </c>
      <c r="E2417">
        <v>76873170</v>
      </c>
    </row>
    <row r="2418" spans="1:5" x14ac:dyDescent="0.25">
      <c r="A2418" s="1">
        <v>41222</v>
      </c>
      <c r="B2418">
        <v>5829.29</v>
      </c>
      <c r="E2418">
        <v>139180400</v>
      </c>
    </row>
    <row r="2419" spans="1:5" x14ac:dyDescent="0.25">
      <c r="A2419" s="1">
        <v>41221</v>
      </c>
      <c r="B2419">
        <v>5824.27</v>
      </c>
      <c r="E2419">
        <v>161832100</v>
      </c>
    </row>
    <row r="2420" spans="1:5" x14ac:dyDescent="0.25">
      <c r="A2420" s="1">
        <v>41220</v>
      </c>
      <c r="B2420">
        <v>5900.3</v>
      </c>
      <c r="E2420">
        <v>183556300</v>
      </c>
    </row>
    <row r="2421" spans="1:5" x14ac:dyDescent="0.25">
      <c r="A2421" s="1">
        <v>41219</v>
      </c>
      <c r="B2421">
        <v>6074.92</v>
      </c>
      <c r="E2421">
        <v>145139700</v>
      </c>
    </row>
    <row r="2422" spans="1:5" x14ac:dyDescent="0.25">
      <c r="A2422" s="1">
        <v>41218</v>
      </c>
      <c r="B2422">
        <v>6021.63</v>
      </c>
      <c r="E2422">
        <v>127108900</v>
      </c>
    </row>
    <row r="2423" spans="1:5" x14ac:dyDescent="0.25">
      <c r="A2423" s="1">
        <v>41215</v>
      </c>
      <c r="B2423">
        <v>5993.18</v>
      </c>
      <c r="E2423">
        <v>173991900</v>
      </c>
    </row>
    <row r="2424" spans="1:5" x14ac:dyDescent="0.25">
      <c r="A2424" s="1">
        <v>41214</v>
      </c>
      <c r="B2424">
        <v>6079.83</v>
      </c>
      <c r="E2424">
        <v>192959100</v>
      </c>
    </row>
    <row r="2425" spans="1:5" x14ac:dyDescent="0.25">
      <c r="A2425" s="1">
        <v>41213</v>
      </c>
      <c r="B2425">
        <v>6014.34</v>
      </c>
      <c r="E2425">
        <v>172787600</v>
      </c>
    </row>
    <row r="2426" spans="1:5" x14ac:dyDescent="0.25">
      <c r="A2426" s="1">
        <v>41212</v>
      </c>
      <c r="B2426">
        <v>5974.09</v>
      </c>
      <c r="E2426">
        <v>137549100</v>
      </c>
    </row>
    <row r="2427" spans="1:5" x14ac:dyDescent="0.25">
      <c r="A2427" s="1">
        <v>41211</v>
      </c>
      <c r="B2427">
        <v>5974.09</v>
      </c>
      <c r="E2427">
        <v>141603200</v>
      </c>
    </row>
    <row r="2428" spans="1:5" x14ac:dyDescent="0.25">
      <c r="A2428" s="1">
        <v>41208</v>
      </c>
      <c r="B2428">
        <v>5974.09</v>
      </c>
      <c r="E2428">
        <v>132693700</v>
      </c>
    </row>
    <row r="2429" spans="1:5" x14ac:dyDescent="0.25">
      <c r="A2429" s="1">
        <v>41207</v>
      </c>
      <c r="B2429">
        <v>5998.85</v>
      </c>
      <c r="E2429">
        <v>138861800</v>
      </c>
    </row>
    <row r="2430" spans="1:5" x14ac:dyDescent="0.25">
      <c r="A2430" s="1">
        <v>41206</v>
      </c>
      <c r="B2430">
        <v>5975.47</v>
      </c>
      <c r="E2430">
        <v>132602900</v>
      </c>
    </row>
    <row r="2431" spans="1:5" x14ac:dyDescent="0.25">
      <c r="A2431" s="1">
        <v>41205</v>
      </c>
      <c r="B2431">
        <v>5983.22</v>
      </c>
      <c r="E2431">
        <v>180304900</v>
      </c>
    </row>
    <row r="2432" spans="1:5" x14ac:dyDescent="0.25">
      <c r="A2432" s="1">
        <v>41204</v>
      </c>
      <c r="B2432">
        <v>6021.72</v>
      </c>
      <c r="E2432">
        <v>152243200</v>
      </c>
    </row>
    <row r="2433" spans="1:5" x14ac:dyDescent="0.25">
      <c r="A2433" s="1">
        <v>41201</v>
      </c>
      <c r="B2433">
        <v>6017.94</v>
      </c>
      <c r="E2433">
        <v>156058200</v>
      </c>
    </row>
    <row r="2434" spans="1:5" x14ac:dyDescent="0.25">
      <c r="A2434" s="1">
        <v>41200</v>
      </c>
      <c r="B2434">
        <v>6118.3</v>
      </c>
      <c r="E2434">
        <v>149325200</v>
      </c>
    </row>
    <row r="2435" spans="1:5" x14ac:dyDescent="0.25">
      <c r="A2435" s="1">
        <v>41199</v>
      </c>
      <c r="B2435">
        <v>6153.41</v>
      </c>
      <c r="E2435">
        <v>134991700</v>
      </c>
    </row>
    <row r="2436" spans="1:5" x14ac:dyDescent="0.25">
      <c r="A2436" s="1">
        <v>41198</v>
      </c>
      <c r="B2436">
        <v>6083.91</v>
      </c>
      <c r="E2436">
        <v>125431900</v>
      </c>
    </row>
    <row r="2437" spans="1:5" x14ac:dyDescent="0.25">
      <c r="A2437" s="1">
        <v>41197</v>
      </c>
      <c r="B2437">
        <v>6040.93</v>
      </c>
      <c r="E2437">
        <v>120478500</v>
      </c>
    </row>
    <row r="2438" spans="1:5" x14ac:dyDescent="0.25">
      <c r="A2438" s="1">
        <v>41194</v>
      </c>
      <c r="B2438">
        <v>6009.6</v>
      </c>
      <c r="E2438">
        <v>131017500</v>
      </c>
    </row>
    <row r="2439" spans="1:5" x14ac:dyDescent="0.25">
      <c r="A2439" s="1">
        <v>41193</v>
      </c>
      <c r="B2439">
        <v>6072.82</v>
      </c>
      <c r="E2439">
        <v>131101600</v>
      </c>
    </row>
    <row r="2440" spans="1:5" x14ac:dyDescent="0.25">
      <c r="A2440" s="1">
        <v>41192</v>
      </c>
      <c r="B2440">
        <v>6048.87</v>
      </c>
      <c r="E2440">
        <v>93821490</v>
      </c>
    </row>
    <row r="2441" spans="1:5" x14ac:dyDescent="0.25">
      <c r="A2441" s="1">
        <v>41191</v>
      </c>
      <c r="B2441">
        <v>6054.65</v>
      </c>
      <c r="E2441">
        <v>119404900</v>
      </c>
    </row>
    <row r="2442" spans="1:5" x14ac:dyDescent="0.25">
      <c r="A2442" s="1">
        <v>41190</v>
      </c>
      <c r="B2442">
        <v>6118.65</v>
      </c>
      <c r="E2442">
        <v>140469400</v>
      </c>
    </row>
    <row r="2443" spans="1:5" x14ac:dyDescent="0.25">
      <c r="A2443" s="1">
        <v>41187</v>
      </c>
      <c r="B2443">
        <v>6152.71</v>
      </c>
      <c r="E2443">
        <v>142356300</v>
      </c>
    </row>
    <row r="2444" spans="1:5" x14ac:dyDescent="0.25">
      <c r="A2444" s="1">
        <v>41186</v>
      </c>
      <c r="B2444">
        <v>6157.25</v>
      </c>
      <c r="E2444">
        <v>119235600</v>
      </c>
    </row>
    <row r="2445" spans="1:5" x14ac:dyDescent="0.25">
      <c r="A2445" s="1">
        <v>41185</v>
      </c>
      <c r="B2445">
        <v>6107.21</v>
      </c>
      <c r="E2445">
        <v>146457400</v>
      </c>
    </row>
    <row r="2446" spans="1:5" x14ac:dyDescent="0.25">
      <c r="A2446" s="1">
        <v>41184</v>
      </c>
      <c r="B2446">
        <v>6123.64</v>
      </c>
      <c r="E2446">
        <v>163563000</v>
      </c>
    </row>
    <row r="2447" spans="1:5" x14ac:dyDescent="0.25">
      <c r="A2447" s="1">
        <v>41183</v>
      </c>
      <c r="B2447">
        <v>6116.94</v>
      </c>
      <c r="E2447">
        <v>146162600</v>
      </c>
    </row>
    <row r="2448" spans="1:5" x14ac:dyDescent="0.25">
      <c r="A2448" s="1">
        <v>41180</v>
      </c>
      <c r="B2448">
        <v>6090.73</v>
      </c>
      <c r="E2448">
        <v>138179700</v>
      </c>
    </row>
    <row r="2449" spans="1:5" x14ac:dyDescent="0.25">
      <c r="A2449" s="1">
        <v>41179</v>
      </c>
      <c r="B2449">
        <v>6146.24</v>
      </c>
      <c r="E2449">
        <v>163611300</v>
      </c>
    </row>
    <row r="2450" spans="1:5" x14ac:dyDescent="0.25">
      <c r="A2450" s="1">
        <v>41178</v>
      </c>
      <c r="B2450">
        <v>6090.69</v>
      </c>
      <c r="E2450">
        <v>141451800</v>
      </c>
    </row>
    <row r="2451" spans="1:5" x14ac:dyDescent="0.25">
      <c r="A2451" s="1">
        <v>41177</v>
      </c>
      <c r="B2451">
        <v>6117.45</v>
      </c>
      <c r="E2451">
        <v>447674700</v>
      </c>
    </row>
    <row r="2452" spans="1:5" x14ac:dyDescent="0.25">
      <c r="A2452" s="1">
        <v>41176</v>
      </c>
      <c r="B2452">
        <v>6213.88</v>
      </c>
      <c r="E2452">
        <v>122734300</v>
      </c>
    </row>
    <row r="2453" spans="1:5" x14ac:dyDescent="0.25">
      <c r="A2453" s="1">
        <v>41173</v>
      </c>
      <c r="B2453">
        <v>6224.74</v>
      </c>
      <c r="E2453">
        <v>125812500</v>
      </c>
    </row>
    <row r="2454" spans="1:5" x14ac:dyDescent="0.25">
      <c r="A2454" s="1">
        <v>41172</v>
      </c>
      <c r="B2454">
        <v>6193.32</v>
      </c>
      <c r="E2454">
        <v>133196300</v>
      </c>
    </row>
    <row r="2455" spans="1:5" x14ac:dyDescent="0.25">
      <c r="A2455" s="1">
        <v>41171</v>
      </c>
      <c r="B2455">
        <v>6223.96</v>
      </c>
      <c r="E2455">
        <v>129214400</v>
      </c>
    </row>
    <row r="2456" spans="1:5" x14ac:dyDescent="0.25">
      <c r="A2456" s="1">
        <v>41170</v>
      </c>
      <c r="B2456">
        <v>6230.16</v>
      </c>
      <c r="E2456">
        <v>157221300</v>
      </c>
    </row>
    <row r="2457" spans="1:5" x14ac:dyDescent="0.25">
      <c r="A2457" s="1">
        <v>41169</v>
      </c>
      <c r="B2457">
        <v>6247.92</v>
      </c>
      <c r="E2457">
        <v>186260100</v>
      </c>
    </row>
    <row r="2458" spans="1:5" x14ac:dyDescent="0.25">
      <c r="A2458" s="1">
        <v>41166</v>
      </c>
      <c r="B2458">
        <v>6301.54</v>
      </c>
      <c r="E2458">
        <v>131841400</v>
      </c>
    </row>
    <row r="2459" spans="1:5" x14ac:dyDescent="0.25">
      <c r="A2459" s="1">
        <v>41165</v>
      </c>
      <c r="B2459">
        <v>6229.75</v>
      </c>
      <c r="E2459">
        <v>131785900</v>
      </c>
    </row>
    <row r="2460" spans="1:5" x14ac:dyDescent="0.25">
      <c r="A2460" s="1">
        <v>41164</v>
      </c>
      <c r="B2460">
        <v>6138.87</v>
      </c>
      <c r="E2460">
        <v>131658600</v>
      </c>
    </row>
    <row r="2461" spans="1:5" x14ac:dyDescent="0.25">
      <c r="A2461" s="1">
        <v>41163</v>
      </c>
      <c r="B2461">
        <v>6110.87</v>
      </c>
      <c r="E2461">
        <v>142519400</v>
      </c>
    </row>
    <row r="2462" spans="1:5" x14ac:dyDescent="0.25">
      <c r="A2462" s="1">
        <v>41162</v>
      </c>
      <c r="B2462">
        <v>6079.5</v>
      </c>
      <c r="E2462">
        <v>190286400</v>
      </c>
    </row>
    <row r="2463" spans="1:5" x14ac:dyDescent="0.25">
      <c r="A2463" s="1">
        <v>41159</v>
      </c>
      <c r="B2463">
        <v>6101.57</v>
      </c>
      <c r="E2463">
        <v>170742700</v>
      </c>
    </row>
    <row r="2464" spans="1:5" x14ac:dyDescent="0.25">
      <c r="A2464" s="1">
        <v>41158</v>
      </c>
      <c r="B2464">
        <v>6058.24</v>
      </c>
      <c r="E2464">
        <v>147545100</v>
      </c>
    </row>
    <row r="2465" spans="1:5" x14ac:dyDescent="0.25">
      <c r="A2465" s="1">
        <v>41157</v>
      </c>
      <c r="B2465">
        <v>5939.79</v>
      </c>
      <c r="E2465">
        <v>145826200</v>
      </c>
    </row>
    <row r="2466" spans="1:5" x14ac:dyDescent="0.25">
      <c r="A2466" s="1">
        <v>41156</v>
      </c>
      <c r="B2466">
        <v>5941.29</v>
      </c>
      <c r="E2466">
        <v>104290800</v>
      </c>
    </row>
    <row r="2467" spans="1:5" x14ac:dyDescent="0.25">
      <c r="A2467" s="1">
        <v>41152</v>
      </c>
      <c r="B2467">
        <v>5881.2</v>
      </c>
      <c r="E2467">
        <v>102933800</v>
      </c>
    </row>
    <row r="2468" spans="1:5" x14ac:dyDescent="0.25">
      <c r="A2468" s="1">
        <v>41151</v>
      </c>
      <c r="B2468">
        <v>5857.5</v>
      </c>
      <c r="E2468">
        <v>104706100</v>
      </c>
    </row>
    <row r="2469" spans="1:5" x14ac:dyDescent="0.25">
      <c r="A2469" s="1">
        <v>41150</v>
      </c>
      <c r="B2469">
        <v>5927.44</v>
      </c>
      <c r="E2469">
        <v>103571800</v>
      </c>
    </row>
    <row r="2470" spans="1:5" x14ac:dyDescent="0.25">
      <c r="A2470" s="1">
        <v>41149</v>
      </c>
      <c r="B2470">
        <v>5898.73</v>
      </c>
      <c r="E2470">
        <v>96791320</v>
      </c>
    </row>
    <row r="2471" spans="1:5" x14ac:dyDescent="0.25">
      <c r="A2471" s="1">
        <v>41148</v>
      </c>
      <c r="B2471">
        <v>5872.37</v>
      </c>
      <c r="E2471">
        <v>111216800</v>
      </c>
    </row>
    <row r="2472" spans="1:5" x14ac:dyDescent="0.25">
      <c r="A2472" s="1">
        <v>41145</v>
      </c>
      <c r="B2472">
        <v>5864.7</v>
      </c>
      <c r="E2472">
        <v>112231800</v>
      </c>
    </row>
    <row r="2473" spans="1:5" x14ac:dyDescent="0.25">
      <c r="A2473" s="1">
        <v>41144</v>
      </c>
      <c r="B2473">
        <v>5843.59</v>
      </c>
      <c r="E2473">
        <v>139891500</v>
      </c>
    </row>
    <row r="2474" spans="1:5" x14ac:dyDescent="0.25">
      <c r="A2474" s="1">
        <v>41143</v>
      </c>
      <c r="B2474">
        <v>5904.16</v>
      </c>
      <c r="E2474">
        <v>119543700</v>
      </c>
    </row>
    <row r="2475" spans="1:5" x14ac:dyDescent="0.25">
      <c r="A2475" s="1">
        <v>41142</v>
      </c>
      <c r="B2475">
        <v>5931.83</v>
      </c>
      <c r="E2475">
        <v>139507100</v>
      </c>
    </row>
    <row r="2476" spans="1:5" x14ac:dyDescent="0.25">
      <c r="A2476" s="1">
        <v>41141</v>
      </c>
      <c r="B2476">
        <v>5934.24</v>
      </c>
      <c r="E2476">
        <v>140735100</v>
      </c>
    </row>
    <row r="2477" spans="1:5" x14ac:dyDescent="0.25">
      <c r="A2477" s="1">
        <v>41138</v>
      </c>
      <c r="B2477">
        <v>5943.82</v>
      </c>
      <c r="E2477">
        <v>117206300</v>
      </c>
    </row>
    <row r="2478" spans="1:5" x14ac:dyDescent="0.25">
      <c r="A2478" s="1">
        <v>41137</v>
      </c>
      <c r="B2478">
        <v>5893.93</v>
      </c>
      <c r="E2478">
        <v>136839500</v>
      </c>
    </row>
    <row r="2479" spans="1:5" x14ac:dyDescent="0.25">
      <c r="A2479" s="1">
        <v>41136</v>
      </c>
      <c r="B2479">
        <v>5830.55</v>
      </c>
      <c r="E2479">
        <v>109627200</v>
      </c>
    </row>
    <row r="2480" spans="1:5" x14ac:dyDescent="0.25">
      <c r="A2480" s="1">
        <v>41135</v>
      </c>
      <c r="B2480">
        <v>5777.86</v>
      </c>
      <c r="E2480">
        <v>117826200</v>
      </c>
    </row>
    <row r="2481" spans="1:5" x14ac:dyDescent="0.25">
      <c r="A2481" s="1">
        <v>41134</v>
      </c>
      <c r="B2481">
        <v>5799.18</v>
      </c>
      <c r="E2481">
        <v>132726700</v>
      </c>
    </row>
    <row r="2482" spans="1:5" x14ac:dyDescent="0.25">
      <c r="A2482" s="1">
        <v>41131</v>
      </c>
      <c r="B2482">
        <v>5810.82</v>
      </c>
      <c r="E2482">
        <v>135406000</v>
      </c>
    </row>
    <row r="2483" spans="1:5" x14ac:dyDescent="0.25">
      <c r="A2483" s="1">
        <v>41130</v>
      </c>
      <c r="B2483">
        <v>5819.48</v>
      </c>
      <c r="E2483">
        <v>180024700</v>
      </c>
    </row>
    <row r="2484" spans="1:5" x14ac:dyDescent="0.25">
      <c r="A2484" s="1">
        <v>41129</v>
      </c>
      <c r="B2484">
        <v>5799.7</v>
      </c>
      <c r="E2484">
        <v>151048900</v>
      </c>
    </row>
    <row r="2485" spans="1:5" x14ac:dyDescent="0.25">
      <c r="A2485" s="1">
        <v>41128</v>
      </c>
      <c r="B2485">
        <v>5794.34</v>
      </c>
      <c r="E2485">
        <v>183033000</v>
      </c>
    </row>
    <row r="2486" spans="1:5" x14ac:dyDescent="0.25">
      <c r="A2486" s="1">
        <v>41127</v>
      </c>
      <c r="B2486">
        <v>5758.58</v>
      </c>
      <c r="E2486">
        <v>201484700</v>
      </c>
    </row>
    <row r="2487" spans="1:5" x14ac:dyDescent="0.25">
      <c r="A2487" s="1">
        <v>41124</v>
      </c>
      <c r="B2487">
        <v>5717.21</v>
      </c>
      <c r="E2487">
        <v>243469400</v>
      </c>
    </row>
    <row r="2488" spans="1:5" x14ac:dyDescent="0.25">
      <c r="A2488" s="1">
        <v>41123</v>
      </c>
      <c r="B2488">
        <v>5565.59</v>
      </c>
      <c r="E2488">
        <v>191116500</v>
      </c>
    </row>
    <row r="2489" spans="1:5" x14ac:dyDescent="0.25">
      <c r="A2489" s="1">
        <v>41122</v>
      </c>
      <c r="B2489">
        <v>5595.81</v>
      </c>
      <c r="E2489">
        <v>121651700</v>
      </c>
    </row>
    <row r="2490" spans="1:5" x14ac:dyDescent="0.25">
      <c r="A2490" s="1">
        <v>41121</v>
      </c>
      <c r="B2490">
        <v>5705.2</v>
      </c>
      <c r="E2490">
        <v>184803300</v>
      </c>
    </row>
    <row r="2491" spans="1:5" x14ac:dyDescent="0.25">
      <c r="A2491" s="1">
        <v>41120</v>
      </c>
      <c r="B2491">
        <v>5732.62</v>
      </c>
      <c r="E2491">
        <v>140626100</v>
      </c>
    </row>
    <row r="2492" spans="1:5" x14ac:dyDescent="0.25">
      <c r="A2492" s="1">
        <v>41117</v>
      </c>
      <c r="B2492">
        <v>5752.07</v>
      </c>
      <c r="E2492">
        <v>140895600</v>
      </c>
    </row>
    <row r="2493" spans="1:5" x14ac:dyDescent="0.25">
      <c r="A2493" s="1">
        <v>41116</v>
      </c>
      <c r="B2493">
        <v>5615.16</v>
      </c>
      <c r="E2493">
        <v>154437000</v>
      </c>
    </row>
    <row r="2494" spans="1:5" x14ac:dyDescent="0.25">
      <c r="A2494" s="1">
        <v>41115</v>
      </c>
      <c r="B2494">
        <v>5561.32</v>
      </c>
      <c r="E2494">
        <v>134650400</v>
      </c>
    </row>
    <row r="2495" spans="1:5" x14ac:dyDescent="0.25">
      <c r="A2495" s="1">
        <v>41114</v>
      </c>
      <c r="B2495">
        <v>5554.38</v>
      </c>
      <c r="E2495">
        <v>193098300</v>
      </c>
    </row>
    <row r="2496" spans="1:5" x14ac:dyDescent="0.25">
      <c r="A2496" s="1">
        <v>41113</v>
      </c>
      <c r="B2496">
        <v>5634.24</v>
      </c>
      <c r="E2496">
        <v>129011000</v>
      </c>
    </row>
    <row r="2497" spans="1:5" x14ac:dyDescent="0.25">
      <c r="A2497" s="1">
        <v>41110</v>
      </c>
      <c r="B2497">
        <v>5721.63</v>
      </c>
      <c r="E2497">
        <v>138753000</v>
      </c>
    </row>
    <row r="2498" spans="1:5" x14ac:dyDescent="0.25">
      <c r="A2498" s="1">
        <v>41109</v>
      </c>
      <c r="B2498">
        <v>5783.86</v>
      </c>
      <c r="E2498">
        <v>138645500</v>
      </c>
    </row>
    <row r="2499" spans="1:5" x14ac:dyDescent="0.25">
      <c r="A2499" s="1">
        <v>41108</v>
      </c>
      <c r="B2499">
        <v>5818.44</v>
      </c>
      <c r="E2499">
        <v>121226000</v>
      </c>
    </row>
    <row r="2500" spans="1:5" x14ac:dyDescent="0.25">
      <c r="A2500" s="1">
        <v>41107</v>
      </c>
      <c r="B2500">
        <v>5786.28</v>
      </c>
      <c r="E2500">
        <v>140478100</v>
      </c>
    </row>
    <row r="2501" spans="1:5" x14ac:dyDescent="0.25">
      <c r="A2501" s="1">
        <v>41106</v>
      </c>
      <c r="B2501">
        <v>5762.78</v>
      </c>
      <c r="E2501">
        <v>172131800</v>
      </c>
    </row>
    <row r="2502" spans="1:5" x14ac:dyDescent="0.25">
      <c r="A2502" s="1">
        <v>41103</v>
      </c>
      <c r="B2502">
        <v>5797.89</v>
      </c>
      <c r="E2502">
        <v>172813600</v>
      </c>
    </row>
    <row r="2503" spans="1:5" x14ac:dyDescent="0.25">
      <c r="A2503" s="1">
        <v>41102</v>
      </c>
      <c r="B2503">
        <v>5714.58</v>
      </c>
      <c r="E2503">
        <v>168314800</v>
      </c>
    </row>
    <row r="2504" spans="1:5" x14ac:dyDescent="0.25">
      <c r="A2504" s="1">
        <v>41101</v>
      </c>
      <c r="B2504">
        <v>5741.08</v>
      </c>
      <c r="E2504">
        <v>155125500</v>
      </c>
    </row>
    <row r="2505" spans="1:5" x14ac:dyDescent="0.25">
      <c r="A2505" s="1">
        <v>41100</v>
      </c>
      <c r="B2505">
        <v>5752.45</v>
      </c>
      <c r="E2505">
        <v>126486100</v>
      </c>
    </row>
    <row r="2506" spans="1:5" x14ac:dyDescent="0.25">
      <c r="A2506" s="1">
        <v>41099</v>
      </c>
      <c r="B2506">
        <v>5804.93</v>
      </c>
      <c r="E2506">
        <v>134204300</v>
      </c>
    </row>
    <row r="2507" spans="1:5" x14ac:dyDescent="0.25">
      <c r="A2507" s="1">
        <v>41096</v>
      </c>
      <c r="B2507">
        <v>5830.85</v>
      </c>
      <c r="E2507">
        <v>105317800</v>
      </c>
    </row>
    <row r="2508" spans="1:5" x14ac:dyDescent="0.25">
      <c r="A2508" s="1">
        <v>41095</v>
      </c>
      <c r="B2508">
        <v>5890.44</v>
      </c>
      <c r="E2508">
        <v>187105800</v>
      </c>
    </row>
    <row r="2509" spans="1:5" x14ac:dyDescent="0.25">
      <c r="A2509" s="1">
        <v>41093</v>
      </c>
      <c r="B2509">
        <v>5902.51</v>
      </c>
      <c r="E2509">
        <v>218638100</v>
      </c>
    </row>
    <row r="2510" spans="1:5" x14ac:dyDescent="0.25">
      <c r="A2510" s="1">
        <v>41092</v>
      </c>
      <c r="B2510">
        <v>5828.64</v>
      </c>
      <c r="E2510">
        <v>168821500</v>
      </c>
    </row>
    <row r="2511" spans="1:5" x14ac:dyDescent="0.25">
      <c r="A2511" s="1">
        <v>41089</v>
      </c>
      <c r="B2511">
        <v>5764.1</v>
      </c>
      <c r="E2511">
        <v>161244400</v>
      </c>
    </row>
    <row r="2512" spans="1:5" x14ac:dyDescent="0.25">
      <c r="A2512" s="1">
        <v>41088</v>
      </c>
      <c r="B2512">
        <v>5611.2</v>
      </c>
      <c r="E2512">
        <v>138863700</v>
      </c>
    </row>
    <row r="2513" spans="1:5" x14ac:dyDescent="0.25">
      <c r="A2513" s="1">
        <v>41087</v>
      </c>
      <c r="B2513">
        <v>5603.21</v>
      </c>
      <c r="E2513">
        <v>136269200</v>
      </c>
    </row>
    <row r="2514" spans="1:5" x14ac:dyDescent="0.25">
      <c r="A2514" s="1">
        <v>41086</v>
      </c>
      <c r="B2514">
        <v>5509.52</v>
      </c>
      <c r="E2514">
        <v>634834400</v>
      </c>
    </row>
    <row r="2515" spans="1:5" x14ac:dyDescent="0.25">
      <c r="A2515" s="1">
        <v>41085</v>
      </c>
      <c r="B2515">
        <v>5491.65</v>
      </c>
      <c r="E2515">
        <v>167205700</v>
      </c>
    </row>
    <row r="2516" spans="1:5" x14ac:dyDescent="0.25">
      <c r="A2516" s="1">
        <v>41082</v>
      </c>
      <c r="B2516">
        <v>5592.23</v>
      </c>
      <c r="E2516">
        <v>136084500</v>
      </c>
    </row>
    <row r="2517" spans="1:5" x14ac:dyDescent="0.25">
      <c r="A2517" s="1">
        <v>41081</v>
      </c>
      <c r="B2517">
        <v>5522.51</v>
      </c>
      <c r="E2517">
        <v>176215500</v>
      </c>
    </row>
    <row r="2518" spans="1:5" x14ac:dyDescent="0.25">
      <c r="A2518" s="1">
        <v>41080</v>
      </c>
      <c r="B2518">
        <v>5651.5</v>
      </c>
      <c r="E2518">
        <v>129975900</v>
      </c>
    </row>
    <row r="2519" spans="1:5" x14ac:dyDescent="0.25">
      <c r="A2519" s="1">
        <v>41079</v>
      </c>
      <c r="B2519">
        <v>5665.99</v>
      </c>
      <c r="E2519">
        <v>372507700</v>
      </c>
    </row>
    <row r="2520" spans="1:5" x14ac:dyDescent="0.25">
      <c r="A2520" s="1">
        <v>41078</v>
      </c>
      <c r="B2520">
        <v>5565.25</v>
      </c>
      <c r="E2520">
        <v>141159900</v>
      </c>
    </row>
    <row r="2521" spans="1:5" x14ac:dyDescent="0.25">
      <c r="A2521" s="1">
        <v>41075</v>
      </c>
      <c r="B2521">
        <v>5570.81</v>
      </c>
      <c r="E2521">
        <v>143278000</v>
      </c>
    </row>
    <row r="2522" spans="1:5" x14ac:dyDescent="0.25">
      <c r="A2522" s="1">
        <v>41074</v>
      </c>
      <c r="B2522">
        <v>5515.39</v>
      </c>
      <c r="E2522">
        <v>138328700</v>
      </c>
    </row>
    <row r="2523" spans="1:5" x14ac:dyDescent="0.25">
      <c r="A2523" s="1">
        <v>41073</v>
      </c>
      <c r="B2523">
        <v>5436.3</v>
      </c>
      <c r="E2523">
        <v>151216900</v>
      </c>
    </row>
    <row r="2524" spans="1:5" x14ac:dyDescent="0.25">
      <c r="A2524" s="1">
        <v>41072</v>
      </c>
      <c r="B2524">
        <v>5491</v>
      </c>
      <c r="E2524">
        <v>124523400</v>
      </c>
    </row>
    <row r="2525" spans="1:5" x14ac:dyDescent="0.25">
      <c r="A2525" s="1">
        <v>41071</v>
      </c>
      <c r="B2525">
        <v>5420.99</v>
      </c>
      <c r="E2525">
        <v>155701400</v>
      </c>
    </row>
    <row r="2526" spans="1:5" x14ac:dyDescent="0.25">
      <c r="A2526" s="1">
        <v>41068</v>
      </c>
      <c r="B2526">
        <v>5551.34</v>
      </c>
      <c r="E2526">
        <v>151649200</v>
      </c>
    </row>
    <row r="2527" spans="1:5" x14ac:dyDescent="0.25">
      <c r="A2527" s="1">
        <v>41067</v>
      </c>
      <c r="B2527">
        <v>5487.57</v>
      </c>
      <c r="E2527">
        <v>131770200</v>
      </c>
    </row>
    <row r="2528" spans="1:5" x14ac:dyDescent="0.25">
      <c r="A2528" s="1">
        <v>41066</v>
      </c>
      <c r="B2528">
        <v>5515.89</v>
      </c>
      <c r="E2528">
        <v>140079200</v>
      </c>
    </row>
    <row r="2529" spans="1:5" x14ac:dyDescent="0.25">
      <c r="A2529" s="1">
        <v>41065</v>
      </c>
      <c r="B2529">
        <v>5384.68</v>
      </c>
      <c r="E2529">
        <v>176077700</v>
      </c>
    </row>
    <row r="2530" spans="1:5" x14ac:dyDescent="0.25">
      <c r="A2530" s="1">
        <v>41064</v>
      </c>
      <c r="B2530">
        <v>5329.37</v>
      </c>
      <c r="E2530">
        <v>288884300</v>
      </c>
    </row>
    <row r="2531" spans="1:5" x14ac:dyDescent="0.25">
      <c r="A2531" s="1">
        <v>41061</v>
      </c>
      <c r="B2531">
        <v>5338.39</v>
      </c>
      <c r="E2531">
        <v>148762000</v>
      </c>
    </row>
    <row r="2532" spans="1:5" x14ac:dyDescent="0.25">
      <c r="A2532" s="1">
        <v>41060</v>
      </c>
      <c r="B2532">
        <v>5498.98</v>
      </c>
      <c r="E2532">
        <v>126953500</v>
      </c>
    </row>
    <row r="2533" spans="1:5" x14ac:dyDescent="0.25">
      <c r="A2533" s="1">
        <v>41059</v>
      </c>
      <c r="B2533">
        <v>5485.91</v>
      </c>
      <c r="E2533">
        <v>113157800</v>
      </c>
    </row>
    <row r="2534" spans="1:5" x14ac:dyDescent="0.25">
      <c r="A2534" s="1">
        <v>41058</v>
      </c>
      <c r="B2534">
        <v>5591.21</v>
      </c>
      <c r="E2534">
        <v>132871000</v>
      </c>
    </row>
    <row r="2535" spans="1:5" x14ac:dyDescent="0.25">
      <c r="A2535" s="1">
        <v>41054</v>
      </c>
      <c r="B2535">
        <v>5519.71</v>
      </c>
      <c r="E2535">
        <v>143034700</v>
      </c>
    </row>
    <row r="2536" spans="1:5" x14ac:dyDescent="0.25">
      <c r="A2536" s="1">
        <v>41053</v>
      </c>
      <c r="B2536">
        <v>5524.37</v>
      </c>
      <c r="E2536">
        <v>159828400</v>
      </c>
    </row>
    <row r="2537" spans="1:5" x14ac:dyDescent="0.25">
      <c r="A2537" s="1">
        <v>41052</v>
      </c>
      <c r="B2537">
        <v>5503.14</v>
      </c>
      <c r="E2537">
        <v>135497900</v>
      </c>
    </row>
    <row r="2538" spans="1:5" x14ac:dyDescent="0.25">
      <c r="A2538" s="1">
        <v>41051</v>
      </c>
      <c r="B2538">
        <v>5469.82</v>
      </c>
      <c r="E2538">
        <v>196271300</v>
      </c>
    </row>
    <row r="2539" spans="1:5" x14ac:dyDescent="0.25">
      <c r="A2539" s="1">
        <v>41050</v>
      </c>
      <c r="B2539">
        <v>5507.31</v>
      </c>
      <c r="E2539">
        <v>182065200</v>
      </c>
    </row>
    <row r="2540" spans="1:5" x14ac:dyDescent="0.25">
      <c r="A2540" s="1">
        <v>41047</v>
      </c>
      <c r="B2540">
        <v>5404.08</v>
      </c>
      <c r="E2540">
        <v>147870200</v>
      </c>
    </row>
    <row r="2541" spans="1:5" x14ac:dyDescent="0.25">
      <c r="A2541" s="1">
        <v>41046</v>
      </c>
      <c r="B2541">
        <v>5451.41</v>
      </c>
      <c r="E2541">
        <v>141606500</v>
      </c>
    </row>
    <row r="2542" spans="1:5" x14ac:dyDescent="0.25">
      <c r="A2542" s="1">
        <v>41045</v>
      </c>
      <c r="B2542">
        <v>5564.49</v>
      </c>
      <c r="E2542">
        <v>140101500</v>
      </c>
    </row>
    <row r="2543" spans="1:5" x14ac:dyDescent="0.25">
      <c r="A2543" s="1">
        <v>41044</v>
      </c>
      <c r="B2543">
        <v>5606.71</v>
      </c>
      <c r="E2543">
        <v>150131100</v>
      </c>
    </row>
    <row r="2544" spans="1:5" x14ac:dyDescent="0.25">
      <c r="A2544" s="1">
        <v>41043</v>
      </c>
      <c r="B2544">
        <v>5615.8</v>
      </c>
      <c r="E2544">
        <v>138798000</v>
      </c>
    </row>
    <row r="2545" spans="1:5" x14ac:dyDescent="0.25">
      <c r="A2545" s="1">
        <v>41040</v>
      </c>
      <c r="B2545">
        <v>5689.86</v>
      </c>
      <c r="E2545">
        <v>173173900</v>
      </c>
    </row>
    <row r="2546" spans="1:5" x14ac:dyDescent="0.25">
      <c r="A2546" s="1">
        <v>41039</v>
      </c>
      <c r="B2546">
        <v>5710.91</v>
      </c>
      <c r="E2546">
        <v>174293600</v>
      </c>
    </row>
    <row r="2547" spans="1:5" x14ac:dyDescent="0.25">
      <c r="A2547" s="1">
        <v>41038</v>
      </c>
      <c r="B2547">
        <v>5678.63</v>
      </c>
      <c r="E2547">
        <v>136723500</v>
      </c>
    </row>
    <row r="2548" spans="1:5" x14ac:dyDescent="0.25">
      <c r="A2548" s="1">
        <v>41037</v>
      </c>
      <c r="B2548">
        <v>5708.29</v>
      </c>
      <c r="E2548">
        <v>177979900</v>
      </c>
    </row>
    <row r="2549" spans="1:5" x14ac:dyDescent="0.25">
      <c r="A2549" s="1">
        <v>41036</v>
      </c>
      <c r="B2549">
        <v>5698.03</v>
      </c>
      <c r="E2549">
        <v>185444600</v>
      </c>
    </row>
    <row r="2550" spans="1:5" x14ac:dyDescent="0.25">
      <c r="A2550" s="1">
        <v>41033</v>
      </c>
      <c r="B2550">
        <v>5674.97</v>
      </c>
      <c r="E2550">
        <v>184712800</v>
      </c>
    </row>
    <row r="2551" spans="1:5" x14ac:dyDescent="0.25">
      <c r="A2551" s="1">
        <v>41032</v>
      </c>
      <c r="B2551">
        <v>5779.88</v>
      </c>
      <c r="E2551">
        <v>194697600</v>
      </c>
    </row>
    <row r="2552" spans="1:5" x14ac:dyDescent="0.25">
      <c r="A2552" s="1">
        <v>41031</v>
      </c>
      <c r="B2552">
        <v>5856.08</v>
      </c>
      <c r="E2552">
        <v>182016600</v>
      </c>
    </row>
    <row r="2553" spans="1:5" x14ac:dyDescent="0.25">
      <c r="A2553" s="1">
        <v>41030</v>
      </c>
      <c r="B2553">
        <v>5842.94</v>
      </c>
      <c r="E2553">
        <v>152358500</v>
      </c>
    </row>
    <row r="2554" spans="1:5" x14ac:dyDescent="0.25">
      <c r="A2554" s="1">
        <v>41029</v>
      </c>
      <c r="B2554">
        <v>5856.88</v>
      </c>
      <c r="E2554">
        <v>132311600</v>
      </c>
    </row>
    <row r="2555" spans="1:5" x14ac:dyDescent="0.25">
      <c r="A2555" s="1">
        <v>41026</v>
      </c>
      <c r="B2555">
        <v>5921.91</v>
      </c>
      <c r="E2555">
        <v>158569300</v>
      </c>
    </row>
    <row r="2556" spans="1:5" x14ac:dyDescent="0.25">
      <c r="A2556" s="1">
        <v>41025</v>
      </c>
      <c r="B2556">
        <v>5866.67</v>
      </c>
      <c r="E2556">
        <v>140948700</v>
      </c>
    </row>
    <row r="2557" spans="1:5" x14ac:dyDescent="0.25">
      <c r="A2557" s="1">
        <v>41024</v>
      </c>
      <c r="B2557">
        <v>5831.33</v>
      </c>
      <c r="E2557">
        <v>137293400</v>
      </c>
    </row>
    <row r="2558" spans="1:5" x14ac:dyDescent="0.25">
      <c r="A2558" s="1">
        <v>41023</v>
      </c>
      <c r="B2558">
        <v>5750.16</v>
      </c>
      <c r="E2558">
        <v>183423400</v>
      </c>
    </row>
    <row r="2559" spans="1:5" x14ac:dyDescent="0.25">
      <c r="A2559" s="1">
        <v>41022</v>
      </c>
      <c r="B2559">
        <v>5686.67</v>
      </c>
      <c r="E2559">
        <v>153862100</v>
      </c>
    </row>
    <row r="2560" spans="1:5" x14ac:dyDescent="0.25">
      <c r="A2560" s="1">
        <v>41019</v>
      </c>
      <c r="B2560">
        <v>5776.68</v>
      </c>
      <c r="E2560">
        <v>135383700</v>
      </c>
    </row>
    <row r="2561" spans="1:5" x14ac:dyDescent="0.25">
      <c r="A2561" s="1">
        <v>41018</v>
      </c>
      <c r="B2561">
        <v>5726.79</v>
      </c>
      <c r="E2561">
        <v>137877700</v>
      </c>
    </row>
    <row r="2562" spans="1:5" x14ac:dyDescent="0.25">
      <c r="A2562" s="1">
        <v>41017</v>
      </c>
      <c r="B2562">
        <v>5755.45</v>
      </c>
      <c r="E2562">
        <v>123003500</v>
      </c>
    </row>
    <row r="2563" spans="1:5" x14ac:dyDescent="0.25">
      <c r="A2563" s="1">
        <v>41016</v>
      </c>
      <c r="B2563">
        <v>5822.32</v>
      </c>
      <c r="E2563">
        <v>124933600</v>
      </c>
    </row>
    <row r="2564" spans="1:5" x14ac:dyDescent="0.25">
      <c r="A2564" s="1">
        <v>41015</v>
      </c>
      <c r="B2564">
        <v>5735.04</v>
      </c>
      <c r="E2564">
        <v>140646300</v>
      </c>
    </row>
    <row r="2565" spans="1:5" x14ac:dyDescent="0.25">
      <c r="A2565" s="1">
        <v>41012</v>
      </c>
      <c r="B2565">
        <v>5700.51</v>
      </c>
      <c r="E2565">
        <v>158957300</v>
      </c>
    </row>
    <row r="2566" spans="1:5" x14ac:dyDescent="0.25">
      <c r="A2566" s="1">
        <v>41011</v>
      </c>
      <c r="B2566">
        <v>5800.32</v>
      </c>
      <c r="E2566">
        <v>203919200</v>
      </c>
    </row>
    <row r="2567" spans="1:5" x14ac:dyDescent="0.25">
      <c r="A2567" s="1">
        <v>41010</v>
      </c>
      <c r="B2567">
        <v>5715.99</v>
      </c>
      <c r="E2567">
        <v>156299600</v>
      </c>
    </row>
    <row r="2568" spans="1:5" x14ac:dyDescent="0.25">
      <c r="A2568" s="1">
        <v>41009</v>
      </c>
      <c r="B2568">
        <v>5627.66</v>
      </c>
      <c r="E2568">
        <v>143135600</v>
      </c>
    </row>
    <row r="2569" spans="1:5" x14ac:dyDescent="0.25">
      <c r="A2569" s="1">
        <v>41008</v>
      </c>
      <c r="B2569">
        <v>5756.82</v>
      </c>
      <c r="E2569">
        <v>153589500</v>
      </c>
    </row>
    <row r="2570" spans="1:5" x14ac:dyDescent="0.25">
      <c r="A2570" s="1">
        <v>41004</v>
      </c>
      <c r="B2570">
        <v>5857.91</v>
      </c>
      <c r="E2570">
        <v>152841600</v>
      </c>
    </row>
    <row r="2571" spans="1:5" x14ac:dyDescent="0.25">
      <c r="A2571" s="1">
        <v>41003</v>
      </c>
      <c r="B2571">
        <v>5879.26</v>
      </c>
      <c r="E2571">
        <v>156590900</v>
      </c>
    </row>
    <row r="2572" spans="1:5" x14ac:dyDescent="0.25">
      <c r="A2572" s="1">
        <v>41002</v>
      </c>
      <c r="B2572">
        <v>5975.72</v>
      </c>
      <c r="E2572">
        <v>179184000</v>
      </c>
    </row>
    <row r="2573" spans="1:5" x14ac:dyDescent="0.25">
      <c r="A2573" s="1">
        <v>41001</v>
      </c>
      <c r="B2573">
        <v>6023.33</v>
      </c>
      <c r="E2573">
        <v>145278000</v>
      </c>
    </row>
    <row r="2574" spans="1:5" x14ac:dyDescent="0.25">
      <c r="A2574" s="1">
        <v>40998</v>
      </c>
      <c r="B2574">
        <v>5942.87</v>
      </c>
      <c r="E2574">
        <v>148714300</v>
      </c>
    </row>
    <row r="2575" spans="1:5" x14ac:dyDescent="0.25">
      <c r="A2575" s="1">
        <v>40997</v>
      </c>
      <c r="B2575">
        <v>5964.09</v>
      </c>
      <c r="E2575">
        <v>145881500</v>
      </c>
    </row>
    <row r="2576" spans="1:5" x14ac:dyDescent="0.25">
      <c r="A2576" s="1">
        <v>40996</v>
      </c>
      <c r="B2576">
        <v>5973.6</v>
      </c>
      <c r="E2576">
        <v>157232700</v>
      </c>
    </row>
    <row r="2577" spans="1:5" x14ac:dyDescent="0.25">
      <c r="A2577" s="1">
        <v>40995</v>
      </c>
      <c r="B2577">
        <v>5991.01</v>
      </c>
      <c r="E2577">
        <v>150605200</v>
      </c>
    </row>
    <row r="2578" spans="1:5" x14ac:dyDescent="0.25">
      <c r="A2578" s="1">
        <v>40994</v>
      </c>
      <c r="B2578">
        <v>6037.27</v>
      </c>
      <c r="E2578">
        <v>135767300</v>
      </c>
    </row>
    <row r="2579" spans="1:5" x14ac:dyDescent="0.25">
      <c r="A2579" s="1">
        <v>40991</v>
      </c>
      <c r="B2579">
        <v>5930.02</v>
      </c>
      <c r="E2579">
        <v>124171000</v>
      </c>
    </row>
    <row r="2580" spans="1:5" x14ac:dyDescent="0.25">
      <c r="A2580" s="1">
        <v>40990</v>
      </c>
      <c r="B2580">
        <v>5868.09</v>
      </c>
      <c r="E2580">
        <v>122779900</v>
      </c>
    </row>
    <row r="2581" spans="1:5" x14ac:dyDescent="0.25">
      <c r="A2581" s="1">
        <v>40989</v>
      </c>
      <c r="B2581">
        <v>5929.95</v>
      </c>
      <c r="E2581">
        <v>148763900</v>
      </c>
    </row>
    <row r="2582" spans="1:5" x14ac:dyDescent="0.25">
      <c r="A2582" s="1">
        <v>40988</v>
      </c>
      <c r="B2582">
        <v>5933.43</v>
      </c>
      <c r="E2582">
        <v>344425000</v>
      </c>
    </row>
    <row r="2583" spans="1:5" x14ac:dyDescent="0.25">
      <c r="A2583" s="1">
        <v>40987</v>
      </c>
      <c r="B2583">
        <v>5986.93</v>
      </c>
      <c r="E2583">
        <v>141753100</v>
      </c>
    </row>
    <row r="2584" spans="1:5" x14ac:dyDescent="0.25">
      <c r="A2584" s="1">
        <v>40984</v>
      </c>
      <c r="B2584">
        <v>5929.81</v>
      </c>
      <c r="E2584">
        <v>134747500</v>
      </c>
    </row>
    <row r="2585" spans="1:5" x14ac:dyDescent="0.25">
      <c r="A2585" s="1">
        <v>40983</v>
      </c>
      <c r="B2585">
        <v>5935.56</v>
      </c>
      <c r="E2585">
        <v>164567000</v>
      </c>
    </row>
    <row r="2586" spans="1:5" x14ac:dyDescent="0.25">
      <c r="A2586" s="1">
        <v>40982</v>
      </c>
      <c r="B2586">
        <v>5875.29</v>
      </c>
      <c r="E2586">
        <v>120117700</v>
      </c>
    </row>
    <row r="2587" spans="1:5" x14ac:dyDescent="0.25">
      <c r="A2587" s="1">
        <v>40981</v>
      </c>
      <c r="B2587">
        <v>5929.07</v>
      </c>
      <c r="E2587">
        <v>170628300</v>
      </c>
    </row>
    <row r="2588" spans="1:5" x14ac:dyDescent="0.25">
      <c r="A2588" s="1">
        <v>40980</v>
      </c>
      <c r="B2588">
        <v>5795.96</v>
      </c>
      <c r="E2588">
        <v>140522400</v>
      </c>
    </row>
    <row r="2589" spans="1:5" x14ac:dyDescent="0.25">
      <c r="A2589" s="1">
        <v>40977</v>
      </c>
      <c r="B2589">
        <v>5808.63</v>
      </c>
      <c r="E2589">
        <v>146651300</v>
      </c>
    </row>
    <row r="2590" spans="1:5" x14ac:dyDescent="0.25">
      <c r="A2590" s="1">
        <v>40976</v>
      </c>
      <c r="B2590">
        <v>5733.59</v>
      </c>
      <c r="E2590">
        <v>176752300</v>
      </c>
    </row>
    <row r="2591" spans="1:5" x14ac:dyDescent="0.25">
      <c r="A2591" s="1">
        <v>40975</v>
      </c>
      <c r="B2591">
        <v>5670.88</v>
      </c>
      <c r="E2591">
        <v>136124800</v>
      </c>
    </row>
    <row r="2592" spans="1:5" x14ac:dyDescent="0.25">
      <c r="A2592" s="1">
        <v>40974</v>
      </c>
      <c r="B2592">
        <v>5608.58</v>
      </c>
      <c r="E2592">
        <v>180647700</v>
      </c>
    </row>
    <row r="2593" spans="1:5" x14ac:dyDescent="0.25">
      <c r="A2593" s="1">
        <v>40973</v>
      </c>
      <c r="B2593">
        <v>5721.64</v>
      </c>
      <c r="E2593">
        <v>166417500</v>
      </c>
    </row>
    <row r="2594" spans="1:5" x14ac:dyDescent="0.25">
      <c r="A2594" s="1">
        <v>40970</v>
      </c>
      <c r="B2594">
        <v>5698.84</v>
      </c>
      <c r="E2594">
        <v>241385200</v>
      </c>
    </row>
    <row r="2595" spans="1:5" x14ac:dyDescent="0.25">
      <c r="A2595" s="1">
        <v>40969</v>
      </c>
      <c r="B2595">
        <v>5785.7</v>
      </c>
      <c r="E2595">
        <v>167253700</v>
      </c>
    </row>
    <row r="2596" spans="1:5" x14ac:dyDescent="0.25">
      <c r="A2596" s="1">
        <v>40968</v>
      </c>
      <c r="B2596">
        <v>5764.1</v>
      </c>
      <c r="E2596">
        <v>136515500</v>
      </c>
    </row>
    <row r="2597" spans="1:5" x14ac:dyDescent="0.25">
      <c r="A2597" s="1">
        <v>40967</v>
      </c>
      <c r="B2597">
        <v>5851.26</v>
      </c>
      <c r="E2597">
        <v>124742900</v>
      </c>
    </row>
    <row r="2598" spans="1:5" x14ac:dyDescent="0.25">
      <c r="A2598" s="1">
        <v>40966</v>
      </c>
      <c r="B2598">
        <v>5872.69</v>
      </c>
      <c r="E2598">
        <v>162468000</v>
      </c>
    </row>
    <row r="2599" spans="1:5" x14ac:dyDescent="0.25">
      <c r="A2599" s="1">
        <v>40963</v>
      </c>
      <c r="B2599">
        <v>5872.29</v>
      </c>
      <c r="E2599">
        <v>142413800</v>
      </c>
    </row>
    <row r="2600" spans="1:5" x14ac:dyDescent="0.25">
      <c r="A2600" s="1">
        <v>40962</v>
      </c>
      <c r="B2600">
        <v>5903.56</v>
      </c>
      <c r="E2600">
        <v>152147700</v>
      </c>
    </row>
    <row r="2601" spans="1:5" x14ac:dyDescent="0.25">
      <c r="A2601" s="1">
        <v>40961</v>
      </c>
      <c r="B2601">
        <v>5819.64</v>
      </c>
      <c r="E2601">
        <v>143870800</v>
      </c>
    </row>
    <row r="2602" spans="1:5" x14ac:dyDescent="0.25">
      <c r="A2602" s="1">
        <v>40960</v>
      </c>
      <c r="B2602">
        <v>5885.43</v>
      </c>
      <c r="E2602">
        <v>153109400</v>
      </c>
    </row>
    <row r="2603" spans="1:5" x14ac:dyDescent="0.25">
      <c r="A2603" s="1">
        <v>40956</v>
      </c>
      <c r="B2603">
        <v>5921.93</v>
      </c>
      <c r="E2603">
        <v>154639900</v>
      </c>
    </row>
    <row r="2604" spans="1:5" x14ac:dyDescent="0.25">
      <c r="A2604" s="1">
        <v>40955</v>
      </c>
      <c r="B2604">
        <v>5920.28</v>
      </c>
      <c r="E2604">
        <v>139190700</v>
      </c>
    </row>
    <row r="2605" spans="1:5" x14ac:dyDescent="0.25">
      <c r="A2605" s="1">
        <v>40954</v>
      </c>
      <c r="B2605">
        <v>5798.71</v>
      </c>
      <c r="E2605">
        <v>133648900</v>
      </c>
    </row>
    <row r="2606" spans="1:5" x14ac:dyDescent="0.25">
      <c r="A2606" s="1">
        <v>40953</v>
      </c>
      <c r="B2606">
        <v>5850.53</v>
      </c>
      <c r="E2606">
        <v>134209500</v>
      </c>
    </row>
    <row r="2607" spans="1:5" x14ac:dyDescent="0.25">
      <c r="A2607" s="1">
        <v>40952</v>
      </c>
      <c r="B2607">
        <v>5886.51</v>
      </c>
      <c r="E2607">
        <v>143969100</v>
      </c>
    </row>
    <row r="2608" spans="1:5" x14ac:dyDescent="0.25">
      <c r="A2608" s="1">
        <v>40949</v>
      </c>
      <c r="B2608">
        <v>5807.07</v>
      </c>
      <c r="E2608">
        <v>143489300</v>
      </c>
    </row>
    <row r="2609" spans="1:5" x14ac:dyDescent="0.25">
      <c r="A2609" s="1">
        <v>40948</v>
      </c>
      <c r="B2609">
        <v>5893.7</v>
      </c>
      <c r="E2609">
        <v>138202200</v>
      </c>
    </row>
    <row r="2610" spans="1:5" x14ac:dyDescent="0.25">
      <c r="A2610" s="1">
        <v>40947</v>
      </c>
      <c r="B2610">
        <v>5923.13</v>
      </c>
      <c r="E2610">
        <v>134699500</v>
      </c>
    </row>
    <row r="2611" spans="1:5" x14ac:dyDescent="0.25">
      <c r="A2611" s="1">
        <v>40946</v>
      </c>
      <c r="B2611">
        <v>5910.17</v>
      </c>
      <c r="E2611">
        <v>217760400</v>
      </c>
    </row>
    <row r="2612" spans="1:5" x14ac:dyDescent="0.25">
      <c r="A2612" s="1">
        <v>40945</v>
      </c>
      <c r="B2612">
        <v>5920.22</v>
      </c>
      <c r="E2612">
        <v>170135400</v>
      </c>
    </row>
    <row r="2613" spans="1:5" x14ac:dyDescent="0.25">
      <c r="A2613" s="1">
        <v>40942</v>
      </c>
      <c r="B2613">
        <v>5946.23</v>
      </c>
      <c r="E2613">
        <v>194961000</v>
      </c>
    </row>
    <row r="2614" spans="1:5" x14ac:dyDescent="0.25">
      <c r="A2614" s="1">
        <v>40941</v>
      </c>
      <c r="B2614">
        <v>5820.87</v>
      </c>
      <c r="E2614">
        <v>175077400</v>
      </c>
    </row>
    <row r="2615" spans="1:5" x14ac:dyDescent="0.25">
      <c r="A2615" s="1">
        <v>40940</v>
      </c>
      <c r="B2615">
        <v>5796.72</v>
      </c>
      <c r="E2615">
        <v>132035100</v>
      </c>
    </row>
    <row r="2616" spans="1:5" x14ac:dyDescent="0.25">
      <c r="A2616" s="1">
        <v>40939</v>
      </c>
      <c r="B2616">
        <v>5679.6</v>
      </c>
      <c r="E2616">
        <v>148711500</v>
      </c>
    </row>
    <row r="2617" spans="1:5" x14ac:dyDescent="0.25">
      <c r="A2617" s="1">
        <v>40938</v>
      </c>
      <c r="B2617">
        <v>5676.63</v>
      </c>
      <c r="E2617">
        <v>158644000</v>
      </c>
    </row>
    <row r="2618" spans="1:5" x14ac:dyDescent="0.25">
      <c r="A2618" s="1">
        <v>40935</v>
      </c>
      <c r="B2618">
        <v>5718.75</v>
      </c>
      <c r="E2618">
        <v>146997900</v>
      </c>
    </row>
    <row r="2619" spans="1:5" x14ac:dyDescent="0.25">
      <c r="A2619" s="1">
        <v>40934</v>
      </c>
      <c r="B2619">
        <v>5683.87</v>
      </c>
      <c r="E2619">
        <v>146610600</v>
      </c>
    </row>
    <row r="2620" spans="1:5" x14ac:dyDescent="0.25">
      <c r="A2620" s="1">
        <v>40933</v>
      </c>
      <c r="B2620">
        <v>5703.88</v>
      </c>
      <c r="E2620">
        <v>118658700</v>
      </c>
    </row>
    <row r="2621" spans="1:5" x14ac:dyDescent="0.25">
      <c r="A2621" s="1">
        <v>40932</v>
      </c>
      <c r="B2621">
        <v>5657.09</v>
      </c>
      <c r="E2621">
        <v>148533400</v>
      </c>
    </row>
    <row r="2622" spans="1:5" x14ac:dyDescent="0.25">
      <c r="A2622" s="1">
        <v>40931</v>
      </c>
      <c r="B2622">
        <v>5623.4</v>
      </c>
      <c r="E2622">
        <v>143164200</v>
      </c>
    </row>
    <row r="2623" spans="1:5" x14ac:dyDescent="0.25">
      <c r="A2623" s="1">
        <v>40928</v>
      </c>
      <c r="B2623">
        <v>5630.97</v>
      </c>
      <c r="E2623">
        <v>151422400</v>
      </c>
    </row>
    <row r="2624" spans="1:5" x14ac:dyDescent="0.25">
      <c r="A2624" s="1">
        <v>40927</v>
      </c>
      <c r="B2624">
        <v>5598.74</v>
      </c>
      <c r="E2624">
        <v>149782800</v>
      </c>
    </row>
    <row r="2625" spans="1:5" x14ac:dyDescent="0.25">
      <c r="A2625" s="1">
        <v>40926</v>
      </c>
      <c r="B2625">
        <v>5588.76</v>
      </c>
      <c r="E2625">
        <v>151128400</v>
      </c>
    </row>
    <row r="2626" spans="1:5" x14ac:dyDescent="0.25">
      <c r="A2626" s="1">
        <v>40925</v>
      </c>
      <c r="B2626">
        <v>5491.4</v>
      </c>
      <c r="E2626">
        <v>143231200</v>
      </c>
    </row>
    <row r="2627" spans="1:5" x14ac:dyDescent="0.25">
      <c r="A2627" s="1">
        <v>40921</v>
      </c>
      <c r="B2627">
        <v>5490.05</v>
      </c>
      <c r="E2627">
        <v>167713600</v>
      </c>
    </row>
    <row r="2628" spans="1:5" x14ac:dyDescent="0.25">
      <c r="A2628" s="1">
        <v>40920</v>
      </c>
      <c r="B2628">
        <v>5535.91</v>
      </c>
      <c r="E2628">
        <v>171284900</v>
      </c>
    </row>
    <row r="2629" spans="1:5" x14ac:dyDescent="0.25">
      <c r="A2629" s="1">
        <v>40919</v>
      </c>
      <c r="B2629">
        <v>5512.54</v>
      </c>
      <c r="E2629">
        <v>157276900</v>
      </c>
    </row>
    <row r="2630" spans="1:5" x14ac:dyDescent="0.25">
      <c r="A2630" s="1">
        <v>40918</v>
      </c>
      <c r="B2630">
        <v>5494.14</v>
      </c>
      <c r="E2630">
        <v>137705400</v>
      </c>
    </row>
    <row r="2631" spans="1:5" x14ac:dyDescent="0.25">
      <c r="A2631" s="1">
        <v>40917</v>
      </c>
      <c r="B2631">
        <v>5419.09</v>
      </c>
      <c r="E2631">
        <v>148857200</v>
      </c>
    </row>
    <row r="2632" spans="1:5" x14ac:dyDescent="0.25">
      <c r="A2632" s="1">
        <v>40914</v>
      </c>
      <c r="B2632">
        <v>5398.05</v>
      </c>
      <c r="E2632">
        <v>132369200</v>
      </c>
    </row>
    <row r="2633" spans="1:5" x14ac:dyDescent="0.25">
      <c r="A2633" s="1">
        <v>40913</v>
      </c>
      <c r="B2633">
        <v>5419.78</v>
      </c>
      <c r="E2633">
        <v>161484800</v>
      </c>
    </row>
    <row r="2634" spans="1:5" x14ac:dyDescent="0.25">
      <c r="A2634" s="1">
        <v>40912</v>
      </c>
      <c r="B2634">
        <v>5387.63</v>
      </c>
      <c r="E2634">
        <v>128796300</v>
      </c>
    </row>
    <row r="2635" spans="1:5" x14ac:dyDescent="0.25">
      <c r="A2635" s="1">
        <v>40911</v>
      </c>
      <c r="B2635">
        <v>5422.09</v>
      </c>
      <c r="E2635">
        <v>108497100</v>
      </c>
    </row>
    <row r="2636" spans="1:5" x14ac:dyDescent="0.25">
      <c r="A2636" s="1">
        <v>40907</v>
      </c>
      <c r="B2636">
        <v>5325.6</v>
      </c>
      <c r="E2636">
        <v>111357900</v>
      </c>
    </row>
    <row r="2637" spans="1:5" x14ac:dyDescent="0.25">
      <c r="A2637" s="1">
        <v>40906</v>
      </c>
      <c r="B2637">
        <v>5361.3</v>
      </c>
      <c r="E2637">
        <v>91799680</v>
      </c>
    </row>
    <row r="2638" spans="1:5" x14ac:dyDescent="0.25">
      <c r="A2638" s="1">
        <v>40905</v>
      </c>
      <c r="B2638">
        <v>5286.87</v>
      </c>
      <c r="E2638">
        <v>82352370</v>
      </c>
    </row>
    <row r="2639" spans="1:5" x14ac:dyDescent="0.25">
      <c r="A2639" s="1">
        <v>40904</v>
      </c>
      <c r="B2639">
        <v>5396.45</v>
      </c>
      <c r="E2639">
        <v>140542600</v>
      </c>
    </row>
    <row r="2640" spans="1:5" x14ac:dyDescent="0.25">
      <c r="A2640" s="1">
        <v>40900</v>
      </c>
      <c r="B2640">
        <v>5377.4</v>
      </c>
      <c r="E2640">
        <v>138684500</v>
      </c>
    </row>
    <row r="2641" spans="1:5" x14ac:dyDescent="0.25">
      <c r="A2641" s="1">
        <v>40899</v>
      </c>
      <c r="B2641">
        <v>5365.36</v>
      </c>
      <c r="E2641">
        <v>194051500</v>
      </c>
    </row>
    <row r="2642" spans="1:5" x14ac:dyDescent="0.25">
      <c r="A2642" s="1">
        <v>40898</v>
      </c>
      <c r="B2642">
        <v>5322.33</v>
      </c>
      <c r="E2642">
        <v>162403800</v>
      </c>
    </row>
    <row r="2643" spans="1:5" x14ac:dyDescent="0.25">
      <c r="A2643" s="1">
        <v>40897</v>
      </c>
      <c r="B2643">
        <v>5285.16</v>
      </c>
      <c r="E2643">
        <v>464677200</v>
      </c>
    </row>
    <row r="2644" spans="1:5" x14ac:dyDescent="0.25">
      <c r="A2644" s="1">
        <v>40896</v>
      </c>
      <c r="B2644">
        <v>5074.53</v>
      </c>
      <c r="E2644">
        <v>157253700</v>
      </c>
    </row>
    <row r="2645" spans="1:5" x14ac:dyDescent="0.25">
      <c r="A2645" s="1">
        <v>40893</v>
      </c>
      <c r="B2645">
        <v>5174.76</v>
      </c>
      <c r="E2645">
        <v>183446100</v>
      </c>
    </row>
    <row r="2646" spans="1:5" x14ac:dyDescent="0.25">
      <c r="A2646" s="1">
        <v>40892</v>
      </c>
      <c r="B2646">
        <v>5135.12</v>
      </c>
      <c r="E2646">
        <v>150581200</v>
      </c>
    </row>
    <row r="2647" spans="1:5" x14ac:dyDescent="0.25">
      <c r="A2647" s="1">
        <v>40891</v>
      </c>
      <c r="B2647">
        <v>5074.6000000000004</v>
      </c>
      <c r="E2647">
        <v>154629600</v>
      </c>
    </row>
    <row r="2648" spans="1:5" x14ac:dyDescent="0.25">
      <c r="A2648" s="1">
        <v>40890</v>
      </c>
      <c r="B2648">
        <v>5114.07</v>
      </c>
      <c r="E2648">
        <v>184379900</v>
      </c>
    </row>
    <row r="2649" spans="1:5" x14ac:dyDescent="0.25">
      <c r="A2649" s="1">
        <v>40889</v>
      </c>
      <c r="B2649">
        <v>5210.07</v>
      </c>
      <c r="E2649">
        <v>180587800</v>
      </c>
    </row>
    <row r="2650" spans="1:5" x14ac:dyDescent="0.25">
      <c r="A2650" s="1">
        <v>40886</v>
      </c>
      <c r="B2650">
        <v>5292.15</v>
      </c>
      <c r="E2650">
        <v>166594700</v>
      </c>
    </row>
    <row r="2651" spans="1:5" x14ac:dyDescent="0.25">
      <c r="A2651" s="1">
        <v>40885</v>
      </c>
      <c r="B2651">
        <v>5133.84</v>
      </c>
      <c r="E2651">
        <v>148240800</v>
      </c>
    </row>
    <row r="2652" spans="1:5" x14ac:dyDescent="0.25">
      <c r="A2652" s="1">
        <v>40884</v>
      </c>
      <c r="B2652">
        <v>5310.16</v>
      </c>
      <c r="E2652">
        <v>163587300</v>
      </c>
    </row>
    <row r="2653" spans="1:5" x14ac:dyDescent="0.25">
      <c r="A2653" s="1">
        <v>40883</v>
      </c>
      <c r="B2653">
        <v>5300.34</v>
      </c>
      <c r="E2653">
        <v>146988600</v>
      </c>
    </row>
    <row r="2654" spans="1:5" x14ac:dyDescent="0.25">
      <c r="A2654" s="1">
        <v>40882</v>
      </c>
      <c r="B2654">
        <v>5297.43</v>
      </c>
      <c r="E2654">
        <v>170171300</v>
      </c>
    </row>
    <row r="2655" spans="1:5" x14ac:dyDescent="0.25">
      <c r="A2655" s="1">
        <v>40879</v>
      </c>
      <c r="B2655">
        <v>5220.2700000000004</v>
      </c>
      <c r="E2655">
        <v>402763800</v>
      </c>
    </row>
    <row r="2656" spans="1:5" x14ac:dyDescent="0.25">
      <c r="A2656" s="1">
        <v>40878</v>
      </c>
      <c r="B2656">
        <v>5187.3999999999996</v>
      </c>
      <c r="E2656">
        <v>160500200</v>
      </c>
    </row>
    <row r="2657" spans="1:5" x14ac:dyDescent="0.25">
      <c r="A2657" s="1">
        <v>40877</v>
      </c>
      <c r="B2657">
        <v>5243.54</v>
      </c>
      <c r="E2657">
        <v>212017000</v>
      </c>
    </row>
    <row r="2658" spans="1:5" x14ac:dyDescent="0.25">
      <c r="A2658" s="1">
        <v>40876</v>
      </c>
      <c r="B2658">
        <v>4944.1099999999997</v>
      </c>
      <c r="E2658">
        <v>82924490</v>
      </c>
    </row>
    <row r="2659" spans="1:5" x14ac:dyDescent="0.25">
      <c r="A2659" s="1">
        <v>40875</v>
      </c>
      <c r="B2659">
        <v>4953.49</v>
      </c>
      <c r="E2659">
        <v>164381800</v>
      </c>
    </row>
    <row r="2660" spans="1:5" x14ac:dyDescent="0.25">
      <c r="A2660" s="1">
        <v>40872</v>
      </c>
      <c r="B2660">
        <v>4748.05</v>
      </c>
      <c r="E2660">
        <v>144466000</v>
      </c>
    </row>
    <row r="2661" spans="1:5" x14ac:dyDescent="0.25">
      <c r="A2661" s="1">
        <v>40870</v>
      </c>
      <c r="B2661">
        <v>4801.7</v>
      </c>
      <c r="E2661">
        <v>163152000</v>
      </c>
    </row>
    <row r="2662" spans="1:5" x14ac:dyDescent="0.25">
      <c r="A2662" s="1">
        <v>40869</v>
      </c>
      <c r="B2662">
        <v>4956.4799999999996</v>
      </c>
      <c r="E2662">
        <v>178682300</v>
      </c>
    </row>
    <row r="2663" spans="1:5" x14ac:dyDescent="0.25">
      <c r="A2663" s="1">
        <v>40868</v>
      </c>
      <c r="B2663">
        <v>5006.5600000000004</v>
      </c>
      <c r="E2663">
        <v>181503500</v>
      </c>
    </row>
    <row r="2664" spans="1:5" x14ac:dyDescent="0.25">
      <c r="A2664" s="1">
        <v>40865</v>
      </c>
      <c r="B2664">
        <v>5134.0600000000004</v>
      </c>
      <c r="E2664">
        <v>159881100</v>
      </c>
    </row>
    <row r="2665" spans="1:5" x14ac:dyDescent="0.25">
      <c r="A2665" s="1">
        <v>40864</v>
      </c>
      <c r="B2665">
        <v>5107.18</v>
      </c>
      <c r="E2665">
        <v>147437400</v>
      </c>
    </row>
    <row r="2666" spans="1:5" x14ac:dyDescent="0.25">
      <c r="A2666" s="1">
        <v>40863</v>
      </c>
      <c r="B2666">
        <v>5172.68</v>
      </c>
      <c r="E2666">
        <v>132774500</v>
      </c>
    </row>
    <row r="2667" spans="1:5" x14ac:dyDescent="0.25">
      <c r="A2667" s="1">
        <v>40862</v>
      </c>
      <c r="B2667">
        <v>5257.91</v>
      </c>
      <c r="E2667">
        <v>162842900</v>
      </c>
    </row>
    <row r="2668" spans="1:5" x14ac:dyDescent="0.25">
      <c r="A2668" s="1">
        <v>40861</v>
      </c>
      <c r="B2668">
        <v>5185.47</v>
      </c>
      <c r="E2668">
        <v>172857600</v>
      </c>
    </row>
    <row r="2669" spans="1:5" x14ac:dyDescent="0.25">
      <c r="A2669" s="1">
        <v>40858</v>
      </c>
      <c r="B2669">
        <v>5283.6</v>
      </c>
      <c r="E2669">
        <v>216813200</v>
      </c>
    </row>
    <row r="2670" spans="1:5" x14ac:dyDescent="0.25">
      <c r="A2670" s="1">
        <v>40857</v>
      </c>
      <c r="B2670">
        <v>5154.4799999999996</v>
      </c>
      <c r="E2670">
        <v>175530500</v>
      </c>
    </row>
    <row r="2671" spans="1:5" x14ac:dyDescent="0.25">
      <c r="A2671" s="1">
        <v>40856</v>
      </c>
      <c r="B2671">
        <v>5095.8599999999997</v>
      </c>
      <c r="E2671">
        <v>159548700</v>
      </c>
    </row>
    <row r="2672" spans="1:5" x14ac:dyDescent="0.25">
      <c r="A2672" s="1">
        <v>40855</v>
      </c>
      <c r="B2672">
        <v>5353.44</v>
      </c>
      <c r="E2672">
        <v>150543300</v>
      </c>
    </row>
    <row r="2673" spans="1:5" x14ac:dyDescent="0.25">
      <c r="A2673" s="1">
        <v>40854</v>
      </c>
      <c r="B2673">
        <v>5278.23</v>
      </c>
      <c r="E2673">
        <v>202989700</v>
      </c>
    </row>
    <row r="2674" spans="1:5" x14ac:dyDescent="0.25">
      <c r="A2674" s="1">
        <v>40851</v>
      </c>
      <c r="B2674">
        <v>5275.53</v>
      </c>
      <c r="E2674">
        <v>445938100</v>
      </c>
    </row>
    <row r="2675" spans="1:5" x14ac:dyDescent="0.25">
      <c r="A2675" s="1">
        <v>40850</v>
      </c>
      <c r="B2675">
        <v>5322.94</v>
      </c>
      <c r="E2675">
        <v>244699800</v>
      </c>
    </row>
    <row r="2676" spans="1:5" x14ac:dyDescent="0.25">
      <c r="A2676" s="1">
        <v>40849</v>
      </c>
      <c r="B2676">
        <v>5195.43</v>
      </c>
      <c r="E2676">
        <v>193638600</v>
      </c>
    </row>
    <row r="2677" spans="1:5" x14ac:dyDescent="0.25">
      <c r="A2677" s="1">
        <v>40848</v>
      </c>
      <c r="B2677">
        <v>5053.7</v>
      </c>
      <c r="E2677">
        <v>185223300</v>
      </c>
    </row>
    <row r="2678" spans="1:5" x14ac:dyDescent="0.25">
      <c r="A2678" s="1">
        <v>40847</v>
      </c>
      <c r="B2678">
        <v>5254.04</v>
      </c>
      <c r="E2678">
        <v>317689600</v>
      </c>
    </row>
    <row r="2679" spans="1:5" x14ac:dyDescent="0.25">
      <c r="A2679" s="1">
        <v>40844</v>
      </c>
      <c r="B2679">
        <v>5395.87</v>
      </c>
      <c r="E2679">
        <v>200610000</v>
      </c>
    </row>
    <row r="2680" spans="1:5" x14ac:dyDescent="0.25">
      <c r="A2680" s="1">
        <v>40843</v>
      </c>
      <c r="B2680">
        <v>5438.78</v>
      </c>
      <c r="E2680">
        <v>181860600</v>
      </c>
    </row>
    <row r="2681" spans="1:5" x14ac:dyDescent="0.25">
      <c r="A2681" s="1">
        <v>40842</v>
      </c>
      <c r="B2681">
        <v>5165.3</v>
      </c>
      <c r="E2681">
        <v>189263500</v>
      </c>
    </row>
    <row r="2682" spans="1:5" x14ac:dyDescent="0.25">
      <c r="A2682" s="1">
        <v>40841</v>
      </c>
      <c r="B2682">
        <v>5071.4399999999996</v>
      </c>
      <c r="E2682">
        <v>214022300</v>
      </c>
    </row>
    <row r="2683" spans="1:5" x14ac:dyDescent="0.25">
      <c r="A2683" s="1">
        <v>40840</v>
      </c>
      <c r="B2683">
        <v>5232.6499999999996</v>
      </c>
      <c r="E2683">
        <v>146749700</v>
      </c>
    </row>
    <row r="2684" spans="1:5" x14ac:dyDescent="0.25">
      <c r="A2684" s="1">
        <v>40837</v>
      </c>
      <c r="B2684">
        <v>5076.8100000000004</v>
      </c>
      <c r="E2684">
        <v>162839800</v>
      </c>
    </row>
    <row r="2685" spans="1:5" x14ac:dyDescent="0.25">
      <c r="A2685" s="1">
        <v>40836</v>
      </c>
      <c r="B2685">
        <v>4963.3100000000004</v>
      </c>
      <c r="E2685">
        <v>183853800</v>
      </c>
    </row>
    <row r="2686" spans="1:5" x14ac:dyDescent="0.25">
      <c r="A2686" s="1">
        <v>40835</v>
      </c>
      <c r="B2686">
        <v>4942.1499999999996</v>
      </c>
      <c r="E2686">
        <v>169835600</v>
      </c>
    </row>
    <row r="2687" spans="1:5" x14ac:dyDescent="0.25">
      <c r="A2687" s="1">
        <v>40834</v>
      </c>
      <c r="B2687">
        <v>5035.63</v>
      </c>
      <c r="E2687">
        <v>148958400</v>
      </c>
    </row>
    <row r="2688" spans="1:5" x14ac:dyDescent="0.25">
      <c r="A2688" s="1">
        <v>40833</v>
      </c>
      <c r="B2688">
        <v>4867.6400000000003</v>
      </c>
      <c r="E2688">
        <v>148366300</v>
      </c>
    </row>
    <row r="2689" spans="1:5" x14ac:dyDescent="0.25">
      <c r="A2689" s="1">
        <v>40830</v>
      </c>
      <c r="B2689">
        <v>5039.1899999999996</v>
      </c>
      <c r="E2689">
        <v>200787000</v>
      </c>
    </row>
    <row r="2690" spans="1:5" x14ac:dyDescent="0.25">
      <c r="A2690" s="1">
        <v>40829</v>
      </c>
      <c r="B2690">
        <v>4951.1000000000004</v>
      </c>
      <c r="E2690">
        <v>166744800</v>
      </c>
    </row>
    <row r="2691" spans="1:5" x14ac:dyDescent="0.25">
      <c r="A2691" s="1">
        <v>40828</v>
      </c>
      <c r="B2691">
        <v>4975.59</v>
      </c>
      <c r="E2691">
        <v>185702000</v>
      </c>
    </row>
    <row r="2692" spans="1:5" x14ac:dyDescent="0.25">
      <c r="A2692" s="1">
        <v>40827</v>
      </c>
      <c r="B2692">
        <v>4885.22</v>
      </c>
      <c r="E2692">
        <v>192837300</v>
      </c>
    </row>
    <row r="2693" spans="1:5" x14ac:dyDescent="0.25">
      <c r="A2693" s="1">
        <v>40826</v>
      </c>
      <c r="B2693">
        <v>4856.91</v>
      </c>
      <c r="E2693">
        <v>210075300</v>
      </c>
    </row>
    <row r="2694" spans="1:5" x14ac:dyDescent="0.25">
      <c r="A2694" s="1">
        <v>40823</v>
      </c>
      <c r="B2694">
        <v>4651.0200000000004</v>
      </c>
      <c r="E2694">
        <v>193288100</v>
      </c>
    </row>
    <row r="2695" spans="1:5" x14ac:dyDescent="0.25">
      <c r="A2695" s="1">
        <v>40822</v>
      </c>
      <c r="B2695">
        <v>4790.97</v>
      </c>
      <c r="E2695">
        <v>308489900</v>
      </c>
    </row>
    <row r="2696" spans="1:5" x14ac:dyDescent="0.25">
      <c r="A2696" s="1">
        <v>40821</v>
      </c>
      <c r="B2696">
        <v>4679.74</v>
      </c>
      <c r="E2696">
        <v>287531100</v>
      </c>
    </row>
    <row r="2697" spans="1:5" x14ac:dyDescent="0.25">
      <c r="A2697" s="1">
        <v>40820</v>
      </c>
      <c r="B2697">
        <v>4633.78</v>
      </c>
      <c r="E2697">
        <v>241261200</v>
      </c>
    </row>
    <row r="2698" spans="1:5" x14ac:dyDescent="0.25">
      <c r="A2698" s="1">
        <v>40819</v>
      </c>
      <c r="B2698">
        <v>4348.43</v>
      </c>
      <c r="E2698">
        <v>204977000</v>
      </c>
    </row>
    <row r="2699" spans="1:5" x14ac:dyDescent="0.25">
      <c r="A2699" s="1">
        <v>40816</v>
      </c>
      <c r="B2699">
        <v>4592.2700000000004</v>
      </c>
      <c r="E2699">
        <v>207738200</v>
      </c>
    </row>
    <row r="2700" spans="1:5" x14ac:dyDescent="0.25">
      <c r="A2700" s="1">
        <v>40815</v>
      </c>
      <c r="B2700">
        <v>4724.12</v>
      </c>
      <c r="E2700">
        <v>229375800</v>
      </c>
    </row>
    <row r="2701" spans="1:5" x14ac:dyDescent="0.25">
      <c r="A2701" s="1">
        <v>40814</v>
      </c>
      <c r="B2701">
        <v>4611.8999999999996</v>
      </c>
      <c r="E2701">
        <v>175210500</v>
      </c>
    </row>
    <row r="2702" spans="1:5" x14ac:dyDescent="0.25">
      <c r="A2702" s="1">
        <v>40813</v>
      </c>
      <c r="B2702">
        <v>4803.8100000000004</v>
      </c>
      <c r="E2702">
        <v>208482200</v>
      </c>
    </row>
    <row r="2703" spans="1:5" x14ac:dyDescent="0.25">
      <c r="A2703" s="1">
        <v>40812</v>
      </c>
      <c r="B2703">
        <v>4711.58</v>
      </c>
      <c r="E2703">
        <v>314892200</v>
      </c>
    </row>
    <row r="2704" spans="1:5" x14ac:dyDescent="0.25">
      <c r="A2704" s="1">
        <v>40809</v>
      </c>
      <c r="B2704">
        <v>4614.66</v>
      </c>
      <c r="E2704">
        <v>212627100</v>
      </c>
    </row>
    <row r="2705" spans="1:5" x14ac:dyDescent="0.25">
      <c r="A2705" s="1">
        <v>40808</v>
      </c>
      <c r="B2705">
        <v>4553.04</v>
      </c>
      <c r="E2705">
        <v>178003500</v>
      </c>
    </row>
    <row r="2706" spans="1:5" x14ac:dyDescent="0.25">
      <c r="A2706" s="1">
        <v>40807</v>
      </c>
      <c r="B2706">
        <v>4681.37</v>
      </c>
      <c r="E2706">
        <v>157934200</v>
      </c>
    </row>
    <row r="2707" spans="1:5" x14ac:dyDescent="0.25">
      <c r="A2707" s="1">
        <v>40806</v>
      </c>
      <c r="B2707">
        <v>4869.2700000000004</v>
      </c>
      <c r="E2707">
        <v>390137100</v>
      </c>
    </row>
    <row r="2708" spans="1:5" x14ac:dyDescent="0.25">
      <c r="A2708" s="1">
        <v>40805</v>
      </c>
      <c r="B2708">
        <v>4947.8999999999996</v>
      </c>
      <c r="E2708">
        <v>164849500</v>
      </c>
    </row>
    <row r="2709" spans="1:5" x14ac:dyDescent="0.25">
      <c r="A2709" s="1">
        <v>40802</v>
      </c>
      <c r="B2709">
        <v>5049.3599999999997</v>
      </c>
      <c r="E2709">
        <v>197287300</v>
      </c>
    </row>
    <row r="2710" spans="1:5" x14ac:dyDescent="0.25">
      <c r="A2710" s="1">
        <v>40801</v>
      </c>
      <c r="B2710">
        <v>5042.66</v>
      </c>
      <c r="E2710">
        <v>202869000</v>
      </c>
    </row>
    <row r="2711" spans="1:5" x14ac:dyDescent="0.25">
      <c r="A2711" s="1">
        <v>40800</v>
      </c>
      <c r="B2711">
        <v>4975.0600000000004</v>
      </c>
      <c r="E2711">
        <v>181447800</v>
      </c>
    </row>
    <row r="2712" spans="1:5" x14ac:dyDescent="0.25">
      <c r="A2712" s="1">
        <v>40799</v>
      </c>
      <c r="B2712">
        <v>4893.04</v>
      </c>
      <c r="E2712">
        <v>216857900</v>
      </c>
    </row>
    <row r="2713" spans="1:5" x14ac:dyDescent="0.25">
      <c r="A2713" s="1">
        <v>40798</v>
      </c>
      <c r="B2713">
        <v>4812.8900000000003</v>
      </c>
      <c r="E2713">
        <v>170500100</v>
      </c>
    </row>
    <row r="2714" spans="1:5" x14ac:dyDescent="0.25">
      <c r="A2714" s="1">
        <v>40795</v>
      </c>
      <c r="B2714">
        <v>4770.57</v>
      </c>
      <c r="E2714">
        <v>190839000</v>
      </c>
    </row>
    <row r="2715" spans="1:5" x14ac:dyDescent="0.25">
      <c r="A2715" s="1">
        <v>40794</v>
      </c>
      <c r="B2715">
        <v>4912.12</v>
      </c>
      <c r="E2715">
        <v>189088500</v>
      </c>
    </row>
    <row r="2716" spans="1:5" x14ac:dyDescent="0.25">
      <c r="A2716" s="1">
        <v>40793</v>
      </c>
      <c r="B2716">
        <v>5017.75</v>
      </c>
      <c r="E2716">
        <v>200731100</v>
      </c>
    </row>
    <row r="2717" spans="1:5" x14ac:dyDescent="0.25">
      <c r="A2717" s="1">
        <v>40792</v>
      </c>
      <c r="B2717">
        <v>4810.95</v>
      </c>
      <c r="E2717">
        <v>197972900</v>
      </c>
    </row>
    <row r="2718" spans="1:5" x14ac:dyDescent="0.25">
      <c r="A2718" s="1">
        <v>40788</v>
      </c>
      <c r="B2718">
        <v>4829.57</v>
      </c>
      <c r="E2718">
        <v>252761600</v>
      </c>
    </row>
    <row r="2719" spans="1:5" x14ac:dyDescent="0.25">
      <c r="A2719" s="1">
        <v>40787</v>
      </c>
      <c r="B2719">
        <v>5015.7299999999996</v>
      </c>
      <c r="E2719">
        <v>210839900</v>
      </c>
    </row>
    <row r="2720" spans="1:5" x14ac:dyDescent="0.25">
      <c r="A2720" s="1">
        <v>40786</v>
      </c>
      <c r="B2720">
        <v>5155.28</v>
      </c>
      <c r="E2720">
        <v>200649400</v>
      </c>
    </row>
    <row r="2721" spans="1:5" x14ac:dyDescent="0.25">
      <c r="A2721" s="1">
        <v>40785</v>
      </c>
      <c r="B2721">
        <v>5159.45</v>
      </c>
      <c r="E2721">
        <v>186496500</v>
      </c>
    </row>
    <row r="2722" spans="1:5" x14ac:dyDescent="0.25">
      <c r="A2722" s="1">
        <v>40784</v>
      </c>
      <c r="B2722">
        <v>5146.43</v>
      </c>
      <c r="E2722">
        <v>187010900</v>
      </c>
    </row>
    <row r="2723" spans="1:5" x14ac:dyDescent="0.25">
      <c r="A2723" s="1">
        <v>40781</v>
      </c>
      <c r="B2723">
        <v>4908.82</v>
      </c>
      <c r="E2723">
        <v>172303400</v>
      </c>
    </row>
    <row r="2724" spans="1:5" x14ac:dyDescent="0.25">
      <c r="A2724" s="1">
        <v>40780</v>
      </c>
      <c r="B2724">
        <v>4805.5</v>
      </c>
      <c r="E2724">
        <v>215597000</v>
      </c>
    </row>
    <row r="2725" spans="1:5" x14ac:dyDescent="0.25">
      <c r="A2725" s="1">
        <v>40779</v>
      </c>
      <c r="B2725">
        <v>4933.41</v>
      </c>
      <c r="E2725">
        <v>186864400</v>
      </c>
    </row>
    <row r="2726" spans="1:5" x14ac:dyDescent="0.25">
      <c r="A2726" s="1">
        <v>40778</v>
      </c>
      <c r="B2726">
        <v>4857.97</v>
      </c>
      <c r="E2726">
        <v>231504900</v>
      </c>
    </row>
    <row r="2727" spans="1:5" x14ac:dyDescent="0.25">
      <c r="A2727" s="1">
        <v>40777</v>
      </c>
      <c r="B2727">
        <v>4655.45</v>
      </c>
      <c r="E2727">
        <v>276623000</v>
      </c>
    </row>
    <row r="2728" spans="1:5" x14ac:dyDescent="0.25">
      <c r="A2728" s="1">
        <v>40774</v>
      </c>
      <c r="B2728">
        <v>4656.74</v>
      </c>
      <c r="E2728">
        <v>157638600</v>
      </c>
    </row>
    <row r="2729" spans="1:5" x14ac:dyDescent="0.25">
      <c r="A2729" s="1">
        <v>40773</v>
      </c>
      <c r="B2729">
        <v>4736.83</v>
      </c>
      <c r="E2729">
        <v>190970800</v>
      </c>
    </row>
    <row r="2730" spans="1:5" x14ac:dyDescent="0.25">
      <c r="A2730" s="1">
        <v>40772</v>
      </c>
      <c r="B2730">
        <v>5006.2</v>
      </c>
      <c r="E2730">
        <v>177834500</v>
      </c>
    </row>
    <row r="2731" spans="1:5" x14ac:dyDescent="0.25">
      <c r="A2731" s="1">
        <v>40771</v>
      </c>
      <c r="B2731">
        <v>5002.2700000000004</v>
      </c>
      <c r="E2731">
        <v>199408500</v>
      </c>
    </row>
    <row r="2732" spans="1:5" x14ac:dyDescent="0.25">
      <c r="A2732" s="1">
        <v>40770</v>
      </c>
      <c r="B2732">
        <v>5083.5600000000004</v>
      </c>
      <c r="E2732">
        <v>325367300</v>
      </c>
    </row>
    <row r="2733" spans="1:5" x14ac:dyDescent="0.25">
      <c r="A2733" s="1">
        <v>40767</v>
      </c>
      <c r="B2733">
        <v>4924.51</v>
      </c>
      <c r="E2733">
        <v>332651400</v>
      </c>
    </row>
    <row r="2734" spans="1:5" x14ac:dyDescent="0.25">
      <c r="A2734" s="1">
        <v>40766</v>
      </c>
      <c r="B2734">
        <v>4939.33</v>
      </c>
      <c r="E2734">
        <v>408844600</v>
      </c>
    </row>
    <row r="2735" spans="1:5" x14ac:dyDescent="0.25">
      <c r="A2735" s="1">
        <v>40765</v>
      </c>
      <c r="B2735">
        <v>4692.57</v>
      </c>
      <c r="E2735">
        <v>419153100</v>
      </c>
    </row>
    <row r="2736" spans="1:5" x14ac:dyDescent="0.25">
      <c r="A2736" s="1">
        <v>40764</v>
      </c>
      <c r="B2736">
        <v>4973.0200000000004</v>
      </c>
      <c r="E2736">
        <v>348114400</v>
      </c>
    </row>
    <row r="2737" spans="1:5" x14ac:dyDescent="0.25">
      <c r="A2737" s="1">
        <v>40763</v>
      </c>
      <c r="B2737">
        <v>4651.54</v>
      </c>
      <c r="E2737">
        <v>312379000</v>
      </c>
    </row>
    <row r="2738" spans="1:5" x14ac:dyDescent="0.25">
      <c r="A2738" s="1">
        <v>40760</v>
      </c>
      <c r="B2738">
        <v>5102.7299999999996</v>
      </c>
      <c r="E2738">
        <v>232625900</v>
      </c>
    </row>
    <row r="2739" spans="1:5" x14ac:dyDescent="0.25">
      <c r="A2739" s="1">
        <v>40759</v>
      </c>
      <c r="B2739">
        <v>5187.6899999999996</v>
      </c>
      <c r="E2739">
        <v>235412500</v>
      </c>
    </row>
    <row r="2740" spans="1:5" x14ac:dyDescent="0.25">
      <c r="A2740" s="1">
        <v>40758</v>
      </c>
      <c r="B2740">
        <v>5487.2</v>
      </c>
      <c r="E2740">
        <v>235641500</v>
      </c>
    </row>
    <row r="2741" spans="1:5" x14ac:dyDescent="0.25">
      <c r="A2741" s="1">
        <v>40757</v>
      </c>
      <c r="B2741">
        <v>5453.63</v>
      </c>
      <c r="E2741">
        <v>217712800</v>
      </c>
    </row>
    <row r="2742" spans="1:5" x14ac:dyDescent="0.25">
      <c r="A2742" s="1">
        <v>40756</v>
      </c>
      <c r="B2742">
        <v>5628.94</v>
      </c>
      <c r="E2742">
        <v>178375500</v>
      </c>
    </row>
    <row r="2743" spans="1:5" x14ac:dyDescent="0.25">
      <c r="A2743" s="1">
        <v>40753</v>
      </c>
      <c r="B2743">
        <v>5654.76</v>
      </c>
      <c r="E2743">
        <v>244329100</v>
      </c>
    </row>
    <row r="2744" spans="1:5" x14ac:dyDescent="0.25">
      <c r="A2744" s="1">
        <v>40752</v>
      </c>
      <c r="B2744">
        <v>5671.22</v>
      </c>
      <c r="E2744">
        <v>153436000</v>
      </c>
    </row>
    <row r="2745" spans="1:5" x14ac:dyDescent="0.25">
      <c r="A2745" s="1">
        <v>40751</v>
      </c>
      <c r="B2745">
        <v>5675.39</v>
      </c>
      <c r="E2745">
        <v>133826500</v>
      </c>
    </row>
    <row r="2746" spans="1:5" x14ac:dyDescent="0.25">
      <c r="A2746" s="1">
        <v>40750</v>
      </c>
      <c r="B2746">
        <v>5828.84</v>
      </c>
      <c r="E2746">
        <v>132065700</v>
      </c>
    </row>
    <row r="2747" spans="1:5" x14ac:dyDescent="0.25">
      <c r="A2747" s="1">
        <v>40749</v>
      </c>
      <c r="B2747">
        <v>5864.74</v>
      </c>
      <c r="E2747">
        <v>157001900</v>
      </c>
    </row>
    <row r="2748" spans="1:5" x14ac:dyDescent="0.25">
      <c r="A2748" s="1">
        <v>40746</v>
      </c>
      <c r="B2748">
        <v>5934.35</v>
      </c>
      <c r="E2748">
        <v>133891600</v>
      </c>
    </row>
    <row r="2749" spans="1:5" x14ac:dyDescent="0.25">
      <c r="A2749" s="1">
        <v>40745</v>
      </c>
      <c r="B2749">
        <v>5949.19</v>
      </c>
      <c r="E2749">
        <v>154149300</v>
      </c>
    </row>
    <row r="2750" spans="1:5" x14ac:dyDescent="0.25">
      <c r="A2750" s="1">
        <v>40744</v>
      </c>
      <c r="B2750">
        <v>5864.82</v>
      </c>
      <c r="E2750">
        <v>153910700</v>
      </c>
    </row>
    <row r="2751" spans="1:5" x14ac:dyDescent="0.25">
      <c r="A2751" s="1">
        <v>40743</v>
      </c>
      <c r="B2751">
        <v>5868.92</v>
      </c>
      <c r="E2751">
        <v>200034500</v>
      </c>
    </row>
    <row r="2752" spans="1:5" x14ac:dyDescent="0.25">
      <c r="A2752" s="1">
        <v>40742</v>
      </c>
      <c r="B2752">
        <v>5751.89</v>
      </c>
      <c r="E2752">
        <v>164868900</v>
      </c>
    </row>
    <row r="2753" spans="1:5" x14ac:dyDescent="0.25">
      <c r="A2753" s="1">
        <v>40739</v>
      </c>
      <c r="B2753">
        <v>5847.54</v>
      </c>
      <c r="E2753">
        <v>154650900</v>
      </c>
    </row>
    <row r="2754" spans="1:5" x14ac:dyDescent="0.25">
      <c r="A2754" s="1">
        <v>40738</v>
      </c>
      <c r="B2754">
        <v>5813.81</v>
      </c>
      <c r="E2754">
        <v>161647500</v>
      </c>
    </row>
    <row r="2755" spans="1:5" x14ac:dyDescent="0.25">
      <c r="A2755" s="1">
        <v>40737</v>
      </c>
      <c r="B2755">
        <v>5909.04</v>
      </c>
      <c r="E2755">
        <v>147859200</v>
      </c>
    </row>
    <row r="2756" spans="1:5" x14ac:dyDescent="0.25">
      <c r="A2756" s="1">
        <v>40736</v>
      </c>
      <c r="B2756">
        <v>5866.81</v>
      </c>
      <c r="E2756">
        <v>139576500</v>
      </c>
    </row>
    <row r="2757" spans="1:5" x14ac:dyDescent="0.25">
      <c r="A2757" s="1">
        <v>40735</v>
      </c>
      <c r="B2757">
        <v>5880.49</v>
      </c>
      <c r="E2757">
        <v>164223300</v>
      </c>
    </row>
    <row r="2758" spans="1:5" x14ac:dyDescent="0.25">
      <c r="A2758" s="1">
        <v>40732</v>
      </c>
      <c r="B2758">
        <v>6002.26</v>
      </c>
      <c r="E2758">
        <v>156566700</v>
      </c>
    </row>
    <row r="2759" spans="1:5" x14ac:dyDescent="0.25">
      <c r="A2759" s="1">
        <v>40731</v>
      </c>
      <c r="B2759">
        <v>6046.25</v>
      </c>
      <c r="E2759">
        <v>149432900</v>
      </c>
    </row>
    <row r="2760" spans="1:5" x14ac:dyDescent="0.25">
      <c r="A2760" s="1">
        <v>40730</v>
      </c>
      <c r="B2760">
        <v>5952.1</v>
      </c>
      <c r="E2760">
        <v>185048900</v>
      </c>
    </row>
    <row r="2761" spans="1:5" x14ac:dyDescent="0.25">
      <c r="A2761" s="1">
        <v>40729</v>
      </c>
      <c r="B2761">
        <v>5927.12</v>
      </c>
      <c r="E2761">
        <v>185975800</v>
      </c>
    </row>
    <row r="2762" spans="1:5" x14ac:dyDescent="0.25">
      <c r="A2762" s="1">
        <v>40725</v>
      </c>
      <c r="B2762">
        <v>5936.78</v>
      </c>
      <c r="E2762">
        <v>166682000</v>
      </c>
    </row>
    <row r="2763" spans="1:5" x14ac:dyDescent="0.25">
      <c r="A2763" s="1">
        <v>40724</v>
      </c>
      <c r="B2763">
        <v>5848.14</v>
      </c>
      <c r="E2763">
        <v>160259800</v>
      </c>
    </row>
    <row r="2764" spans="1:5" x14ac:dyDescent="0.25">
      <c r="A2764" s="1">
        <v>40723</v>
      </c>
      <c r="B2764">
        <v>5792.35</v>
      </c>
      <c r="E2764">
        <v>159884000</v>
      </c>
    </row>
    <row r="2765" spans="1:5" x14ac:dyDescent="0.25">
      <c r="A2765" s="1">
        <v>40722</v>
      </c>
      <c r="B2765">
        <v>5774.57</v>
      </c>
      <c r="E2765">
        <v>618950800</v>
      </c>
    </row>
    <row r="2766" spans="1:5" x14ac:dyDescent="0.25">
      <c r="A2766" s="1">
        <v>40721</v>
      </c>
      <c r="B2766">
        <v>5704.87</v>
      </c>
      <c r="E2766">
        <v>187170000</v>
      </c>
    </row>
    <row r="2767" spans="1:5" x14ac:dyDescent="0.25">
      <c r="A2767" s="1">
        <v>40718</v>
      </c>
      <c r="B2767">
        <v>5656.64</v>
      </c>
      <c r="E2767">
        <v>145173400</v>
      </c>
    </row>
    <row r="2768" spans="1:5" x14ac:dyDescent="0.25">
      <c r="A2768" s="1">
        <v>40717</v>
      </c>
      <c r="B2768">
        <v>5690.99</v>
      </c>
      <c r="E2768">
        <v>164918700</v>
      </c>
    </row>
    <row r="2769" spans="1:5" x14ac:dyDescent="0.25">
      <c r="A2769" s="1">
        <v>40716</v>
      </c>
      <c r="B2769">
        <v>5700.83</v>
      </c>
      <c r="E2769">
        <v>143006800</v>
      </c>
    </row>
    <row r="2770" spans="1:5" x14ac:dyDescent="0.25">
      <c r="A2770" s="1">
        <v>40715</v>
      </c>
      <c r="B2770">
        <v>5744.9</v>
      </c>
      <c r="E2770">
        <v>408838800</v>
      </c>
    </row>
    <row r="2771" spans="1:5" x14ac:dyDescent="0.25">
      <c r="A2771" s="1">
        <v>40714</v>
      </c>
      <c r="B2771">
        <v>5638.59</v>
      </c>
      <c r="E2771">
        <v>165643900</v>
      </c>
    </row>
    <row r="2772" spans="1:5" x14ac:dyDescent="0.25">
      <c r="A2772" s="1">
        <v>40711</v>
      </c>
      <c r="B2772">
        <v>5587.51</v>
      </c>
      <c r="E2772">
        <v>171533800</v>
      </c>
    </row>
    <row r="2773" spans="1:5" x14ac:dyDescent="0.25">
      <c r="A2773" s="1">
        <v>40710</v>
      </c>
      <c r="B2773">
        <v>5570.22</v>
      </c>
      <c r="E2773">
        <v>156813300</v>
      </c>
    </row>
    <row r="2774" spans="1:5" x14ac:dyDescent="0.25">
      <c r="A2774" s="1">
        <v>40709</v>
      </c>
      <c r="B2774">
        <v>5543.46</v>
      </c>
      <c r="E2774">
        <v>164558000</v>
      </c>
    </row>
    <row r="2775" spans="1:5" x14ac:dyDescent="0.25">
      <c r="A2775" s="1">
        <v>40708</v>
      </c>
      <c r="B2775">
        <v>5644.68</v>
      </c>
      <c r="E2775">
        <v>178754900</v>
      </c>
    </row>
    <row r="2776" spans="1:5" x14ac:dyDescent="0.25">
      <c r="A2776" s="1">
        <v>40707</v>
      </c>
      <c r="B2776">
        <v>5527.99</v>
      </c>
      <c r="E2776">
        <v>141350400</v>
      </c>
    </row>
    <row r="2777" spans="1:5" x14ac:dyDescent="0.25">
      <c r="A2777" s="1">
        <v>40704</v>
      </c>
      <c r="B2777">
        <v>5535.95</v>
      </c>
      <c r="E2777">
        <v>181850000</v>
      </c>
    </row>
    <row r="2778" spans="1:5" x14ac:dyDescent="0.25">
      <c r="A2778" s="1">
        <v>40703</v>
      </c>
      <c r="B2778">
        <v>5623.04</v>
      </c>
      <c r="E2778">
        <v>156710200</v>
      </c>
    </row>
    <row r="2779" spans="1:5" x14ac:dyDescent="0.25">
      <c r="A2779" s="1">
        <v>40702</v>
      </c>
      <c r="B2779">
        <v>5607.28</v>
      </c>
      <c r="E2779">
        <v>171980700</v>
      </c>
    </row>
    <row r="2780" spans="1:5" x14ac:dyDescent="0.25">
      <c r="A2780" s="1">
        <v>40701</v>
      </c>
      <c r="B2780">
        <v>5662.66</v>
      </c>
      <c r="E2780">
        <v>171425800</v>
      </c>
    </row>
    <row r="2781" spans="1:5" x14ac:dyDescent="0.25">
      <c r="A2781" s="1">
        <v>40700</v>
      </c>
      <c r="B2781">
        <v>5649.51</v>
      </c>
      <c r="E2781">
        <v>152947400</v>
      </c>
    </row>
    <row r="2782" spans="1:5" x14ac:dyDescent="0.25">
      <c r="A2782" s="1">
        <v>40697</v>
      </c>
      <c r="B2782">
        <v>5726.23</v>
      </c>
      <c r="E2782">
        <v>231787100</v>
      </c>
    </row>
    <row r="2783" spans="1:5" x14ac:dyDescent="0.25">
      <c r="A2783" s="1">
        <v>40696</v>
      </c>
      <c r="B2783">
        <v>5805.43</v>
      </c>
      <c r="E2783">
        <v>383640000</v>
      </c>
    </row>
    <row r="2784" spans="1:5" x14ac:dyDescent="0.25">
      <c r="A2784" s="1">
        <v>40695</v>
      </c>
      <c r="B2784">
        <v>5811.93</v>
      </c>
      <c r="E2784">
        <v>134336900</v>
      </c>
    </row>
    <row r="2785" spans="1:5" x14ac:dyDescent="0.25">
      <c r="A2785" s="1">
        <v>40694</v>
      </c>
      <c r="B2785">
        <v>5995.57</v>
      </c>
      <c r="E2785">
        <v>142271600</v>
      </c>
    </row>
    <row r="2786" spans="1:5" x14ac:dyDescent="0.25">
      <c r="A2786" s="1">
        <v>40690</v>
      </c>
      <c r="B2786">
        <v>5906.82</v>
      </c>
      <c r="E2786">
        <v>153632700</v>
      </c>
    </row>
    <row r="2787" spans="1:5" x14ac:dyDescent="0.25">
      <c r="A2787" s="1">
        <v>40689</v>
      </c>
      <c r="B2787">
        <v>5864.71</v>
      </c>
      <c r="E2787">
        <v>148856400</v>
      </c>
    </row>
    <row r="2788" spans="1:5" x14ac:dyDescent="0.25">
      <c r="A2788" s="1">
        <v>40688</v>
      </c>
      <c r="B2788">
        <v>5802.46</v>
      </c>
      <c r="E2788">
        <v>150278400</v>
      </c>
    </row>
    <row r="2789" spans="1:5" x14ac:dyDescent="0.25">
      <c r="A2789" s="1">
        <v>40687</v>
      </c>
      <c r="B2789">
        <v>5742.19</v>
      </c>
      <c r="E2789">
        <v>180749700</v>
      </c>
    </row>
    <row r="2790" spans="1:5" x14ac:dyDescent="0.25">
      <c r="A2790" s="1">
        <v>40686</v>
      </c>
      <c r="B2790">
        <v>5763.04</v>
      </c>
      <c r="E2790">
        <v>141075300</v>
      </c>
    </row>
    <row r="2791" spans="1:5" x14ac:dyDescent="0.25">
      <c r="A2791" s="1">
        <v>40683</v>
      </c>
      <c r="B2791">
        <v>5857.7</v>
      </c>
      <c r="E2791">
        <v>142361500</v>
      </c>
    </row>
    <row r="2792" spans="1:5" x14ac:dyDescent="0.25">
      <c r="A2792" s="1">
        <v>40682</v>
      </c>
      <c r="B2792">
        <v>5904.19</v>
      </c>
      <c r="E2792">
        <v>170818000</v>
      </c>
    </row>
    <row r="2793" spans="1:5" x14ac:dyDescent="0.25">
      <c r="A2793" s="1">
        <v>40681</v>
      </c>
      <c r="B2793">
        <v>5892.54</v>
      </c>
      <c r="E2793">
        <v>160762300</v>
      </c>
    </row>
    <row r="2794" spans="1:5" x14ac:dyDescent="0.25">
      <c r="A2794" s="1">
        <v>40680</v>
      </c>
      <c r="B2794">
        <v>5811.5</v>
      </c>
      <c r="E2794">
        <v>147465900</v>
      </c>
    </row>
    <row r="2795" spans="1:5" x14ac:dyDescent="0.25">
      <c r="A2795" s="1">
        <v>40679</v>
      </c>
      <c r="B2795">
        <v>5828.6</v>
      </c>
      <c r="E2795">
        <v>164309500</v>
      </c>
    </row>
    <row r="2796" spans="1:5" x14ac:dyDescent="0.25">
      <c r="A2796" s="1">
        <v>40676</v>
      </c>
      <c r="B2796">
        <v>5896.94</v>
      </c>
      <c r="E2796">
        <v>174032400</v>
      </c>
    </row>
    <row r="2797" spans="1:5" x14ac:dyDescent="0.25">
      <c r="A2797" s="1">
        <v>40675</v>
      </c>
      <c r="B2797">
        <v>5984.55</v>
      </c>
      <c r="E2797">
        <v>157368900</v>
      </c>
    </row>
    <row r="2798" spans="1:5" x14ac:dyDescent="0.25">
      <c r="A2798" s="1">
        <v>40674</v>
      </c>
      <c r="B2798">
        <v>5942.78</v>
      </c>
      <c r="E2798">
        <v>143674200</v>
      </c>
    </row>
    <row r="2799" spans="1:5" x14ac:dyDescent="0.25">
      <c r="A2799" s="1">
        <v>40673</v>
      </c>
      <c r="B2799">
        <v>6050.82</v>
      </c>
      <c r="E2799">
        <v>169333400</v>
      </c>
    </row>
    <row r="2800" spans="1:5" x14ac:dyDescent="0.25">
      <c r="A2800" s="1">
        <v>40672</v>
      </c>
      <c r="B2800">
        <v>5950.14</v>
      </c>
      <c r="E2800">
        <v>199287500</v>
      </c>
    </row>
    <row r="2801" spans="1:5" x14ac:dyDescent="0.25">
      <c r="A2801" s="1">
        <v>40669</v>
      </c>
      <c r="B2801">
        <v>5897.71</v>
      </c>
      <c r="E2801">
        <v>185329100</v>
      </c>
    </row>
    <row r="2802" spans="1:5" x14ac:dyDescent="0.25">
      <c r="A2802" s="1">
        <v>40668</v>
      </c>
      <c r="B2802">
        <v>5884.4</v>
      </c>
      <c r="E2802">
        <v>169791800</v>
      </c>
    </row>
    <row r="2803" spans="1:5" x14ac:dyDescent="0.25">
      <c r="A2803" s="1">
        <v>40667</v>
      </c>
      <c r="B2803">
        <v>5912.5</v>
      </c>
      <c r="E2803">
        <v>197320400</v>
      </c>
    </row>
    <row r="2804" spans="1:5" x14ac:dyDescent="0.25">
      <c r="A2804" s="1">
        <v>40666</v>
      </c>
      <c r="B2804">
        <v>5982.34</v>
      </c>
      <c r="E2804">
        <v>173549700</v>
      </c>
    </row>
    <row r="2805" spans="1:5" x14ac:dyDescent="0.25">
      <c r="A2805" s="1">
        <v>40665</v>
      </c>
      <c r="B2805">
        <v>6039.27</v>
      </c>
      <c r="E2805">
        <v>151394100</v>
      </c>
    </row>
    <row r="2806" spans="1:5" x14ac:dyDescent="0.25">
      <c r="A2806" s="1">
        <v>40662</v>
      </c>
      <c r="B2806">
        <v>6104.93</v>
      </c>
      <c r="E2806">
        <v>146444500</v>
      </c>
    </row>
    <row r="2807" spans="1:5" x14ac:dyDescent="0.25">
      <c r="A2807" s="1">
        <v>40661</v>
      </c>
      <c r="B2807">
        <v>6085.46</v>
      </c>
      <c r="E2807">
        <v>155845100</v>
      </c>
    </row>
    <row r="2808" spans="1:5" x14ac:dyDescent="0.25">
      <c r="A2808" s="1">
        <v>40660</v>
      </c>
      <c r="B2808">
        <v>6058.7</v>
      </c>
      <c r="E2808">
        <v>112165900</v>
      </c>
    </row>
    <row r="2809" spans="1:5" x14ac:dyDescent="0.25">
      <c r="A2809" s="1">
        <v>40659</v>
      </c>
      <c r="B2809">
        <v>6031.68</v>
      </c>
      <c r="E2809">
        <v>125973500</v>
      </c>
    </row>
    <row r="2810" spans="1:5" x14ac:dyDescent="0.25">
      <c r="A2810" s="1">
        <v>40658</v>
      </c>
      <c r="B2810">
        <v>5955.76</v>
      </c>
      <c r="E2810">
        <v>140160000</v>
      </c>
    </row>
    <row r="2811" spans="1:5" x14ac:dyDescent="0.25">
      <c r="A2811" s="1">
        <v>40654</v>
      </c>
      <c r="B2811">
        <v>5960.51</v>
      </c>
      <c r="E2811">
        <v>113092700</v>
      </c>
    </row>
    <row r="2812" spans="1:5" x14ac:dyDescent="0.25">
      <c r="A2812" s="1">
        <v>40653</v>
      </c>
      <c r="B2812">
        <v>5924.15</v>
      </c>
      <c r="E2812">
        <v>137247600</v>
      </c>
    </row>
    <row r="2813" spans="1:5" x14ac:dyDescent="0.25">
      <c r="A2813" s="1">
        <v>40652</v>
      </c>
      <c r="B2813">
        <v>5830.12</v>
      </c>
      <c r="E2813">
        <v>179598000</v>
      </c>
    </row>
    <row r="2814" spans="1:5" x14ac:dyDescent="0.25">
      <c r="A2814" s="1">
        <v>40651</v>
      </c>
      <c r="B2814">
        <v>5823.32</v>
      </c>
      <c r="E2814">
        <v>144361400</v>
      </c>
    </row>
    <row r="2815" spans="1:5" x14ac:dyDescent="0.25">
      <c r="A2815" s="1">
        <v>40648</v>
      </c>
      <c r="B2815">
        <v>5914.63</v>
      </c>
      <c r="E2815">
        <v>143650400</v>
      </c>
    </row>
    <row r="2816" spans="1:5" x14ac:dyDescent="0.25">
      <c r="A2816" s="1">
        <v>40647</v>
      </c>
      <c r="B2816">
        <v>5861.49</v>
      </c>
      <c r="E2816">
        <v>148143700</v>
      </c>
    </row>
    <row r="2817" spans="1:5" x14ac:dyDescent="0.25">
      <c r="A2817" s="1">
        <v>40646</v>
      </c>
      <c r="B2817">
        <v>5834.04</v>
      </c>
      <c r="E2817">
        <v>131388600</v>
      </c>
    </row>
    <row r="2818" spans="1:5" x14ac:dyDescent="0.25">
      <c r="A2818" s="1">
        <v>40645</v>
      </c>
      <c r="B2818">
        <v>5847.23</v>
      </c>
      <c r="E2818">
        <v>132618300</v>
      </c>
    </row>
    <row r="2819" spans="1:5" x14ac:dyDescent="0.25">
      <c r="A2819" s="1">
        <v>40644</v>
      </c>
      <c r="B2819">
        <v>5926.97</v>
      </c>
      <c r="E2819">
        <v>142518600</v>
      </c>
    </row>
    <row r="2820" spans="1:5" x14ac:dyDescent="0.25">
      <c r="A2820" s="1">
        <v>40641</v>
      </c>
      <c r="B2820">
        <v>5980.71</v>
      </c>
      <c r="E2820">
        <v>128633100</v>
      </c>
    </row>
    <row r="2821" spans="1:5" x14ac:dyDescent="0.25">
      <c r="A2821" s="1">
        <v>40640</v>
      </c>
      <c r="B2821">
        <v>6047.36</v>
      </c>
      <c r="E2821">
        <v>126559500</v>
      </c>
    </row>
    <row r="2822" spans="1:5" x14ac:dyDescent="0.25">
      <c r="A2822" s="1">
        <v>40639</v>
      </c>
      <c r="B2822">
        <v>6086.18</v>
      </c>
      <c r="E2822">
        <v>138377200</v>
      </c>
    </row>
    <row r="2823" spans="1:5" x14ac:dyDescent="0.25">
      <c r="A2823" s="1">
        <v>40638</v>
      </c>
      <c r="B2823">
        <v>6066.38</v>
      </c>
      <c r="E2823">
        <v>170608500</v>
      </c>
    </row>
    <row r="2824" spans="1:5" x14ac:dyDescent="0.25">
      <c r="A2824" s="1">
        <v>40637</v>
      </c>
      <c r="B2824">
        <v>6052.59</v>
      </c>
      <c r="E2824">
        <v>181445100</v>
      </c>
    </row>
    <row r="2825" spans="1:5" x14ac:dyDescent="0.25">
      <c r="A2825" s="1">
        <v>40634</v>
      </c>
      <c r="B2825">
        <v>6034.17</v>
      </c>
      <c r="E2825">
        <v>162118300</v>
      </c>
    </row>
    <row r="2826" spans="1:5" x14ac:dyDescent="0.25">
      <c r="A2826" s="1">
        <v>40633</v>
      </c>
      <c r="B2826">
        <v>6007.32</v>
      </c>
      <c r="E2826">
        <v>143777000</v>
      </c>
    </row>
    <row r="2827" spans="1:5" x14ac:dyDescent="0.25">
      <c r="A2827" s="1">
        <v>40632</v>
      </c>
      <c r="B2827">
        <v>5983.89</v>
      </c>
      <c r="E2827">
        <v>128537300</v>
      </c>
    </row>
    <row r="2828" spans="1:5" x14ac:dyDescent="0.25">
      <c r="A2828" s="1">
        <v>40631</v>
      </c>
      <c r="B2828">
        <v>5911.73</v>
      </c>
      <c r="E2828">
        <v>144562100</v>
      </c>
    </row>
    <row r="2829" spans="1:5" x14ac:dyDescent="0.25">
      <c r="A2829" s="1">
        <v>40630</v>
      </c>
      <c r="B2829">
        <v>5859.04</v>
      </c>
      <c r="E2829">
        <v>143326500</v>
      </c>
    </row>
    <row r="2830" spans="1:5" x14ac:dyDescent="0.25">
      <c r="A2830" s="1">
        <v>40627</v>
      </c>
      <c r="B2830">
        <v>5886.73</v>
      </c>
      <c r="E2830">
        <v>140566200</v>
      </c>
    </row>
    <row r="2831" spans="1:5" x14ac:dyDescent="0.25">
      <c r="A2831" s="1">
        <v>40626</v>
      </c>
      <c r="B2831">
        <v>5840.39</v>
      </c>
      <c r="E2831">
        <v>144998200</v>
      </c>
    </row>
    <row r="2832" spans="1:5" x14ac:dyDescent="0.25">
      <c r="A2832" s="1">
        <v>40625</v>
      </c>
      <c r="B2832">
        <v>5815.17</v>
      </c>
      <c r="E2832">
        <v>157409600</v>
      </c>
    </row>
    <row r="2833" spans="1:5" x14ac:dyDescent="0.25">
      <c r="A2833" s="1">
        <v>40624</v>
      </c>
      <c r="B2833">
        <v>5810.02</v>
      </c>
      <c r="E2833">
        <v>510689600</v>
      </c>
    </row>
    <row r="2834" spans="1:5" x14ac:dyDescent="0.25">
      <c r="A2834" s="1">
        <v>40623</v>
      </c>
      <c r="B2834">
        <v>5838.5</v>
      </c>
      <c r="E2834">
        <v>155459400</v>
      </c>
    </row>
    <row r="2835" spans="1:5" x14ac:dyDescent="0.25">
      <c r="A2835" s="1">
        <v>40620</v>
      </c>
      <c r="B2835">
        <v>5709.92</v>
      </c>
      <c r="E2835">
        <v>212631800</v>
      </c>
    </row>
    <row r="2836" spans="1:5" x14ac:dyDescent="0.25">
      <c r="A2836" s="1">
        <v>40619</v>
      </c>
      <c r="B2836">
        <v>5637.05</v>
      </c>
      <c r="E2836">
        <v>188100000</v>
      </c>
    </row>
    <row r="2837" spans="1:5" x14ac:dyDescent="0.25">
      <c r="A2837" s="1">
        <v>40618</v>
      </c>
      <c r="B2837">
        <v>5595.84</v>
      </c>
      <c r="E2837">
        <v>146123900</v>
      </c>
    </row>
    <row r="2838" spans="1:5" x14ac:dyDescent="0.25">
      <c r="A2838" s="1">
        <v>40617</v>
      </c>
      <c r="B2838">
        <v>5670.44</v>
      </c>
      <c r="E2838">
        <v>147537200</v>
      </c>
    </row>
    <row r="2839" spans="1:5" x14ac:dyDescent="0.25">
      <c r="A2839" s="1">
        <v>40616</v>
      </c>
      <c r="B2839">
        <v>5721.98</v>
      </c>
      <c r="E2839">
        <v>198233100</v>
      </c>
    </row>
    <row r="2840" spans="1:5" x14ac:dyDescent="0.25">
      <c r="A2840" s="1">
        <v>40613</v>
      </c>
      <c r="B2840">
        <v>5759.41</v>
      </c>
      <c r="E2840">
        <v>144891100</v>
      </c>
    </row>
    <row r="2841" spans="1:5" x14ac:dyDescent="0.25">
      <c r="A2841" s="1">
        <v>40612</v>
      </c>
      <c r="B2841">
        <v>5740.29</v>
      </c>
      <c r="E2841">
        <v>173709000</v>
      </c>
    </row>
    <row r="2842" spans="1:5" x14ac:dyDescent="0.25">
      <c r="A2842" s="1">
        <v>40611</v>
      </c>
      <c r="B2842">
        <v>5898.17</v>
      </c>
      <c r="E2842">
        <v>186994100</v>
      </c>
    </row>
    <row r="2843" spans="1:5" x14ac:dyDescent="0.25">
      <c r="A2843" s="1">
        <v>40610</v>
      </c>
      <c r="B2843">
        <v>5909.77</v>
      </c>
      <c r="E2843">
        <v>159187800</v>
      </c>
    </row>
    <row r="2844" spans="1:5" x14ac:dyDescent="0.25">
      <c r="A2844" s="1">
        <v>40609</v>
      </c>
      <c r="B2844">
        <v>5814.96</v>
      </c>
      <c r="E2844">
        <v>168985400</v>
      </c>
    </row>
    <row r="2845" spans="1:5" x14ac:dyDescent="0.25">
      <c r="A2845" s="1">
        <v>40606</v>
      </c>
      <c r="B2845">
        <v>5899.65</v>
      </c>
      <c r="E2845">
        <v>165676500</v>
      </c>
    </row>
    <row r="2846" spans="1:5" x14ac:dyDescent="0.25">
      <c r="A2846" s="1">
        <v>40605</v>
      </c>
      <c r="B2846">
        <v>5943.82</v>
      </c>
      <c r="E2846">
        <v>211334200</v>
      </c>
    </row>
    <row r="2847" spans="1:5" x14ac:dyDescent="0.25">
      <c r="A2847" s="1">
        <v>40604</v>
      </c>
      <c r="B2847">
        <v>5828.95</v>
      </c>
      <c r="E2847">
        <v>222549800</v>
      </c>
    </row>
    <row r="2848" spans="1:5" x14ac:dyDescent="0.25">
      <c r="A2848" s="1">
        <v>40603</v>
      </c>
      <c r="B2848">
        <v>5810.82</v>
      </c>
      <c r="E2848">
        <v>171900000</v>
      </c>
    </row>
    <row r="2849" spans="1:5" x14ac:dyDescent="0.25">
      <c r="A2849" s="1">
        <v>40602</v>
      </c>
      <c r="B2849">
        <v>5924.98</v>
      </c>
      <c r="E2849">
        <v>202531100</v>
      </c>
    </row>
    <row r="2850" spans="1:5" x14ac:dyDescent="0.25">
      <c r="A2850" s="1">
        <v>40599</v>
      </c>
      <c r="B2850">
        <v>5902.97</v>
      </c>
      <c r="E2850">
        <v>195915600</v>
      </c>
    </row>
    <row r="2851" spans="1:5" x14ac:dyDescent="0.25">
      <c r="A2851" s="1">
        <v>40598</v>
      </c>
      <c r="B2851">
        <v>5772.79</v>
      </c>
      <c r="E2851">
        <v>193047200</v>
      </c>
    </row>
    <row r="2852" spans="1:5" x14ac:dyDescent="0.25">
      <c r="A2852" s="1">
        <v>40597</v>
      </c>
      <c r="B2852">
        <v>5748.07</v>
      </c>
      <c r="E2852">
        <v>183418900</v>
      </c>
    </row>
    <row r="2853" spans="1:5" x14ac:dyDescent="0.25">
      <c r="A2853" s="1">
        <v>40596</v>
      </c>
      <c r="B2853">
        <v>5832.97</v>
      </c>
      <c r="E2853">
        <v>147654900</v>
      </c>
    </row>
    <row r="2854" spans="1:5" x14ac:dyDescent="0.25">
      <c r="A2854" s="1">
        <v>40592</v>
      </c>
      <c r="B2854">
        <v>5976.68</v>
      </c>
      <c r="E2854">
        <v>149549200</v>
      </c>
    </row>
    <row r="2855" spans="1:5" x14ac:dyDescent="0.25">
      <c r="A2855" s="1">
        <v>40591</v>
      </c>
      <c r="B2855">
        <v>5964.66</v>
      </c>
      <c r="E2855">
        <v>171080200</v>
      </c>
    </row>
    <row r="2856" spans="1:5" x14ac:dyDescent="0.25">
      <c r="A2856" s="1">
        <v>40590</v>
      </c>
      <c r="B2856">
        <v>5924.88</v>
      </c>
      <c r="E2856">
        <v>134038600</v>
      </c>
    </row>
    <row r="2857" spans="1:5" x14ac:dyDescent="0.25">
      <c r="A2857" s="1">
        <v>40589</v>
      </c>
      <c r="B2857">
        <v>5865.89</v>
      </c>
      <c r="E2857">
        <v>148746800</v>
      </c>
    </row>
    <row r="2858" spans="1:5" x14ac:dyDescent="0.25">
      <c r="A2858" s="1">
        <v>40588</v>
      </c>
      <c r="B2858">
        <v>5900.28</v>
      </c>
      <c r="E2858">
        <v>146443600</v>
      </c>
    </row>
    <row r="2859" spans="1:5" x14ac:dyDescent="0.25">
      <c r="A2859" s="1">
        <v>40585</v>
      </c>
      <c r="B2859">
        <v>5882.66</v>
      </c>
      <c r="E2859">
        <v>144282500</v>
      </c>
    </row>
    <row r="2860" spans="1:5" x14ac:dyDescent="0.25">
      <c r="A2860" s="1">
        <v>40584</v>
      </c>
      <c r="B2860">
        <v>5811.23</v>
      </c>
      <c r="E2860">
        <v>143563000</v>
      </c>
    </row>
    <row r="2861" spans="1:5" x14ac:dyDescent="0.25">
      <c r="A2861" s="1">
        <v>40583</v>
      </c>
      <c r="B2861">
        <v>5801.94</v>
      </c>
      <c r="E2861">
        <v>136203300</v>
      </c>
    </row>
    <row r="2862" spans="1:5" x14ac:dyDescent="0.25">
      <c r="A2862" s="1">
        <v>40582</v>
      </c>
      <c r="B2862">
        <v>5832.81</v>
      </c>
      <c r="E2862">
        <v>161783700</v>
      </c>
    </row>
    <row r="2863" spans="1:5" x14ac:dyDescent="0.25">
      <c r="A2863" s="1">
        <v>40581</v>
      </c>
      <c r="B2863">
        <v>5797.03</v>
      </c>
      <c r="E2863">
        <v>156121100</v>
      </c>
    </row>
    <row r="2864" spans="1:5" x14ac:dyDescent="0.25">
      <c r="A2864" s="1">
        <v>40578</v>
      </c>
      <c r="B2864">
        <v>5735.29</v>
      </c>
      <c r="E2864">
        <v>143433200</v>
      </c>
    </row>
    <row r="2865" spans="1:5" x14ac:dyDescent="0.25">
      <c r="A2865" s="1">
        <v>40577</v>
      </c>
      <c r="B2865">
        <v>5746.39</v>
      </c>
      <c r="E2865">
        <v>163918500</v>
      </c>
    </row>
    <row r="2866" spans="1:5" x14ac:dyDescent="0.25">
      <c r="A2866" s="1">
        <v>40576</v>
      </c>
      <c r="B2866">
        <v>5737.85</v>
      </c>
      <c r="E2866">
        <v>179710300</v>
      </c>
    </row>
    <row r="2867" spans="1:5" x14ac:dyDescent="0.25">
      <c r="A2867" s="1">
        <v>40575</v>
      </c>
      <c r="B2867">
        <v>5767.66</v>
      </c>
      <c r="E2867">
        <v>208408200</v>
      </c>
    </row>
    <row r="2868" spans="1:5" x14ac:dyDescent="0.25">
      <c r="A2868" s="1">
        <v>40574</v>
      </c>
      <c r="B2868">
        <v>5638.67</v>
      </c>
      <c r="E2868">
        <v>148815000</v>
      </c>
    </row>
    <row r="2869" spans="1:5" x14ac:dyDescent="0.25">
      <c r="A2869" s="1">
        <v>40571</v>
      </c>
      <c r="B2869">
        <v>5605.5</v>
      </c>
      <c r="E2869">
        <v>160373000</v>
      </c>
    </row>
    <row r="2870" spans="1:5" x14ac:dyDescent="0.25">
      <c r="A2870" s="1">
        <v>40570</v>
      </c>
      <c r="B2870">
        <v>5753.95</v>
      </c>
      <c r="E2870">
        <v>143295800</v>
      </c>
    </row>
    <row r="2871" spans="1:5" x14ac:dyDescent="0.25">
      <c r="A2871" s="1">
        <v>40569</v>
      </c>
      <c r="B2871">
        <v>5738.04</v>
      </c>
      <c r="E2871">
        <v>134161600</v>
      </c>
    </row>
    <row r="2872" spans="1:5" x14ac:dyDescent="0.25">
      <c r="A2872" s="1">
        <v>40568</v>
      </c>
      <c r="B2872">
        <v>5648.45</v>
      </c>
      <c r="E2872">
        <v>175242100</v>
      </c>
    </row>
    <row r="2873" spans="1:5" x14ac:dyDescent="0.25">
      <c r="A2873" s="1">
        <v>40567</v>
      </c>
      <c r="B2873">
        <v>5624.89</v>
      </c>
      <c r="E2873">
        <v>155522100</v>
      </c>
    </row>
    <row r="2874" spans="1:5" x14ac:dyDescent="0.25">
      <c r="A2874" s="1">
        <v>40564</v>
      </c>
      <c r="B2874">
        <v>5577.36</v>
      </c>
      <c r="E2874">
        <v>164836200</v>
      </c>
    </row>
    <row r="2875" spans="1:5" x14ac:dyDescent="0.25">
      <c r="A2875" s="1">
        <v>40563</v>
      </c>
      <c r="B2875">
        <v>5606.56</v>
      </c>
      <c r="E2875">
        <v>146028200</v>
      </c>
    </row>
    <row r="2876" spans="1:5" x14ac:dyDescent="0.25">
      <c r="A2876" s="1">
        <v>40562</v>
      </c>
      <c r="B2876">
        <v>5647.72</v>
      </c>
      <c r="E2876">
        <v>146823200</v>
      </c>
    </row>
    <row r="2877" spans="1:5" x14ac:dyDescent="0.25">
      <c r="A2877" s="1">
        <v>40561</v>
      </c>
      <c r="B2877">
        <v>5795.05</v>
      </c>
      <c r="E2877">
        <v>123843300</v>
      </c>
    </row>
    <row r="2878" spans="1:5" x14ac:dyDescent="0.25">
      <c r="A2878" s="1">
        <v>40557</v>
      </c>
      <c r="B2878">
        <v>5795.28</v>
      </c>
      <c r="E2878">
        <v>129872600</v>
      </c>
    </row>
    <row r="2879" spans="1:5" x14ac:dyDescent="0.25">
      <c r="A2879" s="1">
        <v>40556</v>
      </c>
      <c r="B2879">
        <v>5735.49</v>
      </c>
      <c r="E2879">
        <v>140434200</v>
      </c>
    </row>
    <row r="2880" spans="1:5" x14ac:dyDescent="0.25">
      <c r="A2880" s="1">
        <v>40555</v>
      </c>
      <c r="B2880">
        <v>5746.6</v>
      </c>
      <c r="E2880">
        <v>147229100</v>
      </c>
    </row>
    <row r="2881" spans="1:5" x14ac:dyDescent="0.25">
      <c r="A2881" s="1">
        <v>40554</v>
      </c>
      <c r="B2881">
        <v>5696.87</v>
      </c>
      <c r="E2881">
        <v>155157700</v>
      </c>
    </row>
    <row r="2882" spans="1:5" x14ac:dyDescent="0.25">
      <c r="A2882" s="1">
        <v>40553</v>
      </c>
      <c r="B2882">
        <v>5673.38</v>
      </c>
      <c r="E2882">
        <v>154614200</v>
      </c>
    </row>
    <row r="2883" spans="1:5" x14ac:dyDescent="0.25">
      <c r="A2883" s="1">
        <v>40550</v>
      </c>
      <c r="B2883">
        <v>5657.07</v>
      </c>
      <c r="E2883">
        <v>151295100</v>
      </c>
    </row>
    <row r="2884" spans="1:5" x14ac:dyDescent="0.25">
      <c r="A2884" s="1">
        <v>40549</v>
      </c>
      <c r="B2884">
        <v>5679.67</v>
      </c>
      <c r="E2884">
        <v>167204900</v>
      </c>
    </row>
    <row r="2885" spans="1:5" x14ac:dyDescent="0.25">
      <c r="A2885" s="1">
        <v>40548</v>
      </c>
      <c r="B2885">
        <v>5712.46</v>
      </c>
      <c r="E2885">
        <v>170695200</v>
      </c>
    </row>
    <row r="2886" spans="1:5" x14ac:dyDescent="0.25">
      <c r="A2886" s="1">
        <v>40547</v>
      </c>
      <c r="B2886">
        <v>5653.41</v>
      </c>
      <c r="E2886">
        <v>109923700</v>
      </c>
    </row>
    <row r="2887" spans="1:5" x14ac:dyDescent="0.25">
      <c r="A2887" s="1">
        <v>40546</v>
      </c>
      <c r="B2887">
        <v>5752.45</v>
      </c>
      <c r="E2887">
        <v>91950740</v>
      </c>
    </row>
    <row r="2888" spans="1:5" x14ac:dyDescent="0.25">
      <c r="A2888" s="1">
        <v>40543</v>
      </c>
      <c r="B2888">
        <v>5635.6</v>
      </c>
      <c r="E2888">
        <v>81986810</v>
      </c>
    </row>
    <row r="2889" spans="1:5" x14ac:dyDescent="0.25">
      <c r="A2889" s="1">
        <v>40542</v>
      </c>
      <c r="B2889">
        <v>5675.56</v>
      </c>
      <c r="E2889">
        <v>91025250</v>
      </c>
    </row>
    <row r="2890" spans="1:5" x14ac:dyDescent="0.25">
      <c r="A2890" s="1">
        <v>40541</v>
      </c>
      <c r="B2890">
        <v>5679.97</v>
      </c>
      <c r="E2890">
        <v>73919210</v>
      </c>
    </row>
    <row r="2891" spans="1:5" x14ac:dyDescent="0.25">
      <c r="A2891" s="1">
        <v>40540</v>
      </c>
      <c r="B2891">
        <v>5672.51</v>
      </c>
      <c r="E2891">
        <v>88195380</v>
      </c>
    </row>
    <row r="2892" spans="1:5" x14ac:dyDescent="0.25">
      <c r="A2892" s="1">
        <v>40539</v>
      </c>
      <c r="B2892">
        <v>5682.29</v>
      </c>
      <c r="E2892">
        <v>114516300</v>
      </c>
    </row>
    <row r="2893" spans="1:5" x14ac:dyDescent="0.25">
      <c r="A2893" s="1">
        <v>40535</v>
      </c>
      <c r="B2893">
        <v>5652.98</v>
      </c>
      <c r="E2893">
        <v>129582200</v>
      </c>
    </row>
    <row r="2894" spans="1:5" x14ac:dyDescent="0.25">
      <c r="A2894" s="1">
        <v>40534</v>
      </c>
      <c r="B2894">
        <v>5668.86</v>
      </c>
      <c r="E2894">
        <v>138840800</v>
      </c>
    </row>
    <row r="2895" spans="1:5" x14ac:dyDescent="0.25">
      <c r="A2895" s="1">
        <v>40533</v>
      </c>
      <c r="B2895">
        <v>5647.24</v>
      </c>
      <c r="E2895">
        <v>384685500</v>
      </c>
    </row>
    <row r="2896" spans="1:5" x14ac:dyDescent="0.25">
      <c r="A2896" s="1">
        <v>40532</v>
      </c>
      <c r="B2896">
        <v>5579.6</v>
      </c>
      <c r="E2896">
        <v>148145300</v>
      </c>
    </row>
    <row r="2897" spans="1:5" x14ac:dyDescent="0.25">
      <c r="A2897" s="1">
        <v>40529</v>
      </c>
      <c r="B2897">
        <v>5555.67</v>
      </c>
      <c r="E2897">
        <v>177915800</v>
      </c>
    </row>
    <row r="2898" spans="1:5" x14ac:dyDescent="0.25">
      <c r="A2898" s="1">
        <v>40528</v>
      </c>
      <c r="B2898">
        <v>5548.37</v>
      </c>
      <c r="E2898">
        <v>154072500</v>
      </c>
    </row>
    <row r="2899" spans="1:5" x14ac:dyDescent="0.25">
      <c r="A2899" s="1">
        <v>40527</v>
      </c>
      <c r="B2899">
        <v>5497.3</v>
      </c>
      <c r="E2899">
        <v>133029500</v>
      </c>
    </row>
    <row r="2900" spans="1:5" x14ac:dyDescent="0.25">
      <c r="A2900" s="1">
        <v>40526</v>
      </c>
      <c r="B2900">
        <v>5532.72</v>
      </c>
      <c r="E2900">
        <v>147550200</v>
      </c>
    </row>
    <row r="2901" spans="1:5" x14ac:dyDescent="0.25">
      <c r="A2901" s="1">
        <v>40525</v>
      </c>
      <c r="B2901">
        <v>5532.72</v>
      </c>
      <c r="E2901">
        <v>159481100</v>
      </c>
    </row>
    <row r="2902" spans="1:5" x14ac:dyDescent="0.25">
      <c r="A2902" s="1">
        <v>40522</v>
      </c>
      <c r="B2902">
        <v>5560.27</v>
      </c>
      <c r="E2902">
        <v>149054300</v>
      </c>
    </row>
    <row r="2903" spans="1:5" x14ac:dyDescent="0.25">
      <c r="A2903" s="1">
        <v>40521</v>
      </c>
      <c r="B2903">
        <v>5491.94</v>
      </c>
      <c r="E2903">
        <v>182620800</v>
      </c>
    </row>
    <row r="2904" spans="1:5" x14ac:dyDescent="0.25">
      <c r="A2904" s="1">
        <v>40520</v>
      </c>
      <c r="B2904">
        <v>5466.67</v>
      </c>
      <c r="E2904">
        <v>126663300</v>
      </c>
    </row>
    <row r="2905" spans="1:5" x14ac:dyDescent="0.25">
      <c r="A2905" s="1">
        <v>40519</v>
      </c>
      <c r="B2905">
        <v>5464.59</v>
      </c>
      <c r="E2905">
        <v>130842300</v>
      </c>
    </row>
    <row r="2906" spans="1:5" x14ac:dyDescent="0.25">
      <c r="A2906" s="1">
        <v>40518</v>
      </c>
      <c r="B2906">
        <v>5439.4</v>
      </c>
      <c r="E2906">
        <v>142157500</v>
      </c>
    </row>
    <row r="2907" spans="1:5" x14ac:dyDescent="0.25">
      <c r="A2907" s="1">
        <v>40515</v>
      </c>
      <c r="B2907">
        <v>5409.97</v>
      </c>
      <c r="E2907">
        <v>167639800</v>
      </c>
    </row>
    <row r="2908" spans="1:5" x14ac:dyDescent="0.25">
      <c r="A2908" s="1">
        <v>40514</v>
      </c>
      <c r="B2908">
        <v>5374.32</v>
      </c>
      <c r="E2908">
        <v>252037800</v>
      </c>
    </row>
    <row r="2909" spans="1:5" x14ac:dyDescent="0.25">
      <c r="A2909" s="1">
        <v>40513</v>
      </c>
      <c r="B2909">
        <v>5315.01</v>
      </c>
      <c r="E2909">
        <v>111071100</v>
      </c>
    </row>
    <row r="2910" spans="1:5" x14ac:dyDescent="0.25">
      <c r="A2910" s="1">
        <v>40512</v>
      </c>
      <c r="B2910">
        <v>5203.29</v>
      </c>
      <c r="E2910">
        <v>49081880</v>
      </c>
    </row>
    <row r="2911" spans="1:5" x14ac:dyDescent="0.25">
      <c r="A2911" s="1">
        <v>40511</v>
      </c>
      <c r="B2911">
        <v>5248.63</v>
      </c>
      <c r="E2911">
        <v>119816400</v>
      </c>
    </row>
    <row r="2912" spans="1:5" x14ac:dyDescent="0.25">
      <c r="A2912" s="1">
        <v>40508</v>
      </c>
      <c r="B2912">
        <v>5246.64</v>
      </c>
      <c r="E2912">
        <v>131053200</v>
      </c>
    </row>
    <row r="2913" spans="1:5" x14ac:dyDescent="0.25">
      <c r="A2913" s="1">
        <v>40506</v>
      </c>
      <c r="B2913">
        <v>5278.75</v>
      </c>
      <c r="E2913">
        <v>128292500</v>
      </c>
    </row>
    <row r="2914" spans="1:5" x14ac:dyDescent="0.25">
      <c r="A2914" s="1">
        <v>40505</v>
      </c>
      <c r="B2914">
        <v>5164.3999999999996</v>
      </c>
      <c r="E2914">
        <v>147163800</v>
      </c>
    </row>
    <row r="2915" spans="1:5" x14ac:dyDescent="0.25">
      <c r="A2915" s="1">
        <v>40504</v>
      </c>
      <c r="B2915">
        <v>5219.59</v>
      </c>
      <c r="E2915">
        <v>133385600</v>
      </c>
    </row>
    <row r="2916" spans="1:5" x14ac:dyDescent="0.25">
      <c r="A2916" s="1">
        <v>40501</v>
      </c>
      <c r="B2916">
        <v>5214.84</v>
      </c>
      <c r="E2916">
        <v>121752900</v>
      </c>
    </row>
    <row r="2917" spans="1:5" x14ac:dyDescent="0.25">
      <c r="A2917" s="1">
        <v>40500</v>
      </c>
      <c r="B2917">
        <v>5195.54</v>
      </c>
      <c r="E2917">
        <v>191735500</v>
      </c>
    </row>
    <row r="2918" spans="1:5" x14ac:dyDescent="0.25">
      <c r="A2918" s="1">
        <v>40499</v>
      </c>
      <c r="B2918">
        <v>5109.55</v>
      </c>
      <c r="E2918">
        <v>135421100</v>
      </c>
    </row>
    <row r="2919" spans="1:5" x14ac:dyDescent="0.25">
      <c r="A2919" s="1">
        <v>40498</v>
      </c>
      <c r="B2919">
        <v>5094.47</v>
      </c>
      <c r="E2919">
        <v>148861500</v>
      </c>
    </row>
    <row r="2920" spans="1:5" x14ac:dyDescent="0.25">
      <c r="A2920" s="1">
        <v>40497</v>
      </c>
      <c r="B2920">
        <v>5207.63</v>
      </c>
      <c r="E2920">
        <v>130347300</v>
      </c>
    </row>
    <row r="2921" spans="1:5" x14ac:dyDescent="0.25">
      <c r="A2921" s="1">
        <v>40494</v>
      </c>
      <c r="B2921">
        <v>5200.79</v>
      </c>
      <c r="E2921">
        <v>173537100</v>
      </c>
    </row>
    <row r="2922" spans="1:5" x14ac:dyDescent="0.25">
      <c r="A2922" s="1">
        <v>40493</v>
      </c>
      <c r="B2922">
        <v>5289.28</v>
      </c>
      <c r="E2922">
        <v>178107900</v>
      </c>
    </row>
    <row r="2923" spans="1:5" x14ac:dyDescent="0.25">
      <c r="A2923" s="1">
        <v>40492</v>
      </c>
      <c r="B2923">
        <v>5311.24</v>
      </c>
      <c r="E2923">
        <v>145417800</v>
      </c>
    </row>
    <row r="2924" spans="1:5" x14ac:dyDescent="0.25">
      <c r="A2924" s="1">
        <v>40491</v>
      </c>
      <c r="B2924">
        <v>5244.75</v>
      </c>
      <c r="E2924">
        <v>161776200</v>
      </c>
    </row>
    <row r="2925" spans="1:5" x14ac:dyDescent="0.25">
      <c r="A2925" s="1">
        <v>40490</v>
      </c>
      <c r="B2925">
        <v>5327.23</v>
      </c>
      <c r="E2925">
        <v>208316800</v>
      </c>
    </row>
    <row r="2926" spans="1:5" x14ac:dyDescent="0.25">
      <c r="A2926" s="1">
        <v>40487</v>
      </c>
      <c r="B2926">
        <v>5333.37</v>
      </c>
      <c r="E2926">
        <v>157726400</v>
      </c>
    </row>
    <row r="2927" spans="1:5" x14ac:dyDescent="0.25">
      <c r="A2927" s="1">
        <v>40486</v>
      </c>
      <c r="B2927">
        <v>5305.32</v>
      </c>
      <c r="E2927">
        <v>168461900</v>
      </c>
    </row>
    <row r="2928" spans="1:5" x14ac:dyDescent="0.25">
      <c r="A2928" s="1">
        <v>40485</v>
      </c>
      <c r="B2928">
        <v>5159.68</v>
      </c>
      <c r="E2928">
        <v>174158300</v>
      </c>
    </row>
    <row r="2929" spans="1:5" x14ac:dyDescent="0.25">
      <c r="A2929" s="1">
        <v>40484</v>
      </c>
      <c r="B2929">
        <v>5147.26</v>
      </c>
      <c r="E2929">
        <v>166803800</v>
      </c>
    </row>
    <row r="2930" spans="1:5" x14ac:dyDescent="0.25">
      <c r="A2930" s="1">
        <v>40483</v>
      </c>
      <c r="B2930">
        <v>5041.4799999999996</v>
      </c>
      <c r="E2930">
        <v>153762200</v>
      </c>
    </row>
    <row r="2931" spans="1:5" x14ac:dyDescent="0.25">
      <c r="A2931" s="1">
        <v>40480</v>
      </c>
      <c r="B2931">
        <v>5074.32</v>
      </c>
      <c r="E2931">
        <v>154568100</v>
      </c>
    </row>
    <row r="2932" spans="1:5" x14ac:dyDescent="0.25">
      <c r="A2932" s="1">
        <v>40479</v>
      </c>
      <c r="B2932">
        <v>5059.7700000000004</v>
      </c>
      <c r="E2932">
        <v>150094500</v>
      </c>
    </row>
    <row r="2933" spans="1:5" x14ac:dyDescent="0.25">
      <c r="A2933" s="1">
        <v>40478</v>
      </c>
      <c r="B2933">
        <v>5081.22</v>
      </c>
      <c r="E2933">
        <v>129601600</v>
      </c>
    </row>
    <row r="2934" spans="1:5" x14ac:dyDescent="0.25">
      <c r="A2934" s="1">
        <v>40477</v>
      </c>
      <c r="B2934">
        <v>5110.2</v>
      </c>
      <c r="E2934">
        <v>118305700</v>
      </c>
    </row>
    <row r="2935" spans="1:5" x14ac:dyDescent="0.25">
      <c r="A2935" s="1">
        <v>40476</v>
      </c>
      <c r="B2935">
        <v>5118.24</v>
      </c>
      <c r="E2935">
        <v>167105600</v>
      </c>
    </row>
    <row r="2936" spans="1:5" x14ac:dyDescent="0.25">
      <c r="A2936" s="1">
        <v>40473</v>
      </c>
      <c r="B2936">
        <v>5095.46</v>
      </c>
      <c r="E2936">
        <v>157794000</v>
      </c>
    </row>
    <row r="2937" spans="1:5" x14ac:dyDescent="0.25">
      <c r="A2937" s="1">
        <v>40472</v>
      </c>
      <c r="B2937">
        <v>5081.8599999999997</v>
      </c>
      <c r="E2937">
        <v>197273800</v>
      </c>
    </row>
    <row r="2938" spans="1:5" x14ac:dyDescent="0.25">
      <c r="A2938" s="1">
        <v>40471</v>
      </c>
      <c r="B2938">
        <v>5111.03</v>
      </c>
      <c r="E2938">
        <v>124752400</v>
      </c>
    </row>
    <row r="2939" spans="1:5" x14ac:dyDescent="0.25">
      <c r="A2939" s="1">
        <v>40470</v>
      </c>
      <c r="B2939">
        <v>5049.83</v>
      </c>
      <c r="E2939">
        <v>232074600</v>
      </c>
    </row>
    <row r="2940" spans="1:5" x14ac:dyDescent="0.25">
      <c r="A2940" s="1">
        <v>40469</v>
      </c>
      <c r="B2940">
        <v>5151.28</v>
      </c>
      <c r="E2940">
        <v>152317100</v>
      </c>
    </row>
    <row r="2941" spans="1:5" x14ac:dyDescent="0.25">
      <c r="A2941" s="1">
        <v>40466</v>
      </c>
      <c r="B2941">
        <v>5084.53</v>
      </c>
      <c r="E2941">
        <v>167909200</v>
      </c>
    </row>
    <row r="2942" spans="1:5" x14ac:dyDescent="0.25">
      <c r="A2942" s="1">
        <v>40465</v>
      </c>
      <c r="B2942">
        <v>5105.55</v>
      </c>
      <c r="E2942">
        <v>127825500</v>
      </c>
    </row>
    <row r="2943" spans="1:5" x14ac:dyDescent="0.25">
      <c r="A2943" s="1">
        <v>40464</v>
      </c>
      <c r="B2943">
        <v>5115.58</v>
      </c>
      <c r="E2943">
        <v>109951900</v>
      </c>
    </row>
    <row r="2944" spans="1:5" x14ac:dyDescent="0.25">
      <c r="A2944" s="1">
        <v>40463</v>
      </c>
      <c r="B2944">
        <v>5036.3500000000004</v>
      </c>
      <c r="E2944">
        <v>152790100</v>
      </c>
    </row>
    <row r="2945" spans="1:5" x14ac:dyDescent="0.25">
      <c r="A2945" s="1">
        <v>40462</v>
      </c>
      <c r="B2945">
        <v>5019.92</v>
      </c>
      <c r="E2945">
        <v>138230700</v>
      </c>
    </row>
    <row r="2946" spans="1:5" x14ac:dyDescent="0.25">
      <c r="A2946" s="1">
        <v>40459</v>
      </c>
      <c r="B2946">
        <v>5028.12</v>
      </c>
      <c r="E2946">
        <v>161842700</v>
      </c>
    </row>
    <row r="2947" spans="1:5" x14ac:dyDescent="0.25">
      <c r="A2947" s="1">
        <v>40458</v>
      </c>
      <c r="B2947">
        <v>4955.67</v>
      </c>
      <c r="E2947">
        <v>183520500</v>
      </c>
    </row>
    <row r="2948" spans="1:5" x14ac:dyDescent="0.25">
      <c r="A2948" s="1">
        <v>40457</v>
      </c>
      <c r="B2948">
        <v>4972.3100000000004</v>
      </c>
      <c r="E2948">
        <v>142786300</v>
      </c>
    </row>
    <row r="2949" spans="1:5" x14ac:dyDescent="0.25">
      <c r="A2949" s="1">
        <v>40456</v>
      </c>
      <c r="B2949">
        <v>4980.03</v>
      </c>
      <c r="E2949">
        <v>140241400</v>
      </c>
    </row>
    <row r="2950" spans="1:5" x14ac:dyDescent="0.25">
      <c r="A2950" s="1">
        <v>40455</v>
      </c>
      <c r="B2950">
        <v>4840.82</v>
      </c>
      <c r="E2950">
        <v>197110600</v>
      </c>
    </row>
    <row r="2951" spans="1:5" x14ac:dyDescent="0.25">
      <c r="A2951" s="1">
        <v>40452</v>
      </c>
      <c r="B2951">
        <v>4907.59</v>
      </c>
      <c r="E2951">
        <v>168653900</v>
      </c>
    </row>
    <row r="2952" spans="1:5" x14ac:dyDescent="0.25">
      <c r="A2952" s="1">
        <v>40451</v>
      </c>
      <c r="B2952">
        <v>4885.0600000000004</v>
      </c>
      <c r="E2952">
        <v>164585400</v>
      </c>
    </row>
    <row r="2953" spans="1:5" x14ac:dyDescent="0.25">
      <c r="A2953" s="1">
        <v>40450</v>
      </c>
      <c r="B2953">
        <v>4892.03</v>
      </c>
      <c r="E2953">
        <v>144469600</v>
      </c>
    </row>
    <row r="2954" spans="1:5" x14ac:dyDescent="0.25">
      <c r="A2954" s="1">
        <v>40449</v>
      </c>
      <c r="B2954">
        <v>4879.46</v>
      </c>
      <c r="E2954">
        <v>148520000</v>
      </c>
    </row>
    <row r="2955" spans="1:5" x14ac:dyDescent="0.25">
      <c r="A2955" s="1">
        <v>40448</v>
      </c>
      <c r="B2955">
        <v>4825.79</v>
      </c>
      <c r="E2955">
        <v>139489600</v>
      </c>
    </row>
    <row r="2956" spans="1:5" x14ac:dyDescent="0.25">
      <c r="A2956" s="1">
        <v>40445</v>
      </c>
      <c r="B2956">
        <v>4850.2299999999996</v>
      </c>
      <c r="E2956">
        <v>139264000</v>
      </c>
    </row>
    <row r="2957" spans="1:5" x14ac:dyDescent="0.25">
      <c r="A2957" s="1">
        <v>40444</v>
      </c>
      <c r="B2957">
        <v>4686.7</v>
      </c>
      <c r="E2957">
        <v>158068200</v>
      </c>
    </row>
    <row r="2958" spans="1:5" x14ac:dyDescent="0.25">
      <c r="A2958" s="1">
        <v>40443</v>
      </c>
      <c r="B2958">
        <v>4758.22</v>
      </c>
      <c r="E2958">
        <v>189828200</v>
      </c>
    </row>
    <row r="2959" spans="1:5" x14ac:dyDescent="0.25">
      <c r="A2959" s="1">
        <v>40442</v>
      </c>
      <c r="B2959">
        <v>4818.3999999999996</v>
      </c>
      <c r="E2959">
        <v>276968500</v>
      </c>
    </row>
    <row r="2960" spans="1:5" x14ac:dyDescent="0.25">
      <c r="A2960" s="1">
        <v>40441</v>
      </c>
      <c r="B2960">
        <v>4860.18</v>
      </c>
      <c r="E2960">
        <v>114933900</v>
      </c>
    </row>
    <row r="2961" spans="1:5" x14ac:dyDescent="0.25">
      <c r="A2961" s="1">
        <v>40438</v>
      </c>
      <c r="B2961">
        <v>4724.78</v>
      </c>
      <c r="E2961">
        <v>127643500</v>
      </c>
    </row>
    <row r="2962" spans="1:5" x14ac:dyDescent="0.25">
      <c r="A2962" s="1">
        <v>40437</v>
      </c>
      <c r="B2962">
        <v>4704.3100000000004</v>
      </c>
      <c r="E2962">
        <v>128013600</v>
      </c>
    </row>
    <row r="2963" spans="1:5" x14ac:dyDescent="0.25">
      <c r="A2963" s="1">
        <v>40436</v>
      </c>
      <c r="B2963">
        <v>4751.03</v>
      </c>
      <c r="E2963">
        <v>150703600</v>
      </c>
    </row>
    <row r="2964" spans="1:5" x14ac:dyDescent="0.25">
      <c r="A2964" s="1">
        <v>40435</v>
      </c>
      <c r="B2964">
        <v>4731.6099999999997</v>
      </c>
      <c r="E2964">
        <v>121067000</v>
      </c>
    </row>
    <row r="2965" spans="1:5" x14ac:dyDescent="0.25">
      <c r="A2965" s="1">
        <v>40434</v>
      </c>
      <c r="B2965">
        <v>4759.83</v>
      </c>
      <c r="E2965">
        <v>116946600</v>
      </c>
    </row>
    <row r="2966" spans="1:5" x14ac:dyDescent="0.25">
      <c r="A2966" s="1">
        <v>40431</v>
      </c>
      <c r="B2966">
        <v>4651.6000000000004</v>
      </c>
      <c r="E2966">
        <v>132218100</v>
      </c>
    </row>
    <row r="2967" spans="1:5" x14ac:dyDescent="0.25">
      <c r="A2967" s="1">
        <v>40430</v>
      </c>
      <c r="B2967">
        <v>4635.12</v>
      </c>
      <c r="E2967">
        <v>128767500</v>
      </c>
    </row>
    <row r="2968" spans="1:5" x14ac:dyDescent="0.25">
      <c r="A2968" s="1">
        <v>40429</v>
      </c>
      <c r="B2968">
        <v>4626.08</v>
      </c>
      <c r="E2968">
        <v>146224800</v>
      </c>
    </row>
    <row r="2969" spans="1:5" x14ac:dyDescent="0.25">
      <c r="A2969" s="1">
        <v>40428</v>
      </c>
      <c r="B2969">
        <v>4594.54</v>
      </c>
      <c r="E2969">
        <v>139280200</v>
      </c>
    </row>
    <row r="2970" spans="1:5" x14ac:dyDescent="0.25">
      <c r="A2970" s="1">
        <v>40424</v>
      </c>
      <c r="B2970">
        <v>4700.32</v>
      </c>
      <c r="E2970">
        <v>191216200</v>
      </c>
    </row>
    <row r="2971" spans="1:5" x14ac:dyDescent="0.25">
      <c r="A2971" s="1">
        <v>40423</v>
      </c>
      <c r="B2971">
        <v>4618.51</v>
      </c>
      <c r="E2971">
        <v>205906200</v>
      </c>
    </row>
    <row r="2972" spans="1:5" x14ac:dyDescent="0.25">
      <c r="A2972" s="1">
        <v>40422</v>
      </c>
      <c r="B2972">
        <v>4578.95</v>
      </c>
      <c r="E2972">
        <v>134996800</v>
      </c>
    </row>
    <row r="2973" spans="1:5" x14ac:dyDescent="0.25">
      <c r="A2973" s="1">
        <v>40421</v>
      </c>
      <c r="B2973">
        <v>4411.41</v>
      </c>
      <c r="E2973">
        <v>155195500</v>
      </c>
    </row>
    <row r="2974" spans="1:5" x14ac:dyDescent="0.25">
      <c r="A2974" s="1">
        <v>40420</v>
      </c>
      <c r="B2974">
        <v>4396.2700000000004</v>
      </c>
      <c r="E2974">
        <v>135552700</v>
      </c>
    </row>
    <row r="2975" spans="1:5" x14ac:dyDescent="0.25">
      <c r="A2975" s="1">
        <v>40417</v>
      </c>
      <c r="B2975">
        <v>4504.9799999999996</v>
      </c>
      <c r="E2975">
        <v>148761900</v>
      </c>
    </row>
    <row r="2976" spans="1:5" x14ac:dyDescent="0.25">
      <c r="A2976" s="1">
        <v>40416</v>
      </c>
      <c r="B2976">
        <v>4383.66</v>
      </c>
      <c r="E2976">
        <v>158694500</v>
      </c>
    </row>
    <row r="2977" spans="1:5" x14ac:dyDescent="0.25">
      <c r="A2977" s="1">
        <v>40415</v>
      </c>
      <c r="B2977">
        <v>4425.37</v>
      </c>
      <c r="E2977">
        <v>128845800</v>
      </c>
    </row>
    <row r="2978" spans="1:5" x14ac:dyDescent="0.25">
      <c r="A2978" s="1">
        <v>40414</v>
      </c>
      <c r="B2978">
        <v>4356.22</v>
      </c>
      <c r="E2978">
        <v>151034000</v>
      </c>
    </row>
    <row r="2979" spans="1:5" x14ac:dyDescent="0.25">
      <c r="A2979" s="1">
        <v>40413</v>
      </c>
      <c r="B2979">
        <v>4401.74</v>
      </c>
      <c r="E2979">
        <v>171653900</v>
      </c>
    </row>
    <row r="2980" spans="1:5" x14ac:dyDescent="0.25">
      <c r="A2980" s="1">
        <v>40410</v>
      </c>
      <c r="B2980">
        <v>4467.6099999999997</v>
      </c>
      <c r="E2980">
        <v>129319800</v>
      </c>
    </row>
    <row r="2981" spans="1:5" x14ac:dyDescent="0.25">
      <c r="A2981" s="1">
        <v>40409</v>
      </c>
      <c r="B2981">
        <v>4470.62</v>
      </c>
      <c r="E2981">
        <v>150238200</v>
      </c>
    </row>
    <row r="2982" spans="1:5" x14ac:dyDescent="0.25">
      <c r="A2982" s="1">
        <v>40408</v>
      </c>
      <c r="B2982">
        <v>4601.7700000000004</v>
      </c>
      <c r="E2982">
        <v>135712600</v>
      </c>
    </row>
    <row r="2983" spans="1:5" x14ac:dyDescent="0.25">
      <c r="A2983" s="1">
        <v>40407</v>
      </c>
      <c r="B2983">
        <v>4594.58</v>
      </c>
      <c r="E2983">
        <v>167890300</v>
      </c>
    </row>
    <row r="2984" spans="1:5" x14ac:dyDescent="0.25">
      <c r="A2984" s="1">
        <v>40406</v>
      </c>
      <c r="B2984">
        <v>4513.83</v>
      </c>
      <c r="E2984">
        <v>158827600</v>
      </c>
    </row>
    <row r="2985" spans="1:5" x14ac:dyDescent="0.25">
      <c r="A2985" s="1">
        <v>40403</v>
      </c>
      <c r="B2985">
        <v>4473.49</v>
      </c>
      <c r="E2985">
        <v>197382400</v>
      </c>
    </row>
    <row r="2986" spans="1:5" x14ac:dyDescent="0.25">
      <c r="A2986" s="1">
        <v>40402</v>
      </c>
      <c r="B2986">
        <v>4527.41</v>
      </c>
      <c r="E2986">
        <v>149830600</v>
      </c>
    </row>
    <row r="2987" spans="1:5" x14ac:dyDescent="0.25">
      <c r="A2987" s="1">
        <v>40401</v>
      </c>
      <c r="B2987">
        <v>4554.24</v>
      </c>
      <c r="E2987">
        <v>138230200</v>
      </c>
    </row>
    <row r="2988" spans="1:5" x14ac:dyDescent="0.25">
      <c r="A2988" s="1">
        <v>40400</v>
      </c>
      <c r="B2988">
        <v>4744.22</v>
      </c>
      <c r="E2988">
        <v>149334100</v>
      </c>
    </row>
    <row r="2989" spans="1:5" x14ac:dyDescent="0.25">
      <c r="A2989" s="1">
        <v>40399</v>
      </c>
      <c r="B2989">
        <v>4839.71</v>
      </c>
      <c r="E2989">
        <v>140210200</v>
      </c>
    </row>
    <row r="2990" spans="1:5" x14ac:dyDescent="0.25">
      <c r="A2990" s="1">
        <v>40396</v>
      </c>
      <c r="B2990">
        <v>4772.03</v>
      </c>
      <c r="E2990">
        <v>157718400</v>
      </c>
    </row>
    <row r="2991" spans="1:5" x14ac:dyDescent="0.25">
      <c r="A2991" s="1">
        <v>40395</v>
      </c>
      <c r="B2991">
        <v>4803.01</v>
      </c>
      <c r="E2991">
        <v>148031100</v>
      </c>
    </row>
    <row r="2992" spans="1:5" x14ac:dyDescent="0.25">
      <c r="A2992" s="1">
        <v>40394</v>
      </c>
      <c r="B2992">
        <v>4860.25</v>
      </c>
      <c r="E2992">
        <v>152482100</v>
      </c>
    </row>
    <row r="2993" spans="1:5" x14ac:dyDescent="0.25">
      <c r="A2993" s="1">
        <v>40393</v>
      </c>
      <c r="B2993">
        <v>4803.74</v>
      </c>
      <c r="E2993">
        <v>168920900</v>
      </c>
    </row>
    <row r="2994" spans="1:5" x14ac:dyDescent="0.25">
      <c r="A2994" s="1">
        <v>40392</v>
      </c>
      <c r="B2994">
        <v>4850.78</v>
      </c>
      <c r="E2994">
        <v>156632600</v>
      </c>
    </row>
    <row r="2995" spans="1:5" x14ac:dyDescent="0.25">
      <c r="A2995" s="1">
        <v>40389</v>
      </c>
      <c r="B2995">
        <v>4770.09</v>
      </c>
      <c r="E2995">
        <v>146661700</v>
      </c>
    </row>
    <row r="2996" spans="1:5" x14ac:dyDescent="0.25">
      <c r="A2996" s="1">
        <v>40388</v>
      </c>
      <c r="B2996">
        <v>4773.59</v>
      </c>
      <c r="E2996">
        <v>180045200</v>
      </c>
    </row>
    <row r="2997" spans="1:5" x14ac:dyDescent="0.25">
      <c r="A2997" s="1">
        <v>40387</v>
      </c>
      <c r="B2997">
        <v>4770.12</v>
      </c>
      <c r="E2997">
        <v>166632600</v>
      </c>
    </row>
    <row r="2998" spans="1:5" x14ac:dyDescent="0.25">
      <c r="A2998" s="1">
        <v>40386</v>
      </c>
      <c r="B2998">
        <v>4845.2</v>
      </c>
      <c r="E2998">
        <v>186191100</v>
      </c>
    </row>
    <row r="2999" spans="1:5" x14ac:dyDescent="0.25">
      <c r="A2999" s="1">
        <v>40385</v>
      </c>
      <c r="B2999">
        <v>4847.63</v>
      </c>
      <c r="E2999">
        <v>186710400</v>
      </c>
    </row>
    <row r="3000" spans="1:5" x14ac:dyDescent="0.25">
      <c r="A3000" s="1">
        <v>40382</v>
      </c>
      <c r="B3000">
        <v>4747.84</v>
      </c>
      <c r="E3000">
        <v>168430100</v>
      </c>
    </row>
    <row r="3001" spans="1:5" x14ac:dyDescent="0.25">
      <c r="A3001" s="1">
        <v>40381</v>
      </c>
      <c r="B3001">
        <v>4645.13</v>
      </c>
      <c r="E3001">
        <v>161441700</v>
      </c>
    </row>
    <row r="3002" spans="1:5" x14ac:dyDescent="0.25">
      <c r="A3002" s="1">
        <v>40380</v>
      </c>
      <c r="B3002">
        <v>4470.8599999999997</v>
      </c>
      <c r="E3002">
        <v>134622300</v>
      </c>
    </row>
    <row r="3003" spans="1:5" x14ac:dyDescent="0.25">
      <c r="A3003" s="1">
        <v>40379</v>
      </c>
      <c r="B3003">
        <v>4564.12</v>
      </c>
      <c r="E3003">
        <v>209491000</v>
      </c>
    </row>
    <row r="3004" spans="1:5" x14ac:dyDescent="0.25">
      <c r="A3004" s="1">
        <v>40378</v>
      </c>
      <c r="B3004">
        <v>4478.46</v>
      </c>
      <c r="E3004">
        <v>146811400</v>
      </c>
    </row>
    <row r="3005" spans="1:5" x14ac:dyDescent="0.25">
      <c r="A3005" s="1">
        <v>40375</v>
      </c>
      <c r="B3005">
        <v>4457.7299999999996</v>
      </c>
      <c r="E3005">
        <v>149689000</v>
      </c>
    </row>
    <row r="3006" spans="1:5" x14ac:dyDescent="0.25">
      <c r="A3006" s="1">
        <v>40374</v>
      </c>
      <c r="B3006">
        <v>4636.2299999999996</v>
      </c>
      <c r="E3006">
        <v>209458800</v>
      </c>
    </row>
    <row r="3007" spans="1:5" x14ac:dyDescent="0.25">
      <c r="A3007" s="1">
        <v>40373</v>
      </c>
      <c r="B3007">
        <v>4675.8900000000003</v>
      </c>
      <c r="E3007">
        <v>119790700</v>
      </c>
    </row>
    <row r="3008" spans="1:5" x14ac:dyDescent="0.25">
      <c r="A3008" s="1">
        <v>40372</v>
      </c>
      <c r="B3008">
        <v>4705.62</v>
      </c>
      <c r="E3008">
        <v>126428700</v>
      </c>
    </row>
    <row r="3009" spans="1:5" x14ac:dyDescent="0.25">
      <c r="A3009" s="1">
        <v>40371</v>
      </c>
      <c r="B3009">
        <v>4547.5200000000004</v>
      </c>
      <c r="E3009">
        <v>176858600</v>
      </c>
    </row>
    <row r="3010" spans="1:5" x14ac:dyDescent="0.25">
      <c r="A3010" s="1">
        <v>40368</v>
      </c>
      <c r="B3010">
        <v>4601.6000000000004</v>
      </c>
      <c r="E3010">
        <v>207422800</v>
      </c>
    </row>
    <row r="3011" spans="1:5" x14ac:dyDescent="0.25">
      <c r="A3011" s="1">
        <v>40367</v>
      </c>
      <c r="B3011">
        <v>4530.08</v>
      </c>
      <c r="E3011">
        <v>214806400</v>
      </c>
    </row>
    <row r="3012" spans="1:5" x14ac:dyDescent="0.25">
      <c r="A3012" s="1">
        <v>40366</v>
      </c>
      <c r="B3012">
        <v>4463.45</v>
      </c>
      <c r="E3012">
        <v>156704800</v>
      </c>
    </row>
    <row r="3013" spans="1:5" x14ac:dyDescent="0.25">
      <c r="A3013" s="1">
        <v>40365</v>
      </c>
      <c r="B3013">
        <v>4305.05</v>
      </c>
      <c r="E3013">
        <v>217039400</v>
      </c>
    </row>
    <row r="3014" spans="1:5" x14ac:dyDescent="0.25">
      <c r="A3014" s="1">
        <v>40361</v>
      </c>
      <c r="B3014">
        <v>4370.8500000000004</v>
      </c>
      <c r="E3014">
        <v>201539200</v>
      </c>
    </row>
    <row r="3015" spans="1:5" x14ac:dyDescent="0.25">
      <c r="A3015" s="1">
        <v>40360</v>
      </c>
      <c r="B3015">
        <v>4417.26</v>
      </c>
      <c r="E3015">
        <v>237457000</v>
      </c>
    </row>
    <row r="3016" spans="1:5" x14ac:dyDescent="0.25">
      <c r="A3016" s="1">
        <v>40359</v>
      </c>
      <c r="B3016">
        <v>4452.28</v>
      </c>
      <c r="E3016">
        <v>135270900</v>
      </c>
    </row>
    <row r="3017" spans="1:5" x14ac:dyDescent="0.25">
      <c r="A3017" s="1">
        <v>40358</v>
      </c>
      <c r="B3017">
        <v>4505.1099999999997</v>
      </c>
      <c r="E3017">
        <v>865634000</v>
      </c>
    </row>
    <row r="3018" spans="1:5" x14ac:dyDescent="0.25">
      <c r="A3018" s="1">
        <v>40357</v>
      </c>
      <c r="B3018">
        <v>4689.17</v>
      </c>
      <c r="E3018">
        <v>203654400</v>
      </c>
    </row>
    <row r="3019" spans="1:5" x14ac:dyDescent="0.25">
      <c r="A3019" s="1">
        <v>40354</v>
      </c>
      <c r="B3019">
        <v>4728.49</v>
      </c>
      <c r="E3019">
        <v>179866200</v>
      </c>
    </row>
    <row r="3020" spans="1:5" x14ac:dyDescent="0.25">
      <c r="A3020" s="1">
        <v>40353</v>
      </c>
      <c r="B3020">
        <v>4636.72</v>
      </c>
      <c r="E3020">
        <v>199253000</v>
      </c>
    </row>
    <row r="3021" spans="1:5" x14ac:dyDescent="0.25">
      <c r="A3021" s="1">
        <v>40352</v>
      </c>
      <c r="B3021">
        <v>4722.68</v>
      </c>
      <c r="E3021">
        <v>179826600</v>
      </c>
    </row>
    <row r="3022" spans="1:5" x14ac:dyDescent="0.25">
      <c r="A3022" s="1">
        <v>40351</v>
      </c>
      <c r="B3022">
        <v>4737.37</v>
      </c>
      <c r="E3022">
        <v>389857900</v>
      </c>
    </row>
    <row r="3023" spans="1:5" x14ac:dyDescent="0.25">
      <c r="A3023" s="1">
        <v>40350</v>
      </c>
      <c r="B3023">
        <v>4846.9399999999996</v>
      </c>
      <c r="E3023">
        <v>159209900</v>
      </c>
    </row>
    <row r="3024" spans="1:5" x14ac:dyDescent="0.25">
      <c r="A3024" s="1">
        <v>40347</v>
      </c>
      <c r="B3024">
        <v>4893.53</v>
      </c>
      <c r="E3024">
        <v>174258400</v>
      </c>
    </row>
    <row r="3025" spans="1:5" x14ac:dyDescent="0.25">
      <c r="A3025" s="1">
        <v>40346</v>
      </c>
      <c r="B3025">
        <v>4883.1000000000004</v>
      </c>
      <c r="E3025">
        <v>217343000</v>
      </c>
    </row>
    <row r="3026" spans="1:5" x14ac:dyDescent="0.25">
      <c r="A3026" s="1">
        <v>40345</v>
      </c>
      <c r="B3026">
        <v>4888.88</v>
      </c>
      <c r="E3026">
        <v>202947400</v>
      </c>
    </row>
    <row r="3027" spans="1:5" x14ac:dyDescent="0.25">
      <c r="A3027" s="1">
        <v>40344</v>
      </c>
      <c r="B3027">
        <v>4913.42</v>
      </c>
      <c r="E3027">
        <v>182415800</v>
      </c>
    </row>
    <row r="3028" spans="1:5" x14ac:dyDescent="0.25">
      <c r="A3028" s="1">
        <v>40343</v>
      </c>
      <c r="B3028">
        <v>4783.8900000000003</v>
      </c>
      <c r="E3028">
        <v>242095300</v>
      </c>
    </row>
    <row r="3029" spans="1:5" x14ac:dyDescent="0.25">
      <c r="A3029" s="1">
        <v>40340</v>
      </c>
      <c r="B3029">
        <v>4756.91</v>
      </c>
      <c r="E3029">
        <v>254433500</v>
      </c>
    </row>
    <row r="3030" spans="1:5" x14ac:dyDescent="0.25">
      <c r="A3030" s="1">
        <v>40339</v>
      </c>
      <c r="B3030">
        <v>4693.26</v>
      </c>
      <c r="E3030">
        <v>274388000</v>
      </c>
    </row>
    <row r="3031" spans="1:5" x14ac:dyDescent="0.25">
      <c r="A3031" s="1">
        <v>40338</v>
      </c>
      <c r="B3031">
        <v>4524.49</v>
      </c>
      <c r="E3031">
        <v>226841400</v>
      </c>
    </row>
    <row r="3032" spans="1:5" x14ac:dyDescent="0.25">
      <c r="A3032" s="1">
        <v>40337</v>
      </c>
      <c r="B3032">
        <v>4528.49</v>
      </c>
      <c r="E3032">
        <v>265583800</v>
      </c>
    </row>
    <row r="3033" spans="1:5" x14ac:dyDescent="0.25">
      <c r="A3033" s="1">
        <v>40336</v>
      </c>
      <c r="B3033">
        <v>4527.01</v>
      </c>
      <c r="E3033">
        <v>227601800</v>
      </c>
    </row>
    <row r="3034" spans="1:5" x14ac:dyDescent="0.25">
      <c r="A3034" s="1">
        <v>40333</v>
      </c>
      <c r="B3034">
        <v>4630.8599999999997</v>
      </c>
      <c r="E3034">
        <v>245234100</v>
      </c>
    </row>
    <row r="3035" spans="1:5" x14ac:dyDescent="0.25">
      <c r="A3035" s="1">
        <v>40332</v>
      </c>
      <c r="B3035">
        <v>4890.9799999999996</v>
      </c>
      <c r="E3035">
        <v>247543000</v>
      </c>
    </row>
    <row r="3036" spans="1:5" x14ac:dyDescent="0.25">
      <c r="A3036" s="1">
        <v>40331</v>
      </c>
      <c r="B3036">
        <v>4850.01</v>
      </c>
      <c r="E3036">
        <v>282263600</v>
      </c>
    </row>
    <row r="3037" spans="1:5" x14ac:dyDescent="0.25">
      <c r="A3037" s="1">
        <v>40330</v>
      </c>
      <c r="B3037">
        <v>4709.66</v>
      </c>
      <c r="E3037">
        <v>229076300</v>
      </c>
    </row>
    <row r="3038" spans="1:5" x14ac:dyDescent="0.25">
      <c r="A3038" s="1">
        <v>40326</v>
      </c>
      <c r="B3038">
        <v>4878.1099999999997</v>
      </c>
      <c r="E3038">
        <v>392949600</v>
      </c>
    </row>
    <row r="3039" spans="1:5" x14ac:dyDescent="0.25">
      <c r="A3039" s="1">
        <v>40325</v>
      </c>
      <c r="B3039">
        <v>4948.8100000000004</v>
      </c>
      <c r="E3039">
        <v>305464300</v>
      </c>
    </row>
    <row r="3040" spans="1:5" x14ac:dyDescent="0.25">
      <c r="A3040" s="1">
        <v>40324</v>
      </c>
      <c r="B3040">
        <v>4727.67</v>
      </c>
      <c r="E3040">
        <v>208235300</v>
      </c>
    </row>
    <row r="3041" spans="1:5" x14ac:dyDescent="0.25">
      <c r="A3041" s="1">
        <v>40323</v>
      </c>
      <c r="B3041">
        <v>4706.71</v>
      </c>
      <c r="E3041">
        <v>370348300</v>
      </c>
    </row>
    <row r="3042" spans="1:5" x14ac:dyDescent="0.25">
      <c r="A3042" s="1">
        <v>40322</v>
      </c>
      <c r="B3042">
        <v>4712.03</v>
      </c>
      <c r="E3042">
        <v>356606200</v>
      </c>
    </row>
    <row r="3043" spans="1:5" x14ac:dyDescent="0.25">
      <c r="A3043" s="1">
        <v>40319</v>
      </c>
      <c r="B3043">
        <v>4792.3100000000004</v>
      </c>
      <c r="E3043">
        <v>272550300</v>
      </c>
    </row>
    <row r="3044" spans="1:5" x14ac:dyDescent="0.25">
      <c r="A3044" s="1">
        <v>40318</v>
      </c>
      <c r="B3044">
        <v>4711.75</v>
      </c>
      <c r="E3044">
        <v>244835500</v>
      </c>
    </row>
    <row r="3045" spans="1:5" x14ac:dyDescent="0.25">
      <c r="A3045" s="1">
        <v>40317</v>
      </c>
      <c r="B3045">
        <v>4986.1499999999996</v>
      </c>
      <c r="E3045">
        <v>270651000</v>
      </c>
    </row>
    <row r="3046" spans="1:5" x14ac:dyDescent="0.25">
      <c r="A3046" s="1">
        <v>40316</v>
      </c>
      <c r="B3046">
        <v>5048.5</v>
      </c>
      <c r="E3046">
        <v>236728900</v>
      </c>
    </row>
    <row r="3047" spans="1:5" x14ac:dyDescent="0.25">
      <c r="A3047" s="1">
        <v>40315</v>
      </c>
      <c r="B3047">
        <v>5158.1400000000003</v>
      </c>
      <c r="E3047">
        <v>214152300</v>
      </c>
    </row>
    <row r="3048" spans="1:5" x14ac:dyDescent="0.25">
      <c r="A3048" s="1">
        <v>40312</v>
      </c>
      <c r="B3048">
        <v>5150.68</v>
      </c>
      <c r="E3048">
        <v>216890900</v>
      </c>
    </row>
    <row r="3049" spans="1:5" x14ac:dyDescent="0.25">
      <c r="A3049" s="1">
        <v>40311</v>
      </c>
      <c r="B3049">
        <v>5272.47</v>
      </c>
      <c r="E3049">
        <v>233459000</v>
      </c>
    </row>
    <row r="3050" spans="1:5" x14ac:dyDescent="0.25">
      <c r="A3050" s="1">
        <v>40310</v>
      </c>
      <c r="B3050">
        <v>5326.16</v>
      </c>
      <c r="E3050">
        <v>294841000</v>
      </c>
    </row>
    <row r="3051" spans="1:5" x14ac:dyDescent="0.25">
      <c r="A3051" s="1">
        <v>40309</v>
      </c>
      <c r="B3051">
        <v>5170.92</v>
      </c>
      <c r="E3051">
        <v>426349300</v>
      </c>
    </row>
    <row r="3052" spans="1:5" x14ac:dyDescent="0.25">
      <c r="A3052" s="1">
        <v>40308</v>
      </c>
      <c r="B3052">
        <v>5130.41</v>
      </c>
      <c r="E3052">
        <v>450819600</v>
      </c>
    </row>
    <row r="3053" spans="1:5" x14ac:dyDescent="0.25">
      <c r="A3053" s="1">
        <v>40305</v>
      </c>
      <c r="B3053">
        <v>4840.84</v>
      </c>
      <c r="E3053">
        <v>292836700</v>
      </c>
    </row>
    <row r="3054" spans="1:5" x14ac:dyDescent="0.25">
      <c r="A3054" s="1">
        <v>40304</v>
      </c>
      <c r="B3054">
        <v>4982.5600000000004</v>
      </c>
      <c r="E3054">
        <v>301492300</v>
      </c>
    </row>
    <row r="3055" spans="1:5" x14ac:dyDescent="0.25">
      <c r="A3055" s="1">
        <v>40303</v>
      </c>
      <c r="B3055">
        <v>5185.38</v>
      </c>
      <c r="E3055">
        <v>247166800</v>
      </c>
    </row>
    <row r="3056" spans="1:5" x14ac:dyDescent="0.25">
      <c r="A3056" s="1">
        <v>40302</v>
      </c>
      <c r="B3056">
        <v>5268.22</v>
      </c>
      <c r="E3056">
        <v>327561900</v>
      </c>
    </row>
    <row r="3057" spans="1:5" x14ac:dyDescent="0.25">
      <c r="A3057" s="1">
        <v>40301</v>
      </c>
      <c r="B3057">
        <v>5451.46</v>
      </c>
      <c r="E3057">
        <v>391948600</v>
      </c>
    </row>
    <row r="3058" spans="1:5" x14ac:dyDescent="0.25">
      <c r="A3058" s="1">
        <v>40298</v>
      </c>
      <c r="B3058">
        <v>5328.35</v>
      </c>
      <c r="E3058">
        <v>281638500</v>
      </c>
    </row>
    <row r="3059" spans="1:5" x14ac:dyDescent="0.25">
      <c r="A3059" s="1">
        <v>40297</v>
      </c>
      <c r="B3059">
        <v>5494.76</v>
      </c>
      <c r="E3059">
        <v>303764200</v>
      </c>
    </row>
    <row r="3060" spans="1:5" x14ac:dyDescent="0.25">
      <c r="A3060" s="1">
        <v>40296</v>
      </c>
      <c r="B3060">
        <v>5368.26</v>
      </c>
      <c r="E3060">
        <v>247475300</v>
      </c>
    </row>
    <row r="3061" spans="1:5" x14ac:dyDescent="0.25">
      <c r="A3061" s="1">
        <v>40295</v>
      </c>
      <c r="B3061">
        <v>5353.25</v>
      </c>
      <c r="E3061">
        <v>214633500</v>
      </c>
    </row>
    <row r="3062" spans="1:5" x14ac:dyDescent="0.25">
      <c r="A3062" s="1">
        <v>40294</v>
      </c>
      <c r="B3062">
        <v>5502.03</v>
      </c>
      <c r="E3062">
        <v>237564900</v>
      </c>
    </row>
    <row r="3063" spans="1:5" x14ac:dyDescent="0.25">
      <c r="A3063" s="1">
        <v>40291</v>
      </c>
      <c r="B3063">
        <v>5527.48</v>
      </c>
      <c r="E3063">
        <v>253032600</v>
      </c>
    </row>
    <row r="3064" spans="1:5" x14ac:dyDescent="0.25">
      <c r="A3064" s="1">
        <v>40290</v>
      </c>
      <c r="B3064">
        <v>5452.94</v>
      </c>
      <c r="E3064">
        <v>194801200</v>
      </c>
    </row>
    <row r="3065" spans="1:5" x14ac:dyDescent="0.25">
      <c r="A3065" s="1">
        <v>40289</v>
      </c>
      <c r="B3065">
        <v>5379.6</v>
      </c>
      <c r="E3065">
        <v>212128100</v>
      </c>
    </row>
    <row r="3066" spans="1:5" x14ac:dyDescent="0.25">
      <c r="A3066" s="1">
        <v>40288</v>
      </c>
      <c r="B3066">
        <v>5334.98</v>
      </c>
      <c r="E3066">
        <v>289986800</v>
      </c>
    </row>
    <row r="3067" spans="1:5" x14ac:dyDescent="0.25">
      <c r="A3067" s="1">
        <v>40287</v>
      </c>
      <c r="B3067">
        <v>5260.85</v>
      </c>
      <c r="E3067">
        <v>246585500</v>
      </c>
    </row>
    <row r="3068" spans="1:5" x14ac:dyDescent="0.25">
      <c r="A3068" s="1">
        <v>40284</v>
      </c>
      <c r="B3068">
        <v>5270.84</v>
      </c>
      <c r="E3068">
        <v>242232600</v>
      </c>
    </row>
    <row r="3069" spans="1:5" x14ac:dyDescent="0.25">
      <c r="A3069" s="1">
        <v>40283</v>
      </c>
      <c r="B3069">
        <v>5354.74</v>
      </c>
      <c r="E3069">
        <v>271509900</v>
      </c>
    </row>
    <row r="3070" spans="1:5" x14ac:dyDescent="0.25">
      <c r="A3070" s="1">
        <v>40282</v>
      </c>
      <c r="B3070">
        <v>5346.36</v>
      </c>
      <c r="E3070">
        <v>265023900</v>
      </c>
    </row>
    <row r="3071" spans="1:5" x14ac:dyDescent="0.25">
      <c r="A3071" s="1">
        <v>40281</v>
      </c>
      <c r="B3071">
        <v>5229.54</v>
      </c>
      <c r="E3071">
        <v>229743200</v>
      </c>
    </row>
    <row r="3072" spans="1:5" x14ac:dyDescent="0.25">
      <c r="A3072" s="1">
        <v>40280</v>
      </c>
      <c r="B3072">
        <v>5214.87</v>
      </c>
      <c r="E3072">
        <v>231729300</v>
      </c>
    </row>
    <row r="3073" spans="1:5" x14ac:dyDescent="0.25">
      <c r="A3073" s="1">
        <v>40277</v>
      </c>
      <c r="B3073">
        <v>5201.3999999999996</v>
      </c>
      <c r="E3073">
        <v>233069100</v>
      </c>
    </row>
    <row r="3074" spans="1:5" x14ac:dyDescent="0.25">
      <c r="A3074" s="1">
        <v>40276</v>
      </c>
      <c r="B3074">
        <v>5174.74</v>
      </c>
      <c r="E3074">
        <v>184662400</v>
      </c>
    </row>
    <row r="3075" spans="1:5" x14ac:dyDescent="0.25">
      <c r="A3075" s="1">
        <v>40275</v>
      </c>
      <c r="B3075">
        <v>5169.54</v>
      </c>
      <c r="E3075">
        <v>193740100</v>
      </c>
    </row>
    <row r="3076" spans="1:5" x14ac:dyDescent="0.25">
      <c r="A3076" s="1">
        <v>40274</v>
      </c>
      <c r="B3076">
        <v>5176.09</v>
      </c>
      <c r="E3076">
        <v>177298000</v>
      </c>
    </row>
    <row r="3077" spans="1:5" x14ac:dyDescent="0.25">
      <c r="A3077" s="1">
        <v>40273</v>
      </c>
      <c r="B3077">
        <v>5134.63</v>
      </c>
      <c r="E3077">
        <v>305306500</v>
      </c>
    </row>
    <row r="3078" spans="1:5" x14ac:dyDescent="0.25">
      <c r="A3078" s="1">
        <v>40269</v>
      </c>
      <c r="B3078">
        <v>5025.97</v>
      </c>
      <c r="E3078">
        <v>196302200</v>
      </c>
    </row>
    <row r="3079" spans="1:5" x14ac:dyDescent="0.25">
      <c r="A3079" s="1">
        <v>40268</v>
      </c>
      <c r="B3079">
        <v>4979.91</v>
      </c>
      <c r="E3079">
        <v>165679500</v>
      </c>
    </row>
    <row r="3080" spans="1:5" x14ac:dyDescent="0.25">
      <c r="A3080" s="1">
        <v>40267</v>
      </c>
      <c r="B3080">
        <v>5019.5600000000004</v>
      </c>
      <c r="E3080">
        <v>208338700</v>
      </c>
    </row>
    <row r="3081" spans="1:5" x14ac:dyDescent="0.25">
      <c r="A3081" s="1">
        <v>40266</v>
      </c>
      <c r="B3081">
        <v>5007.13</v>
      </c>
      <c r="E3081">
        <v>213584700</v>
      </c>
    </row>
    <row r="3082" spans="1:5" x14ac:dyDescent="0.25">
      <c r="A3082" s="1">
        <v>40263</v>
      </c>
      <c r="B3082">
        <v>4981.01</v>
      </c>
      <c r="E3082">
        <v>211262900</v>
      </c>
    </row>
    <row r="3083" spans="1:5" x14ac:dyDescent="0.25">
      <c r="A3083" s="1">
        <v>40262</v>
      </c>
      <c r="B3083">
        <v>4975.51</v>
      </c>
      <c r="E3083">
        <v>180778200</v>
      </c>
    </row>
    <row r="3084" spans="1:5" x14ac:dyDescent="0.25">
      <c r="A3084" s="1">
        <v>40261</v>
      </c>
      <c r="B3084">
        <v>5014.12</v>
      </c>
      <c r="E3084">
        <v>204945600</v>
      </c>
    </row>
    <row r="3085" spans="1:5" x14ac:dyDescent="0.25">
      <c r="A3085" s="1">
        <v>40260</v>
      </c>
      <c r="B3085">
        <v>5054.2</v>
      </c>
      <c r="E3085">
        <v>447792200</v>
      </c>
    </row>
    <row r="3086" spans="1:5" x14ac:dyDescent="0.25">
      <c r="A3086" s="1">
        <v>40259</v>
      </c>
      <c r="B3086">
        <v>5004.08</v>
      </c>
      <c r="E3086">
        <v>184960300</v>
      </c>
    </row>
    <row r="3087" spans="1:5" x14ac:dyDescent="0.25">
      <c r="A3087" s="1">
        <v>40256</v>
      </c>
      <c r="B3087">
        <v>4944.1899999999996</v>
      </c>
      <c r="E3087">
        <v>194907300</v>
      </c>
    </row>
    <row r="3088" spans="1:5" x14ac:dyDescent="0.25">
      <c r="A3088" s="1">
        <v>40255</v>
      </c>
      <c r="B3088">
        <v>4998.28</v>
      </c>
      <c r="E3088">
        <v>181814200</v>
      </c>
    </row>
    <row r="3089" spans="1:5" x14ac:dyDescent="0.25">
      <c r="A3089" s="1">
        <v>40254</v>
      </c>
      <c r="B3089">
        <v>5019.72</v>
      </c>
      <c r="E3089">
        <v>157525300</v>
      </c>
    </row>
    <row r="3090" spans="1:5" x14ac:dyDescent="0.25">
      <c r="A3090" s="1">
        <v>40253</v>
      </c>
      <c r="B3090">
        <v>4979.2700000000004</v>
      </c>
      <c r="E3090">
        <v>176128800</v>
      </c>
    </row>
    <row r="3091" spans="1:5" x14ac:dyDescent="0.25">
      <c r="A3091" s="1">
        <v>40252</v>
      </c>
      <c r="B3091">
        <v>4933.33</v>
      </c>
      <c r="E3091">
        <v>191110100</v>
      </c>
    </row>
    <row r="3092" spans="1:5" x14ac:dyDescent="0.25">
      <c r="A3092" s="1">
        <v>40249</v>
      </c>
      <c r="B3092">
        <v>4950.3999999999996</v>
      </c>
      <c r="E3092">
        <v>241816100</v>
      </c>
    </row>
    <row r="3093" spans="1:5" x14ac:dyDescent="0.25">
      <c r="A3093" s="1">
        <v>40248</v>
      </c>
      <c r="B3093">
        <v>4955.78</v>
      </c>
      <c r="E3093">
        <v>215808000</v>
      </c>
    </row>
    <row r="3094" spans="1:5" x14ac:dyDescent="0.25">
      <c r="A3094" s="1">
        <v>40247</v>
      </c>
      <c r="B3094">
        <v>4939.8</v>
      </c>
      <c r="E3094">
        <v>181554800</v>
      </c>
    </row>
    <row r="3095" spans="1:5" x14ac:dyDescent="0.25">
      <c r="A3095" s="1">
        <v>40246</v>
      </c>
      <c r="B3095">
        <v>4901.4799999999996</v>
      </c>
      <c r="E3095">
        <v>222465100</v>
      </c>
    </row>
    <row r="3096" spans="1:5" x14ac:dyDescent="0.25">
      <c r="A3096" s="1">
        <v>40245</v>
      </c>
      <c r="B3096">
        <v>4880.68</v>
      </c>
      <c r="E3096">
        <v>161736800</v>
      </c>
    </row>
    <row r="3097" spans="1:5" x14ac:dyDescent="0.25">
      <c r="A3097" s="1">
        <v>40242</v>
      </c>
      <c r="B3097">
        <v>4871.38</v>
      </c>
      <c r="E3097">
        <v>196189500</v>
      </c>
    </row>
    <row r="3098" spans="1:5" x14ac:dyDescent="0.25">
      <c r="A3098" s="1">
        <v>40241</v>
      </c>
      <c r="B3098">
        <v>4768.4399999999996</v>
      </c>
      <c r="E3098">
        <v>227930400</v>
      </c>
    </row>
    <row r="3099" spans="1:5" x14ac:dyDescent="0.25">
      <c r="A3099" s="1">
        <v>40240</v>
      </c>
      <c r="B3099">
        <v>4742.95</v>
      </c>
      <c r="E3099">
        <v>215675900</v>
      </c>
    </row>
    <row r="3100" spans="1:5" x14ac:dyDescent="0.25">
      <c r="A3100" s="1">
        <v>40239</v>
      </c>
      <c r="B3100">
        <v>4735.4799999999996</v>
      </c>
      <c r="E3100">
        <v>285676400</v>
      </c>
    </row>
    <row r="3101" spans="1:5" x14ac:dyDescent="0.25">
      <c r="A3101" s="1">
        <v>40238</v>
      </c>
      <c r="B3101">
        <v>4694.6400000000003</v>
      </c>
      <c r="E3101">
        <v>203448800</v>
      </c>
    </row>
    <row r="3102" spans="1:5" x14ac:dyDescent="0.25">
      <c r="A3102" s="1">
        <v>40235</v>
      </c>
      <c r="B3102">
        <v>4597.5</v>
      </c>
      <c r="E3102">
        <v>194810300</v>
      </c>
    </row>
    <row r="3103" spans="1:5" x14ac:dyDescent="0.25">
      <c r="A3103" s="1">
        <v>40234</v>
      </c>
      <c r="B3103">
        <v>4620.17</v>
      </c>
      <c r="E3103">
        <v>203628700</v>
      </c>
    </row>
    <row r="3104" spans="1:5" x14ac:dyDescent="0.25">
      <c r="A3104" s="1">
        <v>40233</v>
      </c>
      <c r="B3104">
        <v>4613.99</v>
      </c>
      <c r="E3104">
        <v>164316500</v>
      </c>
    </row>
    <row r="3105" spans="1:5" x14ac:dyDescent="0.25">
      <c r="A3105" s="1">
        <v>40232</v>
      </c>
      <c r="B3105">
        <v>4569.49</v>
      </c>
      <c r="E3105">
        <v>194612800</v>
      </c>
    </row>
    <row r="3106" spans="1:5" x14ac:dyDescent="0.25">
      <c r="A3106" s="1">
        <v>40231</v>
      </c>
      <c r="B3106">
        <v>4630.72</v>
      </c>
      <c r="E3106">
        <v>166720900</v>
      </c>
    </row>
    <row r="3107" spans="1:5" x14ac:dyDescent="0.25">
      <c r="A3107" s="1">
        <v>40228</v>
      </c>
      <c r="B3107">
        <v>4615.83</v>
      </c>
      <c r="E3107">
        <v>179629900</v>
      </c>
    </row>
    <row r="3108" spans="1:5" x14ac:dyDescent="0.25">
      <c r="A3108" s="1">
        <v>40227</v>
      </c>
      <c r="B3108">
        <v>4590.63</v>
      </c>
      <c r="E3108">
        <v>160528900</v>
      </c>
    </row>
    <row r="3109" spans="1:5" x14ac:dyDescent="0.25">
      <c r="A3109" s="1">
        <v>40226</v>
      </c>
      <c r="B3109">
        <v>4548.91</v>
      </c>
      <c r="E3109">
        <v>194828500</v>
      </c>
    </row>
    <row r="3110" spans="1:5" x14ac:dyDescent="0.25">
      <c r="A3110" s="1">
        <v>40225</v>
      </c>
      <c r="B3110">
        <v>4520.0200000000004</v>
      </c>
      <c r="E3110">
        <v>167532000</v>
      </c>
    </row>
    <row r="3111" spans="1:5" x14ac:dyDescent="0.25">
      <c r="A3111" s="1">
        <v>40221</v>
      </c>
      <c r="B3111">
        <v>4434.6000000000004</v>
      </c>
      <c r="E3111">
        <v>179508000</v>
      </c>
    </row>
    <row r="3112" spans="1:5" x14ac:dyDescent="0.25">
      <c r="A3112" s="1">
        <v>40220</v>
      </c>
      <c r="B3112">
        <v>4400.25</v>
      </c>
      <c r="E3112">
        <v>210966900</v>
      </c>
    </row>
    <row r="3113" spans="1:5" x14ac:dyDescent="0.25">
      <c r="A3113" s="1">
        <v>40219</v>
      </c>
      <c r="B3113">
        <v>4333.96</v>
      </c>
      <c r="E3113">
        <v>165088500</v>
      </c>
    </row>
    <row r="3114" spans="1:5" x14ac:dyDescent="0.25">
      <c r="A3114" s="1">
        <v>40218</v>
      </c>
      <c r="B3114">
        <v>4329.57</v>
      </c>
      <c r="E3114">
        <v>226749100</v>
      </c>
    </row>
    <row r="3115" spans="1:5" x14ac:dyDescent="0.25">
      <c r="A3115" s="1">
        <v>40217</v>
      </c>
      <c r="B3115">
        <v>4264.67</v>
      </c>
      <c r="E3115">
        <v>246826700</v>
      </c>
    </row>
    <row r="3116" spans="1:5" x14ac:dyDescent="0.25">
      <c r="A3116" s="1">
        <v>40214</v>
      </c>
      <c r="B3116">
        <v>4320.13</v>
      </c>
      <c r="E3116">
        <v>195883600</v>
      </c>
    </row>
    <row r="3117" spans="1:5" x14ac:dyDescent="0.25">
      <c r="A3117" s="1">
        <v>40213</v>
      </c>
      <c r="B3117">
        <v>4291.04</v>
      </c>
      <c r="E3117">
        <v>227390100</v>
      </c>
    </row>
    <row r="3118" spans="1:5" x14ac:dyDescent="0.25">
      <c r="A3118" s="1">
        <v>40212</v>
      </c>
      <c r="B3118">
        <v>4444.24</v>
      </c>
      <c r="E3118">
        <v>176658100</v>
      </c>
    </row>
    <row r="3119" spans="1:5" x14ac:dyDescent="0.25">
      <c r="A3119" s="1">
        <v>40211</v>
      </c>
      <c r="B3119">
        <v>4478.1400000000003</v>
      </c>
      <c r="E3119">
        <v>263484000</v>
      </c>
    </row>
    <row r="3120" spans="1:5" x14ac:dyDescent="0.25">
      <c r="A3120" s="1">
        <v>40210</v>
      </c>
      <c r="B3120">
        <v>4444.4799999999996</v>
      </c>
      <c r="E3120">
        <v>212545600</v>
      </c>
    </row>
    <row r="3121" spans="1:5" x14ac:dyDescent="0.25">
      <c r="A3121" s="1">
        <v>40207</v>
      </c>
      <c r="B3121">
        <v>4393.7700000000004</v>
      </c>
      <c r="E3121">
        <v>220876800</v>
      </c>
    </row>
    <row r="3122" spans="1:5" x14ac:dyDescent="0.25">
      <c r="A3122" s="1">
        <v>40206</v>
      </c>
      <c r="B3122">
        <v>4433.09</v>
      </c>
      <c r="E3122">
        <v>189664800</v>
      </c>
    </row>
    <row r="3123" spans="1:5" x14ac:dyDescent="0.25">
      <c r="A3123" s="1">
        <v>40205</v>
      </c>
      <c r="B3123">
        <v>4503.26</v>
      </c>
      <c r="E3123">
        <v>166442900</v>
      </c>
    </row>
    <row r="3124" spans="1:5" x14ac:dyDescent="0.25">
      <c r="A3124" s="1">
        <v>40204</v>
      </c>
      <c r="B3124">
        <v>4454.46</v>
      </c>
      <c r="E3124">
        <v>221551300</v>
      </c>
    </row>
    <row r="3125" spans="1:5" x14ac:dyDescent="0.25">
      <c r="A3125" s="1">
        <v>40203</v>
      </c>
      <c r="B3125">
        <v>4502.8900000000003</v>
      </c>
      <c r="E3125">
        <v>228920500</v>
      </c>
    </row>
    <row r="3126" spans="1:5" x14ac:dyDescent="0.25">
      <c r="A3126" s="1">
        <v>40200</v>
      </c>
      <c r="B3126">
        <v>4489.3500000000004</v>
      </c>
      <c r="E3126">
        <v>189905800</v>
      </c>
    </row>
    <row r="3127" spans="1:5" x14ac:dyDescent="0.25">
      <c r="A3127" s="1">
        <v>40199</v>
      </c>
      <c r="B3127">
        <v>4571.76</v>
      </c>
      <c r="E3127">
        <v>187529700</v>
      </c>
    </row>
    <row r="3128" spans="1:5" x14ac:dyDescent="0.25">
      <c r="A3128" s="1">
        <v>40198</v>
      </c>
      <c r="B3128">
        <v>4653.25</v>
      </c>
      <c r="E3128">
        <v>266340600</v>
      </c>
    </row>
    <row r="3129" spans="1:5" x14ac:dyDescent="0.25">
      <c r="A3129" s="1">
        <v>40197</v>
      </c>
      <c r="B3129">
        <v>4722.1899999999996</v>
      </c>
      <c r="E3129">
        <v>164282900</v>
      </c>
    </row>
    <row r="3130" spans="1:5" x14ac:dyDescent="0.25">
      <c r="A3130" s="1">
        <v>40193</v>
      </c>
      <c r="B3130">
        <v>4635.87</v>
      </c>
      <c r="E3130">
        <v>178266000</v>
      </c>
    </row>
    <row r="3131" spans="1:5" x14ac:dyDescent="0.25">
      <c r="A3131" s="1">
        <v>40192</v>
      </c>
      <c r="B3131">
        <v>4691.6899999999996</v>
      </c>
      <c r="E3131">
        <v>183128200</v>
      </c>
    </row>
    <row r="3132" spans="1:5" x14ac:dyDescent="0.25">
      <c r="A3132" s="1">
        <v>40191</v>
      </c>
      <c r="B3132">
        <v>4667.6899999999996</v>
      </c>
      <c r="E3132">
        <v>159662000</v>
      </c>
    </row>
    <row r="3133" spans="1:5" x14ac:dyDescent="0.25">
      <c r="A3133" s="1">
        <v>40190</v>
      </c>
      <c r="B3133">
        <v>4606.5</v>
      </c>
      <c r="E3133">
        <v>179515500</v>
      </c>
    </row>
    <row r="3134" spans="1:5" x14ac:dyDescent="0.25">
      <c r="A3134" s="1">
        <v>40189</v>
      </c>
      <c r="B3134">
        <v>4668.75</v>
      </c>
      <c r="E3134">
        <v>208345600</v>
      </c>
    </row>
    <row r="3135" spans="1:5" x14ac:dyDescent="0.25">
      <c r="A3135" s="1">
        <v>40186</v>
      </c>
      <c r="B3135">
        <v>4678.6400000000003</v>
      </c>
      <c r="E3135">
        <v>217507600</v>
      </c>
    </row>
    <row r="3136" spans="1:5" x14ac:dyDescent="0.25">
      <c r="A3136" s="1">
        <v>40185</v>
      </c>
      <c r="B3136">
        <v>4656.8100000000004</v>
      </c>
      <c r="E3136">
        <v>229218200</v>
      </c>
    </row>
    <row r="3137" spans="1:5" x14ac:dyDescent="0.25">
      <c r="A3137" s="1">
        <v>40184</v>
      </c>
      <c r="B3137">
        <v>4609.63</v>
      </c>
      <c r="E3137">
        <v>198030000</v>
      </c>
    </row>
    <row r="3138" spans="1:5" x14ac:dyDescent="0.25">
      <c r="A3138" s="1">
        <v>40183</v>
      </c>
      <c r="B3138">
        <v>4615.54</v>
      </c>
      <c r="E3138">
        <v>155768300</v>
      </c>
    </row>
    <row r="3139" spans="1:5" x14ac:dyDescent="0.25">
      <c r="A3139" s="1">
        <v>40182</v>
      </c>
      <c r="B3139">
        <v>4635.05</v>
      </c>
      <c r="E3139">
        <v>154318125</v>
      </c>
    </row>
    <row r="3140" spans="1:5" x14ac:dyDescent="0.25">
      <c r="A3140" s="1">
        <v>40178</v>
      </c>
      <c r="B3140">
        <v>4526.4399999999996</v>
      </c>
      <c r="E3140">
        <v>117851543</v>
      </c>
    </row>
    <row r="3141" spans="1:5" x14ac:dyDescent="0.25">
      <c r="A3141" s="1">
        <v>40177</v>
      </c>
      <c r="B3141">
        <v>4591.76</v>
      </c>
      <c r="E3141">
        <v>119288834</v>
      </c>
    </row>
    <row r="3142" spans="1:5" x14ac:dyDescent="0.25">
      <c r="A3142" s="1">
        <v>40176</v>
      </c>
      <c r="B3142">
        <v>4590.05</v>
      </c>
      <c r="E3142">
        <v>61907444</v>
      </c>
    </row>
    <row r="3143" spans="1:5" x14ac:dyDescent="0.25">
      <c r="A3143" s="1">
        <v>40175</v>
      </c>
      <c r="B3143">
        <v>4592.63</v>
      </c>
      <c r="E3143">
        <v>151248643</v>
      </c>
    </row>
    <row r="3144" spans="1:5" x14ac:dyDescent="0.25">
      <c r="A3144" s="1">
        <v>40171</v>
      </c>
      <c r="B3144">
        <v>4594.29</v>
      </c>
      <c r="E3144">
        <v>182239955</v>
      </c>
    </row>
    <row r="3145" spans="1:5" x14ac:dyDescent="0.25">
      <c r="A3145" s="1">
        <v>40170</v>
      </c>
      <c r="B3145">
        <v>4568.99</v>
      </c>
      <c r="E3145">
        <v>168220099</v>
      </c>
    </row>
    <row r="3146" spans="1:5" x14ac:dyDescent="0.25">
      <c r="A3146" s="1">
        <v>40169</v>
      </c>
      <c r="B3146">
        <v>4518.1099999999997</v>
      </c>
      <c r="E3146">
        <v>576391900</v>
      </c>
    </row>
    <row r="3147" spans="1:5" x14ac:dyDescent="0.25">
      <c r="A3147" s="1">
        <v>40168</v>
      </c>
      <c r="B3147">
        <v>4486.33</v>
      </c>
      <c r="E3147">
        <v>178571000</v>
      </c>
    </row>
    <row r="3148" spans="1:5" x14ac:dyDescent="0.25">
      <c r="A3148" s="1">
        <v>40165</v>
      </c>
      <c r="B3148">
        <v>4435.41</v>
      </c>
      <c r="E3148">
        <v>169433100</v>
      </c>
    </row>
    <row r="3149" spans="1:5" x14ac:dyDescent="0.25">
      <c r="A3149" s="1">
        <v>40164</v>
      </c>
      <c r="B3149">
        <v>4384.58</v>
      </c>
      <c r="E3149">
        <v>195721100</v>
      </c>
    </row>
    <row r="3150" spans="1:5" x14ac:dyDescent="0.25">
      <c r="A3150" s="1">
        <v>40163</v>
      </c>
      <c r="B3150">
        <v>4430.4799999999996</v>
      </c>
      <c r="E3150">
        <v>156530500</v>
      </c>
    </row>
    <row r="3151" spans="1:5" x14ac:dyDescent="0.25">
      <c r="A3151" s="1">
        <v>40162</v>
      </c>
      <c r="B3151">
        <v>4389.26</v>
      </c>
      <c r="E3151">
        <v>153054500</v>
      </c>
    </row>
    <row r="3152" spans="1:5" x14ac:dyDescent="0.25">
      <c r="A3152" s="1">
        <v>40161</v>
      </c>
      <c r="B3152">
        <v>4425.09</v>
      </c>
      <c r="E3152">
        <v>188609200</v>
      </c>
    </row>
    <row r="3153" spans="1:5" x14ac:dyDescent="0.25">
      <c r="A3153" s="1">
        <v>40158</v>
      </c>
      <c r="B3153">
        <v>4354.47</v>
      </c>
      <c r="E3153">
        <v>166492400</v>
      </c>
    </row>
    <row r="3154" spans="1:5" x14ac:dyDescent="0.25">
      <c r="A3154" s="1">
        <v>40157</v>
      </c>
      <c r="B3154">
        <v>4305.76</v>
      </c>
      <c r="E3154">
        <v>181822700</v>
      </c>
    </row>
    <row r="3155" spans="1:5" x14ac:dyDescent="0.25">
      <c r="A3155" s="1">
        <v>40156</v>
      </c>
      <c r="B3155">
        <v>4328.24</v>
      </c>
      <c r="E3155">
        <v>159161800</v>
      </c>
    </row>
    <row r="3156" spans="1:5" x14ac:dyDescent="0.25">
      <c r="A3156" s="1">
        <v>40155</v>
      </c>
      <c r="B3156">
        <v>4328.6000000000004</v>
      </c>
      <c r="E3156">
        <v>233225800</v>
      </c>
    </row>
    <row r="3157" spans="1:5" x14ac:dyDescent="0.25">
      <c r="A3157" s="1">
        <v>40154</v>
      </c>
      <c r="B3157">
        <v>4370.8599999999997</v>
      </c>
      <c r="E3157">
        <v>182552600</v>
      </c>
    </row>
    <row r="3158" spans="1:5" x14ac:dyDescent="0.25">
      <c r="A3158" s="1">
        <v>40151</v>
      </c>
      <c r="B3158">
        <v>4365.8500000000004</v>
      </c>
      <c r="E3158">
        <v>236590700</v>
      </c>
    </row>
    <row r="3159" spans="1:5" x14ac:dyDescent="0.25">
      <c r="A3159" s="1">
        <v>40150</v>
      </c>
      <c r="B3159">
        <v>4256.1099999999997</v>
      </c>
      <c r="E3159">
        <v>229413000</v>
      </c>
    </row>
    <row r="3160" spans="1:5" x14ac:dyDescent="0.25">
      <c r="A3160" s="1">
        <v>40149</v>
      </c>
      <c r="B3160">
        <v>4317.04</v>
      </c>
      <c r="E3160">
        <v>275696500</v>
      </c>
    </row>
    <row r="3161" spans="1:5" x14ac:dyDescent="0.25">
      <c r="A3161" s="1">
        <v>40148</v>
      </c>
      <c r="B3161">
        <v>4270.66</v>
      </c>
      <c r="E3161">
        <v>115132700</v>
      </c>
    </row>
    <row r="3162" spans="1:5" x14ac:dyDescent="0.25">
      <c r="A3162" s="1">
        <v>40147</v>
      </c>
      <c r="B3162">
        <v>4207.74</v>
      </c>
      <c r="E3162">
        <v>135861500</v>
      </c>
    </row>
    <row r="3163" spans="1:5" x14ac:dyDescent="0.25">
      <c r="A3163" s="1">
        <v>40144</v>
      </c>
      <c r="B3163">
        <v>4170.46</v>
      </c>
      <c r="E3163">
        <v>156749000</v>
      </c>
    </row>
    <row r="3164" spans="1:5" x14ac:dyDescent="0.25">
      <c r="A3164" s="1">
        <v>40142</v>
      </c>
      <c r="B3164">
        <v>4287.49</v>
      </c>
      <c r="E3164">
        <v>170660900</v>
      </c>
    </row>
    <row r="3165" spans="1:5" x14ac:dyDescent="0.25">
      <c r="A3165" s="1">
        <v>40141</v>
      </c>
      <c r="B3165">
        <v>4292.1499999999996</v>
      </c>
      <c r="E3165">
        <v>197994800</v>
      </c>
    </row>
    <row r="3166" spans="1:5" x14ac:dyDescent="0.25">
      <c r="A3166" s="1">
        <v>40140</v>
      </c>
      <c r="B3166">
        <v>4311.26</v>
      </c>
      <c r="E3166">
        <v>239764000</v>
      </c>
    </row>
    <row r="3167" spans="1:5" x14ac:dyDescent="0.25">
      <c r="A3167" s="1">
        <v>40137</v>
      </c>
      <c r="B3167">
        <v>4235.17</v>
      </c>
      <c r="E3167">
        <v>290089400</v>
      </c>
    </row>
    <row r="3168" spans="1:5" x14ac:dyDescent="0.25">
      <c r="A3168" s="1">
        <v>40136</v>
      </c>
      <c r="B3168">
        <v>4237.55</v>
      </c>
      <c r="E3168">
        <v>205567600</v>
      </c>
    </row>
    <row r="3169" spans="1:5" x14ac:dyDescent="0.25">
      <c r="A3169" s="1">
        <v>40135</v>
      </c>
      <c r="B3169">
        <v>4344.43</v>
      </c>
      <c r="E3169">
        <v>224854000</v>
      </c>
    </row>
    <row r="3170" spans="1:5" x14ac:dyDescent="0.25">
      <c r="A3170" s="1">
        <v>40134</v>
      </c>
      <c r="B3170">
        <v>4347.2299999999996</v>
      </c>
      <c r="E3170">
        <v>203686000</v>
      </c>
    </row>
    <row r="3171" spans="1:5" x14ac:dyDescent="0.25">
      <c r="A3171" s="1">
        <v>40133</v>
      </c>
      <c r="B3171">
        <v>4348.32</v>
      </c>
      <c r="E3171">
        <v>262459300</v>
      </c>
    </row>
    <row r="3172" spans="1:5" x14ac:dyDescent="0.25">
      <c r="A3172" s="1">
        <v>40130</v>
      </c>
      <c r="B3172">
        <v>4226.63</v>
      </c>
      <c r="E3172">
        <v>209228000</v>
      </c>
    </row>
    <row r="3173" spans="1:5" x14ac:dyDescent="0.25">
      <c r="A3173" s="1">
        <v>40129</v>
      </c>
      <c r="B3173">
        <v>4180.43</v>
      </c>
      <c r="E3173">
        <v>214239500</v>
      </c>
    </row>
    <row r="3174" spans="1:5" x14ac:dyDescent="0.25">
      <c r="A3174" s="1">
        <v>40128</v>
      </c>
      <c r="B3174">
        <v>4278.41</v>
      </c>
      <c r="E3174">
        <v>194634700</v>
      </c>
    </row>
    <row r="3175" spans="1:5" x14ac:dyDescent="0.25">
      <c r="A3175" s="1">
        <v>40127</v>
      </c>
      <c r="B3175">
        <v>4231.8</v>
      </c>
      <c r="E3175">
        <v>201619500</v>
      </c>
    </row>
    <row r="3176" spans="1:5" x14ac:dyDescent="0.25">
      <c r="A3176" s="1">
        <v>40126</v>
      </c>
      <c r="B3176">
        <v>4275.54</v>
      </c>
      <c r="E3176">
        <v>241401900</v>
      </c>
    </row>
    <row r="3177" spans="1:5" x14ac:dyDescent="0.25">
      <c r="A3177" s="1">
        <v>40123</v>
      </c>
      <c r="B3177">
        <v>4174.58</v>
      </c>
      <c r="E3177">
        <v>256741200</v>
      </c>
    </row>
    <row r="3178" spans="1:5" x14ac:dyDescent="0.25">
      <c r="A3178" s="1">
        <v>40122</v>
      </c>
      <c r="B3178">
        <v>4189.34</v>
      </c>
      <c r="E3178">
        <v>247586400</v>
      </c>
    </row>
    <row r="3179" spans="1:5" x14ac:dyDescent="0.25">
      <c r="A3179" s="1">
        <v>40121</v>
      </c>
      <c r="B3179">
        <v>4059.9</v>
      </c>
      <c r="E3179">
        <v>278070500</v>
      </c>
    </row>
    <row r="3180" spans="1:5" x14ac:dyDescent="0.25">
      <c r="A3180" s="1">
        <v>40120</v>
      </c>
      <c r="B3180">
        <v>4120.8900000000003</v>
      </c>
      <c r="E3180">
        <v>356943600</v>
      </c>
    </row>
    <row r="3181" spans="1:5" x14ac:dyDescent="0.25">
      <c r="A3181" s="1">
        <v>40119</v>
      </c>
      <c r="B3181">
        <v>4065.31</v>
      </c>
      <c r="E3181">
        <v>277880100</v>
      </c>
    </row>
    <row r="3182" spans="1:5" x14ac:dyDescent="0.25">
      <c r="A3182" s="1">
        <v>40116</v>
      </c>
      <c r="B3182">
        <v>4077.97</v>
      </c>
      <c r="E3182">
        <v>326700400</v>
      </c>
    </row>
    <row r="3183" spans="1:5" x14ac:dyDescent="0.25">
      <c r="A3183" s="1">
        <v>40115</v>
      </c>
      <c r="B3183">
        <v>4217.13</v>
      </c>
      <c r="E3183">
        <v>269113600</v>
      </c>
    </row>
    <row r="3184" spans="1:5" x14ac:dyDescent="0.25">
      <c r="A3184" s="1">
        <v>40114</v>
      </c>
      <c r="B3184">
        <v>4110.08</v>
      </c>
      <c r="E3184">
        <v>263430400</v>
      </c>
    </row>
    <row r="3185" spans="1:5" x14ac:dyDescent="0.25">
      <c r="A3185" s="1">
        <v>40113</v>
      </c>
      <c r="B3185">
        <v>4248.9399999999996</v>
      </c>
      <c r="E3185">
        <v>239358900</v>
      </c>
    </row>
    <row r="3186" spans="1:5" x14ac:dyDescent="0.25">
      <c r="A3186" s="1">
        <v>40112</v>
      </c>
      <c r="B3186">
        <v>4288.63</v>
      </c>
      <c r="E3186">
        <v>235273700</v>
      </c>
    </row>
    <row r="3187" spans="1:5" x14ac:dyDescent="0.25">
      <c r="A3187" s="1">
        <v>40109</v>
      </c>
      <c r="B3187">
        <v>4344.33</v>
      </c>
      <c r="E3187">
        <v>277136600</v>
      </c>
    </row>
    <row r="3188" spans="1:5" x14ac:dyDescent="0.25">
      <c r="A3188" s="1">
        <v>40108</v>
      </c>
      <c r="B3188">
        <v>4446.97</v>
      </c>
      <c r="E3188">
        <v>200312600</v>
      </c>
    </row>
    <row r="3189" spans="1:5" x14ac:dyDescent="0.25">
      <c r="A3189" s="1">
        <v>40107</v>
      </c>
      <c r="B3189">
        <v>4375.34</v>
      </c>
      <c r="E3189">
        <v>184085900</v>
      </c>
    </row>
    <row r="3190" spans="1:5" x14ac:dyDescent="0.25">
      <c r="A3190" s="1">
        <v>40106</v>
      </c>
      <c r="B3190">
        <v>4440.62</v>
      </c>
      <c r="E3190">
        <v>239551600</v>
      </c>
    </row>
    <row r="3191" spans="1:5" x14ac:dyDescent="0.25">
      <c r="A3191" s="1">
        <v>40105</v>
      </c>
      <c r="B3191">
        <v>4506.1099999999997</v>
      </c>
      <c r="E3191">
        <v>213257300</v>
      </c>
    </row>
    <row r="3192" spans="1:5" x14ac:dyDescent="0.25">
      <c r="A3192" s="1">
        <v>40102</v>
      </c>
      <c r="B3192">
        <v>4455.2700000000004</v>
      </c>
      <c r="E3192">
        <v>217228800</v>
      </c>
    </row>
    <row r="3193" spans="1:5" x14ac:dyDescent="0.25">
      <c r="A3193" s="1">
        <v>40101</v>
      </c>
      <c r="B3193">
        <v>4519.99</v>
      </c>
      <c r="E3193">
        <v>184716400</v>
      </c>
    </row>
    <row r="3194" spans="1:5" x14ac:dyDescent="0.25">
      <c r="A3194" s="1">
        <v>40100</v>
      </c>
      <c r="B3194">
        <v>4526.37</v>
      </c>
      <c r="E3194">
        <v>164020000</v>
      </c>
    </row>
    <row r="3195" spans="1:5" x14ac:dyDescent="0.25">
      <c r="A3195" s="1">
        <v>40099</v>
      </c>
      <c r="B3195">
        <v>4432.16</v>
      </c>
      <c r="E3195">
        <v>185740900</v>
      </c>
    </row>
    <row r="3196" spans="1:5" x14ac:dyDescent="0.25">
      <c r="A3196" s="1">
        <v>40098</v>
      </c>
      <c r="B3196">
        <v>4450.3</v>
      </c>
      <c r="E3196">
        <v>237211800</v>
      </c>
    </row>
    <row r="3197" spans="1:5" x14ac:dyDescent="0.25">
      <c r="A3197" s="1">
        <v>40095</v>
      </c>
      <c r="B3197">
        <v>4457.0200000000004</v>
      </c>
      <c r="E3197">
        <v>212374500</v>
      </c>
    </row>
    <row r="3198" spans="1:5" x14ac:dyDescent="0.25">
      <c r="A3198" s="1">
        <v>40094</v>
      </c>
      <c r="B3198">
        <v>4409.79</v>
      </c>
      <c r="E3198">
        <v>242752400</v>
      </c>
    </row>
    <row r="3199" spans="1:5" x14ac:dyDescent="0.25">
      <c r="A3199" s="1">
        <v>40093</v>
      </c>
      <c r="B3199">
        <v>4357.6899999999996</v>
      </c>
      <c r="E3199">
        <v>217720300</v>
      </c>
    </row>
    <row r="3200" spans="1:5" x14ac:dyDescent="0.25">
      <c r="A3200" s="1">
        <v>40092</v>
      </c>
      <c r="B3200">
        <v>4355.96</v>
      </c>
      <c r="E3200">
        <v>283181700</v>
      </c>
    </row>
    <row r="3201" spans="1:5" x14ac:dyDescent="0.25">
      <c r="A3201" s="1">
        <v>40091</v>
      </c>
      <c r="B3201">
        <v>4276.38</v>
      </c>
      <c r="E3201">
        <v>291672400</v>
      </c>
    </row>
    <row r="3202" spans="1:5" x14ac:dyDescent="0.25">
      <c r="A3202" s="1">
        <v>40088</v>
      </c>
      <c r="B3202">
        <v>4192.3</v>
      </c>
      <c r="E3202">
        <v>312741300</v>
      </c>
    </row>
    <row r="3203" spans="1:5" x14ac:dyDescent="0.25">
      <c r="A3203" s="1">
        <v>40087</v>
      </c>
      <c r="B3203">
        <v>4218.54</v>
      </c>
      <c r="E3203">
        <v>214592400</v>
      </c>
    </row>
    <row r="3204" spans="1:5" x14ac:dyDescent="0.25">
      <c r="A3204" s="1">
        <v>40086</v>
      </c>
      <c r="B3204">
        <v>4368.04</v>
      </c>
      <c r="E3204">
        <v>204518000</v>
      </c>
    </row>
    <row r="3205" spans="1:5" x14ac:dyDescent="0.25">
      <c r="A3205" s="1">
        <v>40085</v>
      </c>
      <c r="B3205">
        <v>4426.33</v>
      </c>
      <c r="E3205">
        <v>240257600</v>
      </c>
    </row>
    <row r="3206" spans="1:5" x14ac:dyDescent="0.25">
      <c r="A3206" s="1">
        <v>40084</v>
      </c>
      <c r="B3206">
        <v>4450.6899999999996</v>
      </c>
      <c r="E3206">
        <v>310964700</v>
      </c>
    </row>
    <row r="3207" spans="1:5" x14ac:dyDescent="0.25">
      <c r="A3207" s="1">
        <v>40081</v>
      </c>
      <c r="B3207">
        <v>4336.9799999999996</v>
      </c>
      <c r="E3207">
        <v>307711800</v>
      </c>
    </row>
    <row r="3208" spans="1:5" x14ac:dyDescent="0.25">
      <c r="A3208" s="1">
        <v>40080</v>
      </c>
      <c r="B3208">
        <v>4354.8599999999997</v>
      </c>
      <c r="E3208">
        <v>330938700</v>
      </c>
    </row>
    <row r="3209" spans="1:5" x14ac:dyDescent="0.25">
      <c r="A3209" s="1">
        <v>40079</v>
      </c>
      <c r="B3209">
        <v>4447.47</v>
      </c>
      <c r="E3209">
        <v>362567200</v>
      </c>
    </row>
    <row r="3210" spans="1:5" x14ac:dyDescent="0.25">
      <c r="A3210" s="1">
        <v>40078</v>
      </c>
      <c r="B3210">
        <v>4511.33</v>
      </c>
      <c r="E3210">
        <v>481365300</v>
      </c>
    </row>
    <row r="3211" spans="1:5" x14ac:dyDescent="0.25">
      <c r="A3211" s="1">
        <v>40077</v>
      </c>
      <c r="B3211">
        <v>4457.01</v>
      </c>
      <c r="E3211">
        <v>252620500</v>
      </c>
    </row>
    <row r="3212" spans="1:5" x14ac:dyDescent="0.25">
      <c r="A3212" s="1">
        <v>40074</v>
      </c>
      <c r="B3212">
        <v>4488.3599999999997</v>
      </c>
      <c r="E3212">
        <v>259844100</v>
      </c>
    </row>
    <row r="3213" spans="1:5" x14ac:dyDescent="0.25">
      <c r="A3213" s="1">
        <v>40073</v>
      </c>
      <c r="B3213">
        <v>4474.22</v>
      </c>
      <c r="E3213">
        <v>234785600</v>
      </c>
    </row>
    <row r="3214" spans="1:5" x14ac:dyDescent="0.25">
      <c r="A3214" s="1">
        <v>40072</v>
      </c>
      <c r="B3214">
        <v>4499.21</v>
      </c>
      <c r="E3214">
        <v>223280300</v>
      </c>
    </row>
    <row r="3215" spans="1:5" x14ac:dyDescent="0.25">
      <c r="A3215" s="1">
        <v>40071</v>
      </c>
      <c r="B3215">
        <v>4389.84</v>
      </c>
      <c r="E3215">
        <v>208945700</v>
      </c>
    </row>
    <row r="3216" spans="1:5" x14ac:dyDescent="0.25">
      <c r="A3216" s="1">
        <v>40070</v>
      </c>
      <c r="B3216">
        <v>4342.3100000000004</v>
      </c>
      <c r="E3216">
        <v>221800100</v>
      </c>
    </row>
    <row r="3217" spans="1:5" x14ac:dyDescent="0.25">
      <c r="A3217" s="1">
        <v>40067</v>
      </c>
      <c r="B3217">
        <v>4295.6899999999996</v>
      </c>
      <c r="E3217">
        <v>221087400</v>
      </c>
    </row>
    <row r="3218" spans="1:5" x14ac:dyDescent="0.25">
      <c r="A3218" s="1">
        <v>40066</v>
      </c>
      <c r="B3218">
        <v>4298.53</v>
      </c>
      <c r="E3218">
        <v>184408300</v>
      </c>
    </row>
    <row r="3219" spans="1:5" x14ac:dyDescent="0.25">
      <c r="A3219" s="1">
        <v>40065</v>
      </c>
      <c r="B3219">
        <v>4235.1099999999997</v>
      </c>
      <c r="E3219">
        <v>171637000</v>
      </c>
    </row>
    <row r="3220" spans="1:5" x14ac:dyDescent="0.25">
      <c r="A3220" s="1">
        <v>40064</v>
      </c>
      <c r="B3220">
        <v>4162.37</v>
      </c>
      <c r="E3220">
        <v>165735200</v>
      </c>
    </row>
    <row r="3221" spans="1:5" x14ac:dyDescent="0.25">
      <c r="A3221" s="1">
        <v>40060</v>
      </c>
      <c r="B3221">
        <v>4118.3599999999997</v>
      </c>
      <c r="E3221">
        <v>213876900</v>
      </c>
    </row>
    <row r="3222" spans="1:5" x14ac:dyDescent="0.25">
      <c r="A3222" s="1">
        <v>40059</v>
      </c>
      <c r="B3222">
        <v>4063.62</v>
      </c>
      <c r="E3222">
        <v>277226400</v>
      </c>
    </row>
    <row r="3223" spans="1:5" x14ac:dyDescent="0.25">
      <c r="A3223" s="1">
        <v>40058</v>
      </c>
      <c r="B3223">
        <v>4014.61</v>
      </c>
      <c r="E3223">
        <v>295408900</v>
      </c>
    </row>
    <row r="3224" spans="1:5" x14ac:dyDescent="0.25">
      <c r="A3224" s="1">
        <v>40057</v>
      </c>
      <c r="B3224">
        <v>4042.04</v>
      </c>
      <c r="E3224">
        <v>249702600</v>
      </c>
    </row>
    <row r="3225" spans="1:5" x14ac:dyDescent="0.25">
      <c r="A3225" s="1">
        <v>40056</v>
      </c>
      <c r="B3225">
        <v>4159.43</v>
      </c>
      <c r="E3225">
        <v>202213300</v>
      </c>
    </row>
    <row r="3226" spans="1:5" x14ac:dyDescent="0.25">
      <c r="A3226" s="1">
        <v>40053</v>
      </c>
      <c r="B3226">
        <v>4226.51</v>
      </c>
      <c r="E3226">
        <v>168088100</v>
      </c>
    </row>
    <row r="3227" spans="1:5" x14ac:dyDescent="0.25">
      <c r="A3227" s="1">
        <v>40052</v>
      </c>
      <c r="B3227">
        <v>4253.28</v>
      </c>
      <c r="E3227">
        <v>171976200</v>
      </c>
    </row>
    <row r="3228" spans="1:5" x14ac:dyDescent="0.25">
      <c r="A3228" s="1">
        <v>40051</v>
      </c>
      <c r="B3228">
        <v>4251.8</v>
      </c>
      <c r="E3228">
        <v>185393800</v>
      </c>
    </row>
    <row r="3229" spans="1:5" x14ac:dyDescent="0.25">
      <c r="A3229" s="1">
        <v>40050</v>
      </c>
      <c r="B3229">
        <v>4244.17</v>
      </c>
      <c r="E3229">
        <v>269832200</v>
      </c>
    </row>
    <row r="3230" spans="1:5" x14ac:dyDescent="0.25">
      <c r="A3230" s="1">
        <v>40049</v>
      </c>
      <c r="B3230">
        <v>4219.66</v>
      </c>
      <c r="E3230">
        <v>162083600</v>
      </c>
    </row>
    <row r="3231" spans="1:5" x14ac:dyDescent="0.25">
      <c r="A3231" s="1">
        <v>40046</v>
      </c>
      <c r="B3231">
        <v>4232.72</v>
      </c>
      <c r="E3231">
        <v>152496300</v>
      </c>
    </row>
    <row r="3232" spans="1:5" x14ac:dyDescent="0.25">
      <c r="A3232" s="1">
        <v>40045</v>
      </c>
      <c r="B3232">
        <v>4127.97</v>
      </c>
      <c r="E3232">
        <v>249295600</v>
      </c>
    </row>
    <row r="3233" spans="1:5" x14ac:dyDescent="0.25">
      <c r="A3233" s="1">
        <v>40044</v>
      </c>
      <c r="B3233">
        <v>4068.4</v>
      </c>
      <c r="E3233">
        <v>196519600</v>
      </c>
    </row>
    <row r="3234" spans="1:5" x14ac:dyDescent="0.25">
      <c r="A3234" s="1">
        <v>40043</v>
      </c>
      <c r="B3234">
        <v>4037.91</v>
      </c>
      <c r="E3234">
        <v>191056500</v>
      </c>
    </row>
    <row r="3235" spans="1:5" x14ac:dyDescent="0.25">
      <c r="A3235" s="1">
        <v>40042</v>
      </c>
      <c r="B3235">
        <v>3970.74</v>
      </c>
      <c r="E3235">
        <v>152490900</v>
      </c>
    </row>
    <row r="3236" spans="1:5" x14ac:dyDescent="0.25">
      <c r="A3236" s="1">
        <v>40039</v>
      </c>
      <c r="B3236">
        <v>4095.1</v>
      </c>
      <c r="E3236">
        <v>223562400</v>
      </c>
    </row>
    <row r="3237" spans="1:5" x14ac:dyDescent="0.25">
      <c r="A3237" s="1">
        <v>40038</v>
      </c>
      <c r="B3237">
        <v>4177.32</v>
      </c>
      <c r="E3237">
        <v>187435600</v>
      </c>
    </row>
    <row r="3238" spans="1:5" x14ac:dyDescent="0.25">
      <c r="A3238" s="1">
        <v>40037</v>
      </c>
      <c r="B3238">
        <v>4156.63</v>
      </c>
      <c r="E3238">
        <v>202521300</v>
      </c>
    </row>
    <row r="3239" spans="1:5" x14ac:dyDescent="0.25">
      <c r="A3239" s="1">
        <v>40036</v>
      </c>
      <c r="B3239">
        <v>4080.04</v>
      </c>
      <c r="E3239">
        <v>272626500</v>
      </c>
    </row>
    <row r="3240" spans="1:5" x14ac:dyDescent="0.25">
      <c r="A3240" s="1">
        <v>40035</v>
      </c>
      <c r="B3240">
        <v>4161.58</v>
      </c>
      <c r="E3240">
        <v>230161100</v>
      </c>
    </row>
    <row r="3241" spans="1:5" x14ac:dyDescent="0.25">
      <c r="A3241" s="1">
        <v>40032</v>
      </c>
      <c r="B3241">
        <v>4160.99</v>
      </c>
      <c r="E3241">
        <v>237148100</v>
      </c>
    </row>
    <row r="3242" spans="1:5" x14ac:dyDescent="0.25">
      <c r="A3242" s="1">
        <v>40031</v>
      </c>
      <c r="B3242">
        <v>4028.59</v>
      </c>
      <c r="E3242">
        <v>206198100</v>
      </c>
    </row>
    <row r="3243" spans="1:5" x14ac:dyDescent="0.25">
      <c r="A3243" s="1">
        <v>40030</v>
      </c>
      <c r="B3243">
        <v>4078.89</v>
      </c>
      <c r="E3243">
        <v>203152400</v>
      </c>
    </row>
    <row r="3244" spans="1:5" x14ac:dyDescent="0.25">
      <c r="A3244" s="1">
        <v>40029</v>
      </c>
      <c r="B3244">
        <v>4100.53</v>
      </c>
      <c r="E3244">
        <v>260161400</v>
      </c>
    </row>
    <row r="3245" spans="1:5" x14ac:dyDescent="0.25">
      <c r="A3245" s="1">
        <v>40028</v>
      </c>
      <c r="B3245">
        <v>4052.8</v>
      </c>
      <c r="E3245">
        <v>239776600</v>
      </c>
    </row>
    <row r="3246" spans="1:5" x14ac:dyDescent="0.25">
      <c r="A3246" s="1">
        <v>40025</v>
      </c>
      <c r="B3246">
        <v>3971.46</v>
      </c>
      <c r="E3246">
        <v>175890300</v>
      </c>
    </row>
    <row r="3247" spans="1:5" x14ac:dyDescent="0.25">
      <c r="A3247" s="1">
        <v>40024</v>
      </c>
      <c r="B3247">
        <v>3970.43</v>
      </c>
      <c r="E3247">
        <v>195064500</v>
      </c>
    </row>
    <row r="3248" spans="1:5" x14ac:dyDescent="0.25">
      <c r="A3248" s="1">
        <v>40023</v>
      </c>
      <c r="B3248">
        <v>3886.71</v>
      </c>
      <c r="E3248">
        <v>184085500</v>
      </c>
    </row>
    <row r="3249" spans="1:5" x14ac:dyDescent="0.25">
      <c r="A3249" s="1">
        <v>40022</v>
      </c>
      <c r="B3249">
        <v>3920.22</v>
      </c>
      <c r="E3249">
        <v>188118200</v>
      </c>
    </row>
    <row r="3250" spans="1:5" x14ac:dyDescent="0.25">
      <c r="A3250" s="1">
        <v>40021</v>
      </c>
      <c r="B3250">
        <v>3913.06</v>
      </c>
      <c r="E3250">
        <v>271097000</v>
      </c>
    </row>
    <row r="3251" spans="1:5" x14ac:dyDescent="0.25">
      <c r="A3251" s="1">
        <v>40018</v>
      </c>
      <c r="B3251">
        <v>3881.63</v>
      </c>
      <c r="E3251">
        <v>165772500</v>
      </c>
    </row>
    <row r="3252" spans="1:5" x14ac:dyDescent="0.25">
      <c r="A3252" s="1">
        <v>40017</v>
      </c>
      <c r="B3252">
        <v>3859.46</v>
      </c>
      <c r="E3252">
        <v>165845800</v>
      </c>
    </row>
    <row r="3253" spans="1:5" x14ac:dyDescent="0.25">
      <c r="A3253" s="1">
        <v>40016</v>
      </c>
      <c r="B3253">
        <v>3727.46</v>
      </c>
      <c r="E3253">
        <v>170855700</v>
      </c>
    </row>
    <row r="3254" spans="1:5" x14ac:dyDescent="0.25">
      <c r="A3254" s="1">
        <v>40015</v>
      </c>
      <c r="B3254">
        <v>3703.63</v>
      </c>
      <c r="E3254">
        <v>200103300</v>
      </c>
    </row>
    <row r="3255" spans="1:5" x14ac:dyDescent="0.25">
      <c r="A3255" s="1">
        <v>40014</v>
      </c>
      <c r="B3255">
        <v>3724.65</v>
      </c>
      <c r="E3255">
        <v>184860800</v>
      </c>
    </row>
    <row r="3256" spans="1:5" x14ac:dyDescent="0.25">
      <c r="A3256" s="1">
        <v>40011</v>
      </c>
      <c r="B3256">
        <v>3668.28</v>
      </c>
      <c r="E3256">
        <v>238632700</v>
      </c>
    </row>
    <row r="3257" spans="1:5" x14ac:dyDescent="0.25">
      <c r="A3257" s="1">
        <v>40010</v>
      </c>
      <c r="B3257">
        <v>3696.83</v>
      </c>
      <c r="E3257">
        <v>153091400</v>
      </c>
    </row>
    <row r="3258" spans="1:5" x14ac:dyDescent="0.25">
      <c r="A3258" s="1">
        <v>40009</v>
      </c>
      <c r="B3258">
        <v>3651.25</v>
      </c>
      <c r="E3258">
        <v>187848400</v>
      </c>
    </row>
    <row r="3259" spans="1:5" x14ac:dyDescent="0.25">
      <c r="A3259" s="1">
        <v>40008</v>
      </c>
      <c r="B3259">
        <v>3504.14</v>
      </c>
      <c r="E3259">
        <v>142617900</v>
      </c>
    </row>
    <row r="3260" spans="1:5" x14ac:dyDescent="0.25">
      <c r="A3260" s="1">
        <v>40007</v>
      </c>
      <c r="B3260">
        <v>3482.02</v>
      </c>
      <c r="E3260">
        <v>180994200</v>
      </c>
    </row>
    <row r="3261" spans="1:5" x14ac:dyDescent="0.25">
      <c r="A3261" s="1">
        <v>40004</v>
      </c>
      <c r="B3261">
        <v>3380.34</v>
      </c>
      <c r="E3261">
        <v>227896300</v>
      </c>
    </row>
    <row r="3262" spans="1:5" x14ac:dyDescent="0.25">
      <c r="A3262" s="1">
        <v>40003</v>
      </c>
      <c r="B3262">
        <v>3369.25</v>
      </c>
      <c r="E3262">
        <v>184936800</v>
      </c>
    </row>
    <row r="3263" spans="1:5" x14ac:dyDescent="0.25">
      <c r="A3263" s="1">
        <v>40002</v>
      </c>
      <c r="B3263">
        <v>3371.85</v>
      </c>
      <c r="E3263">
        <v>194005700</v>
      </c>
    </row>
    <row r="3264" spans="1:5" x14ac:dyDescent="0.25">
      <c r="A3264" s="1">
        <v>40001</v>
      </c>
      <c r="B3264">
        <v>3403.12</v>
      </c>
      <c r="E3264">
        <v>159255100</v>
      </c>
    </row>
    <row r="3265" spans="1:5" x14ac:dyDescent="0.25">
      <c r="A3265" s="1">
        <v>40000</v>
      </c>
      <c r="B3265">
        <v>3473.98</v>
      </c>
      <c r="E3265">
        <v>178473500</v>
      </c>
    </row>
    <row r="3266" spans="1:5" x14ac:dyDescent="0.25">
      <c r="A3266" s="1">
        <v>39996</v>
      </c>
      <c r="B3266">
        <v>3487.45</v>
      </c>
      <c r="E3266">
        <v>208890300</v>
      </c>
    </row>
    <row r="3267" spans="1:5" x14ac:dyDescent="0.25">
      <c r="A3267" s="1">
        <v>39995</v>
      </c>
      <c r="B3267">
        <v>3639.49</v>
      </c>
      <c r="E3267">
        <v>203183900</v>
      </c>
    </row>
    <row r="3268" spans="1:5" x14ac:dyDescent="0.25">
      <c r="A3268" s="1">
        <v>39994</v>
      </c>
      <c r="B3268">
        <v>3559.8</v>
      </c>
      <c r="E3268">
        <v>990455900</v>
      </c>
    </row>
    <row r="3269" spans="1:5" x14ac:dyDescent="0.25">
      <c r="A3269" s="1">
        <v>39993</v>
      </c>
      <c r="B3269">
        <v>3578.46</v>
      </c>
      <c r="E3269">
        <v>195862400</v>
      </c>
    </row>
    <row r="3270" spans="1:5" x14ac:dyDescent="0.25">
      <c r="A3270" s="1">
        <v>39990</v>
      </c>
      <c r="B3270">
        <v>3604.5</v>
      </c>
      <c r="E3270">
        <v>171787900</v>
      </c>
    </row>
    <row r="3271" spans="1:5" x14ac:dyDescent="0.25">
      <c r="A3271" s="1">
        <v>39989</v>
      </c>
      <c r="B3271">
        <v>3575.58</v>
      </c>
      <c r="E3271">
        <v>188312300</v>
      </c>
    </row>
    <row r="3272" spans="1:5" x14ac:dyDescent="0.25">
      <c r="A3272" s="1">
        <v>39988</v>
      </c>
      <c r="B3272">
        <v>3477.34</v>
      </c>
      <c r="E3272">
        <v>215518100</v>
      </c>
    </row>
    <row r="3273" spans="1:5" x14ac:dyDescent="0.25">
      <c r="A3273" s="1">
        <v>39987</v>
      </c>
      <c r="B3273">
        <v>3446.26</v>
      </c>
      <c r="E3273">
        <v>436937800</v>
      </c>
    </row>
    <row r="3274" spans="1:5" x14ac:dyDescent="0.25">
      <c r="A3274" s="1">
        <v>39986</v>
      </c>
      <c r="B3274">
        <v>3467.08</v>
      </c>
      <c r="E3274">
        <v>160463900</v>
      </c>
    </row>
    <row r="3275" spans="1:5" x14ac:dyDescent="0.25">
      <c r="A3275" s="1">
        <v>39983</v>
      </c>
      <c r="B3275">
        <v>3602.21</v>
      </c>
      <c r="E3275">
        <v>197280600</v>
      </c>
    </row>
    <row r="3276" spans="1:5" x14ac:dyDescent="0.25">
      <c r="A3276" s="1">
        <v>39982</v>
      </c>
      <c r="B3276">
        <v>3584.94</v>
      </c>
      <c r="E3276">
        <v>187893900</v>
      </c>
    </row>
    <row r="3277" spans="1:5" x14ac:dyDescent="0.25">
      <c r="A3277" s="1">
        <v>39981</v>
      </c>
      <c r="B3277">
        <v>3565.43</v>
      </c>
      <c r="E3277">
        <v>196527500</v>
      </c>
    </row>
    <row r="3278" spans="1:5" x14ac:dyDescent="0.25">
      <c r="A3278" s="1">
        <v>39980</v>
      </c>
      <c r="B3278">
        <v>3552.53</v>
      </c>
      <c r="E3278">
        <v>143042700</v>
      </c>
    </row>
    <row r="3279" spans="1:5" x14ac:dyDescent="0.25">
      <c r="A3279" s="1">
        <v>39979</v>
      </c>
      <c r="B3279">
        <v>3606.74</v>
      </c>
      <c r="E3279">
        <v>189475200</v>
      </c>
    </row>
    <row r="3280" spans="1:5" x14ac:dyDescent="0.25">
      <c r="A3280" s="1">
        <v>39976</v>
      </c>
      <c r="B3280">
        <v>3715.95</v>
      </c>
      <c r="E3280">
        <v>219754700</v>
      </c>
    </row>
    <row r="3281" spans="1:5" x14ac:dyDescent="0.25">
      <c r="A3281" s="1">
        <v>39975</v>
      </c>
      <c r="B3281">
        <v>3705.29</v>
      </c>
      <c r="E3281">
        <v>172458000</v>
      </c>
    </row>
    <row r="3282" spans="1:5" x14ac:dyDescent="0.25">
      <c r="A3282" s="1">
        <v>39974</v>
      </c>
      <c r="B3282">
        <v>3698.6</v>
      </c>
      <c r="E3282">
        <v>171613700</v>
      </c>
    </row>
    <row r="3283" spans="1:5" x14ac:dyDescent="0.25">
      <c r="A3283" s="1">
        <v>39973</v>
      </c>
      <c r="B3283">
        <v>3737.9</v>
      </c>
      <c r="E3283">
        <v>182952000</v>
      </c>
    </row>
    <row r="3284" spans="1:5" x14ac:dyDescent="0.25">
      <c r="A3284" s="1">
        <v>39972</v>
      </c>
      <c r="B3284">
        <v>3731.73</v>
      </c>
      <c r="E3284">
        <v>217148400</v>
      </c>
    </row>
    <row r="3285" spans="1:5" x14ac:dyDescent="0.25">
      <c r="A3285" s="1">
        <v>39969</v>
      </c>
      <c r="B3285">
        <v>3769.89</v>
      </c>
      <c r="E3285">
        <v>185052500</v>
      </c>
    </row>
    <row r="3286" spans="1:5" x14ac:dyDescent="0.25">
      <c r="A3286" s="1">
        <v>39968</v>
      </c>
      <c r="B3286">
        <v>3783.44</v>
      </c>
      <c r="E3286">
        <v>257280700</v>
      </c>
    </row>
    <row r="3287" spans="1:5" x14ac:dyDescent="0.25">
      <c r="A3287" s="1">
        <v>39967</v>
      </c>
      <c r="B3287">
        <v>3715.73</v>
      </c>
      <c r="E3287">
        <v>235926500</v>
      </c>
    </row>
    <row r="3288" spans="1:5" x14ac:dyDescent="0.25">
      <c r="A3288" s="1">
        <v>39966</v>
      </c>
      <c r="B3288">
        <v>3748.1</v>
      </c>
      <c r="E3288">
        <v>318567600</v>
      </c>
    </row>
    <row r="3289" spans="1:5" x14ac:dyDescent="0.25">
      <c r="A3289" s="1">
        <v>39965</v>
      </c>
      <c r="B3289">
        <v>3714.26</v>
      </c>
      <c r="E3289">
        <v>232098900</v>
      </c>
    </row>
    <row r="3290" spans="1:5" x14ac:dyDescent="0.25">
      <c r="A3290" s="1">
        <v>39962</v>
      </c>
      <c r="B3290">
        <v>3571.06</v>
      </c>
      <c r="E3290">
        <v>200020500</v>
      </c>
    </row>
    <row r="3291" spans="1:5" x14ac:dyDescent="0.25">
      <c r="A3291" s="1">
        <v>39961</v>
      </c>
      <c r="B3291">
        <v>3507.63</v>
      </c>
      <c r="E3291">
        <v>214040300</v>
      </c>
    </row>
    <row r="3292" spans="1:5" x14ac:dyDescent="0.25">
      <c r="A3292" s="1">
        <v>39960</v>
      </c>
      <c r="B3292">
        <v>3490.26</v>
      </c>
      <c r="E3292">
        <v>147630000</v>
      </c>
    </row>
    <row r="3293" spans="1:5" x14ac:dyDescent="0.25">
      <c r="A3293" s="1">
        <v>39959</v>
      </c>
      <c r="B3293">
        <v>3592.41</v>
      </c>
      <c r="E3293">
        <v>199269600</v>
      </c>
    </row>
    <row r="3294" spans="1:5" x14ac:dyDescent="0.25">
      <c r="A3294" s="1">
        <v>39955</v>
      </c>
      <c r="B3294">
        <v>3420.2</v>
      </c>
      <c r="E3294">
        <v>229454000</v>
      </c>
    </row>
    <row r="3295" spans="1:5" x14ac:dyDescent="0.25">
      <c r="A3295" s="1">
        <v>39954</v>
      </c>
      <c r="B3295">
        <v>3453.93</v>
      </c>
      <c r="E3295">
        <v>198147000</v>
      </c>
    </row>
    <row r="3296" spans="1:5" x14ac:dyDescent="0.25">
      <c r="A3296" s="1">
        <v>39953</v>
      </c>
      <c r="B3296">
        <v>3504.55</v>
      </c>
      <c r="E3296">
        <v>208617800</v>
      </c>
    </row>
    <row r="3297" spans="1:5" x14ac:dyDescent="0.25">
      <c r="A3297" s="1">
        <v>39952</v>
      </c>
      <c r="B3297">
        <v>3543.86</v>
      </c>
      <c r="E3297">
        <v>219341900</v>
      </c>
    </row>
    <row r="3298" spans="1:5" x14ac:dyDescent="0.25">
      <c r="A3298" s="1">
        <v>39951</v>
      </c>
      <c r="B3298">
        <v>3575.83</v>
      </c>
      <c r="E3298">
        <v>220032900</v>
      </c>
    </row>
    <row r="3299" spans="1:5" x14ac:dyDescent="0.25">
      <c r="A3299" s="1">
        <v>39948</v>
      </c>
      <c r="B3299">
        <v>3419.98</v>
      </c>
      <c r="E3299">
        <v>260166400</v>
      </c>
    </row>
    <row r="3300" spans="1:5" x14ac:dyDescent="0.25">
      <c r="A3300" s="1">
        <v>39947</v>
      </c>
      <c r="B3300">
        <v>3467.75</v>
      </c>
      <c r="E3300">
        <v>238648300</v>
      </c>
    </row>
    <row r="3301" spans="1:5" x14ac:dyDescent="0.25">
      <c r="A3301" s="1">
        <v>39946</v>
      </c>
      <c r="B3301">
        <v>3395.13</v>
      </c>
      <c r="E3301">
        <v>217906300</v>
      </c>
    </row>
    <row r="3302" spans="1:5" x14ac:dyDescent="0.25">
      <c r="A3302" s="1">
        <v>39945</v>
      </c>
      <c r="B3302">
        <v>3573.6</v>
      </c>
      <c r="E3302">
        <v>267940300</v>
      </c>
    </row>
    <row r="3303" spans="1:5" x14ac:dyDescent="0.25">
      <c r="A3303" s="1">
        <v>39944</v>
      </c>
      <c r="B3303">
        <v>3629.17</v>
      </c>
      <c r="E3303">
        <v>271400700</v>
      </c>
    </row>
    <row r="3304" spans="1:5" x14ac:dyDescent="0.25">
      <c r="A3304" s="1">
        <v>39941</v>
      </c>
      <c r="B3304">
        <v>3722.21</v>
      </c>
      <c r="E3304">
        <v>277537700</v>
      </c>
    </row>
    <row r="3305" spans="1:5" x14ac:dyDescent="0.25">
      <c r="A3305" s="1">
        <v>39940</v>
      </c>
      <c r="B3305">
        <v>3552.94</v>
      </c>
      <c r="E3305">
        <v>253000800</v>
      </c>
    </row>
    <row r="3306" spans="1:5" x14ac:dyDescent="0.25">
      <c r="A3306" s="1">
        <v>39939</v>
      </c>
      <c r="B3306">
        <v>3641.44</v>
      </c>
      <c r="E3306">
        <v>236835500</v>
      </c>
    </row>
    <row r="3307" spans="1:5" x14ac:dyDescent="0.25">
      <c r="A3307" s="1">
        <v>39938</v>
      </c>
      <c r="B3307">
        <v>3601.98</v>
      </c>
      <c r="E3307">
        <v>202552900</v>
      </c>
    </row>
    <row r="3308" spans="1:5" x14ac:dyDescent="0.25">
      <c r="A3308" s="1">
        <v>39937</v>
      </c>
      <c r="B3308">
        <v>3642.6</v>
      </c>
      <c r="E3308">
        <v>270667400</v>
      </c>
    </row>
    <row r="3309" spans="1:5" x14ac:dyDescent="0.25">
      <c r="A3309" s="1">
        <v>39934</v>
      </c>
      <c r="B3309">
        <v>3482.49</v>
      </c>
      <c r="E3309">
        <v>229541000</v>
      </c>
    </row>
    <row r="3310" spans="1:5" x14ac:dyDescent="0.25">
      <c r="A3310" s="1">
        <v>39933</v>
      </c>
      <c r="B3310">
        <v>3495.47</v>
      </c>
      <c r="E3310">
        <v>180622100</v>
      </c>
    </row>
    <row r="3311" spans="1:5" x14ac:dyDescent="0.25">
      <c r="A3311" s="1">
        <v>39932</v>
      </c>
      <c r="B3311">
        <v>3529.96</v>
      </c>
      <c r="E3311">
        <v>213769400</v>
      </c>
    </row>
    <row r="3312" spans="1:5" x14ac:dyDescent="0.25">
      <c r="A3312" s="1">
        <v>39931</v>
      </c>
      <c r="B3312">
        <v>3393.77</v>
      </c>
      <c r="E3312">
        <v>251790800</v>
      </c>
    </row>
    <row r="3313" spans="1:5" x14ac:dyDescent="0.25">
      <c r="A3313" s="1">
        <v>39930</v>
      </c>
      <c r="B3313">
        <v>3362.46</v>
      </c>
      <c r="E3313">
        <v>233896300</v>
      </c>
    </row>
    <row r="3314" spans="1:5" x14ac:dyDescent="0.25">
      <c r="A3314" s="1">
        <v>39927</v>
      </c>
      <c r="B3314">
        <v>3449.31</v>
      </c>
      <c r="E3314">
        <v>239614000</v>
      </c>
    </row>
    <row r="3315" spans="1:5" x14ac:dyDescent="0.25">
      <c r="A3315" s="1">
        <v>39926</v>
      </c>
      <c r="B3315">
        <v>3353.58</v>
      </c>
      <c r="E3315">
        <v>212059500</v>
      </c>
    </row>
    <row r="3316" spans="1:5" x14ac:dyDescent="0.25">
      <c r="A3316" s="1">
        <v>39925</v>
      </c>
      <c r="B3316">
        <v>3381.35</v>
      </c>
      <c r="E3316">
        <v>227363800</v>
      </c>
    </row>
    <row r="3317" spans="1:5" x14ac:dyDescent="0.25">
      <c r="A3317" s="1">
        <v>39924</v>
      </c>
      <c r="B3317">
        <v>3393.36</v>
      </c>
      <c r="E3317">
        <v>233905300</v>
      </c>
    </row>
    <row r="3318" spans="1:5" x14ac:dyDescent="0.25">
      <c r="A3318" s="1">
        <v>39923</v>
      </c>
      <c r="B3318">
        <v>3235.2</v>
      </c>
      <c r="E3318">
        <v>254614500</v>
      </c>
    </row>
    <row r="3319" spans="1:5" x14ac:dyDescent="0.25">
      <c r="A3319" s="1">
        <v>39920</v>
      </c>
      <c r="B3319">
        <v>3461.89</v>
      </c>
      <c r="E3319">
        <v>189832200</v>
      </c>
    </row>
    <row r="3320" spans="1:5" x14ac:dyDescent="0.25">
      <c r="A3320" s="1">
        <v>39919</v>
      </c>
      <c r="B3320">
        <v>3425.62</v>
      </c>
      <c r="E3320">
        <v>215236500</v>
      </c>
    </row>
    <row r="3321" spans="1:5" x14ac:dyDescent="0.25">
      <c r="A3321" s="1">
        <v>39918</v>
      </c>
      <c r="B3321">
        <v>3335.02</v>
      </c>
      <c r="E3321">
        <v>180497300</v>
      </c>
    </row>
    <row r="3322" spans="1:5" x14ac:dyDescent="0.25">
      <c r="A3322" s="1">
        <v>39917</v>
      </c>
      <c r="B3322">
        <v>3249.14</v>
      </c>
      <c r="E3322">
        <v>249203500</v>
      </c>
    </row>
    <row r="3323" spans="1:5" x14ac:dyDescent="0.25">
      <c r="A3323" s="1">
        <v>39916</v>
      </c>
      <c r="B3323">
        <v>3392.45</v>
      </c>
      <c r="E3323">
        <v>170672100</v>
      </c>
    </row>
    <row r="3324" spans="1:5" x14ac:dyDescent="0.25">
      <c r="A3324" s="1">
        <v>39912</v>
      </c>
      <c r="B3324">
        <v>3382.22</v>
      </c>
      <c r="E3324">
        <v>181707200</v>
      </c>
    </row>
    <row r="3325" spans="1:5" x14ac:dyDescent="0.25">
      <c r="A3325" s="1">
        <v>39911</v>
      </c>
      <c r="B3325">
        <v>3173.77</v>
      </c>
      <c r="E3325">
        <v>226450200</v>
      </c>
    </row>
    <row r="3326" spans="1:5" x14ac:dyDescent="0.25">
      <c r="A3326" s="1">
        <v>39910</v>
      </c>
      <c r="B3326">
        <v>3103.15</v>
      </c>
      <c r="E3326">
        <v>196530800</v>
      </c>
    </row>
    <row r="3327" spans="1:5" x14ac:dyDescent="0.25">
      <c r="A3327" s="1">
        <v>39909</v>
      </c>
      <c r="B3327">
        <v>3222.46</v>
      </c>
      <c r="E3327">
        <v>268963300</v>
      </c>
    </row>
    <row r="3328" spans="1:5" x14ac:dyDescent="0.25">
      <c r="A3328" s="1">
        <v>39906</v>
      </c>
      <c r="B3328">
        <v>3288.58</v>
      </c>
      <c r="E3328">
        <v>217046400</v>
      </c>
    </row>
    <row r="3329" spans="1:5" x14ac:dyDescent="0.25">
      <c r="A3329" s="1">
        <v>39905</v>
      </c>
      <c r="B3329">
        <v>3239.05</v>
      </c>
      <c r="E3329">
        <v>232668000</v>
      </c>
    </row>
    <row r="3330" spans="1:5" x14ac:dyDescent="0.25">
      <c r="A3330" s="1">
        <v>39904</v>
      </c>
      <c r="B3330">
        <v>3075.27</v>
      </c>
      <c r="E3330">
        <v>211263000</v>
      </c>
    </row>
    <row r="3331" spans="1:5" x14ac:dyDescent="0.25">
      <c r="A3331" s="1">
        <v>39903</v>
      </c>
      <c r="B3331">
        <v>3016.79</v>
      </c>
      <c r="E3331">
        <v>210481300</v>
      </c>
    </row>
    <row r="3332" spans="1:5" x14ac:dyDescent="0.25">
      <c r="A3332" s="1">
        <v>39902</v>
      </c>
      <c r="B3332">
        <v>2954.01</v>
      </c>
      <c r="E3332">
        <v>269205900</v>
      </c>
    </row>
    <row r="3333" spans="1:5" x14ac:dyDescent="0.25">
      <c r="A3333" s="1">
        <v>39899</v>
      </c>
      <c r="B3333">
        <v>3059.92</v>
      </c>
      <c r="E3333">
        <v>232798700</v>
      </c>
    </row>
    <row r="3334" spans="1:5" x14ac:dyDescent="0.25">
      <c r="A3334" s="1">
        <v>39898</v>
      </c>
      <c r="B3334">
        <v>3182.02</v>
      </c>
      <c r="E3334">
        <v>213702500</v>
      </c>
    </row>
    <row r="3335" spans="1:5" x14ac:dyDescent="0.25">
      <c r="A3335" s="1">
        <v>39897</v>
      </c>
      <c r="B3335">
        <v>3050.91</v>
      </c>
      <c r="E3335">
        <v>261827500</v>
      </c>
    </row>
    <row r="3336" spans="1:5" x14ac:dyDescent="0.25">
      <c r="A3336" s="1">
        <v>39896</v>
      </c>
      <c r="B3336">
        <v>2972.41</v>
      </c>
      <c r="E3336">
        <v>379405900</v>
      </c>
    </row>
    <row r="3337" spans="1:5" x14ac:dyDescent="0.25">
      <c r="A3337" s="1">
        <v>39895</v>
      </c>
      <c r="B3337">
        <v>3118.99</v>
      </c>
      <c r="E3337">
        <v>205961200</v>
      </c>
    </row>
    <row r="3338" spans="1:5" x14ac:dyDescent="0.25">
      <c r="A3338" s="1">
        <v>39892</v>
      </c>
      <c r="B3338">
        <v>2857.89</v>
      </c>
      <c r="E3338">
        <v>248566300</v>
      </c>
    </row>
    <row r="3339" spans="1:5" x14ac:dyDescent="0.25">
      <c r="A3339" s="1">
        <v>39891</v>
      </c>
      <c r="B3339">
        <v>2951.3</v>
      </c>
      <c r="E3339">
        <v>200893500</v>
      </c>
    </row>
    <row r="3340" spans="1:5" x14ac:dyDescent="0.25">
      <c r="A3340" s="1">
        <v>39890</v>
      </c>
      <c r="B3340">
        <v>2998.5</v>
      </c>
      <c r="E3340">
        <v>213947900</v>
      </c>
    </row>
    <row r="3341" spans="1:5" x14ac:dyDescent="0.25">
      <c r="A3341" s="1">
        <v>39889</v>
      </c>
      <c r="B3341">
        <v>2876.67</v>
      </c>
      <c r="E3341">
        <v>194477000</v>
      </c>
    </row>
    <row r="3342" spans="1:5" x14ac:dyDescent="0.25">
      <c r="A3342" s="1">
        <v>39888</v>
      </c>
      <c r="B3342">
        <v>2742.63</v>
      </c>
      <c r="E3342">
        <v>254335800</v>
      </c>
    </row>
    <row r="3343" spans="1:5" x14ac:dyDescent="0.25">
      <c r="A3343" s="1">
        <v>39885</v>
      </c>
      <c r="B3343">
        <v>2788.87</v>
      </c>
      <c r="E3343">
        <v>218986400</v>
      </c>
    </row>
    <row r="3344" spans="1:5" x14ac:dyDescent="0.25">
      <c r="A3344" s="1">
        <v>39884</v>
      </c>
      <c r="B3344">
        <v>2765.92</v>
      </c>
      <c r="E3344">
        <v>272541200</v>
      </c>
    </row>
    <row r="3345" spans="1:5" x14ac:dyDescent="0.25">
      <c r="A3345" s="1">
        <v>39883</v>
      </c>
      <c r="B3345">
        <v>2584.7399999999998</v>
      </c>
      <c r="E3345">
        <v>202660100</v>
      </c>
    </row>
    <row r="3346" spans="1:5" x14ac:dyDescent="0.25">
      <c r="A3346" s="1">
        <v>39882</v>
      </c>
      <c r="B3346">
        <v>2595.7800000000002</v>
      </c>
      <c r="E3346">
        <v>227738600</v>
      </c>
    </row>
    <row r="3347" spans="1:5" x14ac:dyDescent="0.25">
      <c r="A3347" s="1">
        <v>39881</v>
      </c>
      <c r="B3347">
        <v>2406.6799999999998</v>
      </c>
      <c r="E3347">
        <v>256624000</v>
      </c>
    </row>
    <row r="3348" spans="1:5" x14ac:dyDescent="0.25">
      <c r="A3348" s="1">
        <v>39878</v>
      </c>
      <c r="B3348">
        <v>2465.37</v>
      </c>
      <c r="E3348">
        <v>239265900</v>
      </c>
    </row>
    <row r="3349" spans="1:5" x14ac:dyDescent="0.25">
      <c r="A3349" s="1">
        <v>39877</v>
      </c>
      <c r="B3349">
        <v>2454.98</v>
      </c>
      <c r="E3349">
        <v>300768500</v>
      </c>
    </row>
    <row r="3350" spans="1:5" x14ac:dyDescent="0.25">
      <c r="A3350" s="1">
        <v>39876</v>
      </c>
      <c r="B3350">
        <v>2630.76</v>
      </c>
      <c r="E3350">
        <v>251277600</v>
      </c>
    </row>
    <row r="3351" spans="1:5" x14ac:dyDescent="0.25">
      <c r="A3351" s="1">
        <v>39875</v>
      </c>
      <c r="B3351">
        <v>2558.33</v>
      </c>
      <c r="E3351">
        <v>254248900</v>
      </c>
    </row>
    <row r="3352" spans="1:5" x14ac:dyDescent="0.25">
      <c r="A3352" s="1">
        <v>39874</v>
      </c>
      <c r="B3352">
        <v>2630.56</v>
      </c>
      <c r="E3352">
        <v>205738700</v>
      </c>
    </row>
    <row r="3353" spans="1:5" x14ac:dyDescent="0.25">
      <c r="A3353" s="1">
        <v>39871</v>
      </c>
      <c r="B3353">
        <v>2770.78</v>
      </c>
      <c r="E3353">
        <v>214223700</v>
      </c>
    </row>
    <row r="3354" spans="1:5" x14ac:dyDescent="0.25">
      <c r="A3354" s="1">
        <v>39870</v>
      </c>
      <c r="B3354">
        <v>2797.38</v>
      </c>
      <c r="E3354">
        <v>259721100</v>
      </c>
    </row>
    <row r="3355" spans="1:5" x14ac:dyDescent="0.25">
      <c r="A3355" s="1">
        <v>39869</v>
      </c>
      <c r="B3355">
        <v>2844.49</v>
      </c>
      <c r="E3355">
        <v>210803100</v>
      </c>
    </row>
    <row r="3356" spans="1:5" x14ac:dyDescent="0.25">
      <c r="A3356" s="1">
        <v>39868</v>
      </c>
      <c r="B3356">
        <v>2925.03</v>
      </c>
      <c r="E3356">
        <v>276529400</v>
      </c>
    </row>
    <row r="3357" spans="1:5" x14ac:dyDescent="0.25">
      <c r="A3357" s="1">
        <v>39867</v>
      </c>
      <c r="B3357">
        <v>2783</v>
      </c>
      <c r="E3357">
        <v>180446200</v>
      </c>
    </row>
    <row r="3358" spans="1:5" x14ac:dyDescent="0.25">
      <c r="A3358" s="1">
        <v>39864</v>
      </c>
      <c r="B3358">
        <v>2906.65</v>
      </c>
      <c r="E3358">
        <v>198152200</v>
      </c>
    </row>
    <row r="3359" spans="1:5" x14ac:dyDescent="0.25">
      <c r="A3359" s="1">
        <v>39863</v>
      </c>
      <c r="B3359">
        <v>2945.61</v>
      </c>
      <c r="E3359">
        <v>225554900</v>
      </c>
    </row>
    <row r="3360" spans="1:5" x14ac:dyDescent="0.25">
      <c r="A3360" s="1">
        <v>39862</v>
      </c>
      <c r="B3360">
        <v>3004.67</v>
      </c>
      <c r="E3360">
        <v>205442400</v>
      </c>
    </row>
    <row r="3361" spans="1:5" x14ac:dyDescent="0.25">
      <c r="A3361" s="1">
        <v>39861</v>
      </c>
      <c r="B3361">
        <v>3045.21</v>
      </c>
      <c r="E3361">
        <v>227628900</v>
      </c>
    </row>
    <row r="3362" spans="1:5" x14ac:dyDescent="0.25">
      <c r="A3362" s="1">
        <v>39857</v>
      </c>
      <c r="B3362">
        <v>3191.28</v>
      </c>
      <c r="E3362">
        <v>199787800</v>
      </c>
    </row>
    <row r="3363" spans="1:5" x14ac:dyDescent="0.25">
      <c r="A3363" s="1">
        <v>39856</v>
      </c>
      <c r="B3363">
        <v>3226.7</v>
      </c>
      <c r="E3363">
        <v>241722000</v>
      </c>
    </row>
    <row r="3364" spans="1:5" x14ac:dyDescent="0.25">
      <c r="A3364" s="1">
        <v>39855</v>
      </c>
      <c r="B3364">
        <v>3221.69</v>
      </c>
      <c r="E3364">
        <v>173119600</v>
      </c>
    </row>
    <row r="3365" spans="1:5" x14ac:dyDescent="0.25">
      <c r="A3365" s="1">
        <v>39854</v>
      </c>
      <c r="B3365">
        <v>3199.84</v>
      </c>
      <c r="E3365">
        <v>234844300</v>
      </c>
    </row>
    <row r="3366" spans="1:5" x14ac:dyDescent="0.25">
      <c r="A3366" s="1">
        <v>39853</v>
      </c>
      <c r="B3366">
        <v>3383.49</v>
      </c>
      <c r="E3366">
        <v>215539700</v>
      </c>
    </row>
    <row r="3367" spans="1:5" x14ac:dyDescent="0.25">
      <c r="A3367" s="1">
        <v>39850</v>
      </c>
      <c r="B3367">
        <v>3406.7</v>
      </c>
      <c r="E3367">
        <v>240354700</v>
      </c>
    </row>
    <row r="3368" spans="1:5" x14ac:dyDescent="0.25">
      <c r="A3368" s="1">
        <v>39849</v>
      </c>
      <c r="B3368">
        <v>3275.78</v>
      </c>
      <c r="E3368">
        <v>196146500</v>
      </c>
    </row>
    <row r="3369" spans="1:5" x14ac:dyDescent="0.25">
      <c r="A3369" s="1">
        <v>39848</v>
      </c>
      <c r="B3369">
        <v>3231.71</v>
      </c>
      <c r="E3369">
        <v>211793000</v>
      </c>
    </row>
    <row r="3370" spans="1:5" x14ac:dyDescent="0.25">
      <c r="A3370" s="1">
        <v>39847</v>
      </c>
      <c r="B3370">
        <v>3275.27</v>
      </c>
      <c r="E3370">
        <v>227182600</v>
      </c>
    </row>
    <row r="3371" spans="1:5" x14ac:dyDescent="0.25">
      <c r="A3371" s="1">
        <v>39846</v>
      </c>
      <c r="B3371">
        <v>3274.48</v>
      </c>
      <c r="E3371">
        <v>205325500</v>
      </c>
    </row>
    <row r="3372" spans="1:5" x14ac:dyDescent="0.25">
      <c r="A3372" s="1">
        <v>39843</v>
      </c>
      <c r="B3372">
        <v>3217.73</v>
      </c>
      <c r="E3372">
        <v>216014600</v>
      </c>
    </row>
    <row r="3373" spans="1:5" x14ac:dyDescent="0.25">
      <c r="A3373" s="1">
        <v>39842</v>
      </c>
      <c r="B3373">
        <v>3306.8</v>
      </c>
      <c r="E3373">
        <v>164658600</v>
      </c>
    </row>
    <row r="3374" spans="1:5" x14ac:dyDescent="0.25">
      <c r="A3374" s="1">
        <v>39841</v>
      </c>
      <c r="B3374">
        <v>3472.78</v>
      </c>
      <c r="E3374">
        <v>178441700</v>
      </c>
    </row>
    <row r="3375" spans="1:5" x14ac:dyDescent="0.25">
      <c r="A3375" s="1">
        <v>39840</v>
      </c>
      <c r="B3375">
        <v>3334.71</v>
      </c>
      <c r="E3375">
        <v>209378700</v>
      </c>
    </row>
    <row r="3376" spans="1:5" x14ac:dyDescent="0.25">
      <c r="A3376" s="1">
        <v>39839</v>
      </c>
      <c r="B3376">
        <v>3295.53</v>
      </c>
      <c r="E3376">
        <v>229325600</v>
      </c>
    </row>
    <row r="3377" spans="1:5" x14ac:dyDescent="0.25">
      <c r="A3377" s="1">
        <v>39836</v>
      </c>
      <c r="B3377">
        <v>3256.6</v>
      </c>
      <c r="E3377">
        <v>247731200</v>
      </c>
    </row>
    <row r="3378" spans="1:5" x14ac:dyDescent="0.25">
      <c r="A3378" s="1">
        <v>39835</v>
      </c>
      <c r="B3378">
        <v>3237.68</v>
      </c>
      <c r="E3378">
        <v>248897800</v>
      </c>
    </row>
    <row r="3379" spans="1:5" x14ac:dyDescent="0.25">
      <c r="A3379" s="1">
        <v>39834</v>
      </c>
      <c r="B3379">
        <v>3355.66</v>
      </c>
      <c r="E3379">
        <v>249243100</v>
      </c>
    </row>
    <row r="3380" spans="1:5" x14ac:dyDescent="0.25">
      <c r="A3380" s="1">
        <v>39833</v>
      </c>
      <c r="B3380">
        <v>3179.28</v>
      </c>
      <c r="E3380">
        <v>243409100</v>
      </c>
    </row>
    <row r="3381" spans="1:5" x14ac:dyDescent="0.25">
      <c r="A3381" s="1">
        <v>39829</v>
      </c>
      <c r="B3381">
        <v>3449.06</v>
      </c>
      <c r="E3381">
        <v>201444400</v>
      </c>
    </row>
    <row r="3382" spans="1:5" x14ac:dyDescent="0.25">
      <c r="A3382" s="1">
        <v>39828</v>
      </c>
      <c r="B3382">
        <v>3421.14</v>
      </c>
      <c r="E3382">
        <v>175520800</v>
      </c>
    </row>
    <row r="3383" spans="1:5" x14ac:dyDescent="0.25">
      <c r="A3383" s="1">
        <v>39827</v>
      </c>
      <c r="B3383">
        <v>3361.28</v>
      </c>
      <c r="E3383">
        <v>195874800</v>
      </c>
    </row>
    <row r="3384" spans="1:5" x14ac:dyDescent="0.25">
      <c r="A3384" s="1">
        <v>39826</v>
      </c>
      <c r="B3384">
        <v>3526.98</v>
      </c>
      <c r="E3384">
        <v>224829400</v>
      </c>
    </row>
    <row r="3385" spans="1:5" x14ac:dyDescent="0.25">
      <c r="A3385" s="1">
        <v>39825</v>
      </c>
      <c r="B3385">
        <v>3480.63</v>
      </c>
      <c r="E3385">
        <v>200316000</v>
      </c>
    </row>
    <row r="3386" spans="1:5" x14ac:dyDescent="0.25">
      <c r="A3386" s="1">
        <v>39822</v>
      </c>
      <c r="B3386">
        <v>3574.85</v>
      </c>
      <c r="E3386">
        <v>198020500</v>
      </c>
    </row>
    <row r="3387" spans="1:5" x14ac:dyDescent="0.25">
      <c r="A3387" s="1">
        <v>39821</v>
      </c>
      <c r="B3387">
        <v>3740.92</v>
      </c>
      <c r="E3387">
        <v>208083500</v>
      </c>
    </row>
    <row r="3388" spans="1:5" x14ac:dyDescent="0.25">
      <c r="A3388" s="1">
        <v>39820</v>
      </c>
      <c r="B3388">
        <v>3701.11</v>
      </c>
      <c r="E3388">
        <v>188223700</v>
      </c>
    </row>
    <row r="3389" spans="1:5" x14ac:dyDescent="0.25">
      <c r="A3389" s="1">
        <v>39819</v>
      </c>
      <c r="B3389">
        <v>3830.32</v>
      </c>
      <c r="E3389">
        <v>175236000</v>
      </c>
    </row>
    <row r="3390" spans="1:5" x14ac:dyDescent="0.25">
      <c r="A3390" s="1">
        <v>39818</v>
      </c>
      <c r="B3390">
        <v>3752.24</v>
      </c>
      <c r="E3390">
        <v>237742600</v>
      </c>
    </row>
    <row r="3391" spans="1:5" x14ac:dyDescent="0.25">
      <c r="A3391" s="1">
        <v>39815</v>
      </c>
      <c r="B3391">
        <v>3778.69</v>
      </c>
      <c r="E3391">
        <v>169061700</v>
      </c>
    </row>
    <row r="3392" spans="1:5" x14ac:dyDescent="0.25">
      <c r="A3392" s="1">
        <v>39813</v>
      </c>
      <c r="B3392">
        <v>3753.98</v>
      </c>
      <c r="E3392">
        <v>143249500</v>
      </c>
    </row>
    <row r="3393" spans="1:5" x14ac:dyDescent="0.25">
      <c r="A3393" s="1">
        <v>39812</v>
      </c>
      <c r="B3393">
        <v>3624</v>
      </c>
      <c r="E3393">
        <v>82651650</v>
      </c>
    </row>
    <row r="3394" spans="1:5" x14ac:dyDescent="0.25">
      <c r="A3394" s="1">
        <v>39811</v>
      </c>
      <c r="B3394">
        <v>3490.21</v>
      </c>
      <c r="E3394">
        <v>68093970</v>
      </c>
    </row>
    <row r="3395" spans="1:5" x14ac:dyDescent="0.25">
      <c r="A3395" s="1">
        <v>39808</v>
      </c>
      <c r="B3395">
        <v>3568.16</v>
      </c>
      <c r="E3395">
        <v>163485400</v>
      </c>
    </row>
    <row r="3396" spans="1:5" x14ac:dyDescent="0.25">
      <c r="A3396" s="1">
        <v>39806</v>
      </c>
      <c r="B3396">
        <v>3522.43</v>
      </c>
      <c r="E3396">
        <v>212130700</v>
      </c>
    </row>
    <row r="3397" spans="1:5" x14ac:dyDescent="0.25">
      <c r="A3397" s="1">
        <v>39805</v>
      </c>
      <c r="B3397">
        <v>3506.24</v>
      </c>
      <c r="E3397">
        <v>544211600</v>
      </c>
    </row>
    <row r="3398" spans="1:5" x14ac:dyDescent="0.25">
      <c r="A3398" s="1">
        <v>39804</v>
      </c>
      <c r="B3398">
        <v>3552.17</v>
      </c>
      <c r="E3398">
        <v>218834800</v>
      </c>
    </row>
    <row r="3399" spans="1:5" x14ac:dyDescent="0.25">
      <c r="A3399" s="1">
        <v>39801</v>
      </c>
      <c r="B3399">
        <v>3629.91</v>
      </c>
      <c r="E3399">
        <v>232626900</v>
      </c>
    </row>
    <row r="3400" spans="1:5" x14ac:dyDescent="0.25">
      <c r="A3400" s="1">
        <v>39800</v>
      </c>
      <c r="B3400">
        <v>3566.25</v>
      </c>
      <c r="E3400">
        <v>253433900</v>
      </c>
    </row>
    <row r="3401" spans="1:5" x14ac:dyDescent="0.25">
      <c r="A3401" s="1">
        <v>39799</v>
      </c>
      <c r="B3401">
        <v>3626.61</v>
      </c>
      <c r="E3401">
        <v>185304800</v>
      </c>
    </row>
    <row r="3402" spans="1:5" x14ac:dyDescent="0.25">
      <c r="A3402" s="1">
        <v>39798</v>
      </c>
      <c r="B3402">
        <v>3607.91</v>
      </c>
      <c r="E3402">
        <v>231845000</v>
      </c>
    </row>
    <row r="3403" spans="1:5" x14ac:dyDescent="0.25">
      <c r="A3403" s="1">
        <v>39797</v>
      </c>
      <c r="B3403">
        <v>3363.15</v>
      </c>
      <c r="E3403">
        <v>226981900</v>
      </c>
    </row>
    <row r="3404" spans="1:5" x14ac:dyDescent="0.25">
      <c r="A3404" s="1">
        <v>39794</v>
      </c>
      <c r="B3404">
        <v>3481.84</v>
      </c>
      <c r="E3404">
        <v>189844800</v>
      </c>
    </row>
    <row r="3405" spans="1:5" x14ac:dyDescent="0.25">
      <c r="A3405" s="1">
        <v>39793</v>
      </c>
      <c r="B3405">
        <v>3335.53</v>
      </c>
      <c r="E3405">
        <v>234755300</v>
      </c>
    </row>
    <row r="3406" spans="1:5" x14ac:dyDescent="0.25">
      <c r="A3406" s="1">
        <v>39792</v>
      </c>
      <c r="B3406">
        <v>3545.02</v>
      </c>
      <c r="E3406">
        <v>290063000</v>
      </c>
    </row>
    <row r="3407" spans="1:5" x14ac:dyDescent="0.25">
      <c r="A3407" s="1">
        <v>39791</v>
      </c>
      <c r="B3407">
        <v>3464.79</v>
      </c>
      <c r="E3407">
        <v>259420500</v>
      </c>
    </row>
    <row r="3408" spans="1:5" x14ac:dyDescent="0.25">
      <c r="A3408" s="1">
        <v>39790</v>
      </c>
      <c r="B3408">
        <v>3599.9</v>
      </c>
      <c r="E3408">
        <v>242803200</v>
      </c>
    </row>
    <row r="3409" spans="1:5" x14ac:dyDescent="0.25">
      <c r="A3409" s="1">
        <v>39787</v>
      </c>
      <c r="B3409">
        <v>3464.06</v>
      </c>
      <c r="E3409">
        <v>262069900</v>
      </c>
    </row>
    <row r="3410" spans="1:5" x14ac:dyDescent="0.25">
      <c r="A3410" s="1">
        <v>39786</v>
      </c>
      <c r="B3410">
        <v>3294.1</v>
      </c>
      <c r="E3410">
        <v>308000400</v>
      </c>
    </row>
    <row r="3411" spans="1:5" x14ac:dyDescent="0.25">
      <c r="A3411" s="1">
        <v>39785</v>
      </c>
      <c r="B3411">
        <v>3391.9</v>
      </c>
      <c r="E3411">
        <v>272753000</v>
      </c>
    </row>
    <row r="3412" spans="1:5" x14ac:dyDescent="0.25">
      <c r="A3412" s="1">
        <v>39784</v>
      </c>
      <c r="B3412">
        <v>3289.18</v>
      </c>
      <c r="E3412">
        <v>108356200</v>
      </c>
    </row>
    <row r="3413" spans="1:5" x14ac:dyDescent="0.25">
      <c r="A3413" s="1">
        <v>39783</v>
      </c>
      <c r="B3413">
        <v>3079.95</v>
      </c>
      <c r="E3413">
        <v>246509200</v>
      </c>
    </row>
    <row r="3414" spans="1:5" x14ac:dyDescent="0.25">
      <c r="A3414" s="1">
        <v>39780</v>
      </c>
      <c r="B3414">
        <v>3536.43</v>
      </c>
      <c r="E3414">
        <v>313235400</v>
      </c>
    </row>
    <row r="3415" spans="1:5" x14ac:dyDescent="0.25">
      <c r="A3415" s="1">
        <v>39778</v>
      </c>
      <c r="B3415">
        <v>3500.86</v>
      </c>
      <c r="E3415">
        <v>310618400</v>
      </c>
    </row>
    <row r="3416" spans="1:5" x14ac:dyDescent="0.25">
      <c r="A3416" s="1">
        <v>39777</v>
      </c>
      <c r="B3416">
        <v>3315.68</v>
      </c>
      <c r="E3416">
        <v>373305000</v>
      </c>
    </row>
    <row r="3417" spans="1:5" x14ac:dyDescent="0.25">
      <c r="A3417" s="1">
        <v>39776</v>
      </c>
      <c r="B3417">
        <v>3259.13</v>
      </c>
      <c r="E3417">
        <v>332026100</v>
      </c>
    </row>
    <row r="3418" spans="1:5" x14ac:dyDescent="0.25">
      <c r="A3418" s="1">
        <v>39773</v>
      </c>
      <c r="B3418">
        <v>3024.23</v>
      </c>
      <c r="E3418">
        <v>251476900</v>
      </c>
    </row>
    <row r="3419" spans="1:5" x14ac:dyDescent="0.25">
      <c r="A3419" s="1">
        <v>39772</v>
      </c>
      <c r="B3419">
        <v>2859.36</v>
      </c>
      <c r="E3419">
        <v>253424900</v>
      </c>
    </row>
    <row r="3420" spans="1:5" x14ac:dyDescent="0.25">
      <c r="A3420" s="1">
        <v>39771</v>
      </c>
      <c r="B3420">
        <v>3060.98</v>
      </c>
      <c r="E3420">
        <v>195221700</v>
      </c>
    </row>
    <row r="3421" spans="1:5" x14ac:dyDescent="0.25">
      <c r="A3421" s="1">
        <v>39770</v>
      </c>
      <c r="B3421">
        <v>3333.46</v>
      </c>
      <c r="E3421">
        <v>254591300</v>
      </c>
    </row>
    <row r="3422" spans="1:5" x14ac:dyDescent="0.25">
      <c r="A3422" s="1">
        <v>39769</v>
      </c>
      <c r="B3422">
        <v>3345.59</v>
      </c>
      <c r="E3422">
        <v>372511300</v>
      </c>
    </row>
    <row r="3423" spans="1:5" x14ac:dyDescent="0.25">
      <c r="A3423" s="1">
        <v>39766</v>
      </c>
      <c r="B3423">
        <v>3382.03</v>
      </c>
      <c r="E3423">
        <v>252417500</v>
      </c>
    </row>
    <row r="3424" spans="1:5" x14ac:dyDescent="0.25">
      <c r="A3424" s="1">
        <v>39765</v>
      </c>
      <c r="B3424">
        <v>3648.05</v>
      </c>
      <c r="E3424">
        <v>278621300</v>
      </c>
    </row>
    <row r="3425" spans="1:5" x14ac:dyDescent="0.25">
      <c r="A3425" s="1">
        <v>39764</v>
      </c>
      <c r="B3425">
        <v>3348.38</v>
      </c>
      <c r="E3425">
        <v>195452600</v>
      </c>
    </row>
    <row r="3426" spans="1:5" x14ac:dyDescent="0.25">
      <c r="A3426" s="1">
        <v>39763</v>
      </c>
      <c r="B3426">
        <v>3561.07</v>
      </c>
      <c r="E3426">
        <v>203851100</v>
      </c>
    </row>
    <row r="3427" spans="1:5" x14ac:dyDescent="0.25">
      <c r="A3427" s="1">
        <v>39762</v>
      </c>
      <c r="B3427">
        <v>3632.26</v>
      </c>
      <c r="E3427">
        <v>237763700</v>
      </c>
    </row>
    <row r="3428" spans="1:5" x14ac:dyDescent="0.25">
      <c r="A3428" s="1">
        <v>39759</v>
      </c>
      <c r="B3428">
        <v>3745.25</v>
      </c>
      <c r="E3428">
        <v>236909700</v>
      </c>
    </row>
    <row r="3429" spans="1:5" x14ac:dyDescent="0.25">
      <c r="A3429" s="1">
        <v>39758</v>
      </c>
      <c r="B3429">
        <v>3672.96</v>
      </c>
      <c r="E3429">
        <v>291999400</v>
      </c>
    </row>
    <row r="3430" spans="1:5" x14ac:dyDescent="0.25">
      <c r="A3430" s="1">
        <v>39757</v>
      </c>
      <c r="B3430">
        <v>3802.06</v>
      </c>
      <c r="E3430">
        <v>214597800</v>
      </c>
    </row>
    <row r="3431" spans="1:5" x14ac:dyDescent="0.25">
      <c r="A3431" s="1">
        <v>39756</v>
      </c>
      <c r="B3431">
        <v>4047.79</v>
      </c>
      <c r="E3431">
        <v>330601300</v>
      </c>
    </row>
    <row r="3432" spans="1:5" x14ac:dyDescent="0.25">
      <c r="A3432" s="1">
        <v>39755</v>
      </c>
      <c r="B3432">
        <v>4006.37</v>
      </c>
      <c r="E3432">
        <v>235204100</v>
      </c>
    </row>
    <row r="3433" spans="1:5" x14ac:dyDescent="0.25">
      <c r="A3433" s="1">
        <v>39752</v>
      </c>
      <c r="B3433">
        <v>3999.62</v>
      </c>
      <c r="E3433">
        <v>312284600</v>
      </c>
    </row>
    <row r="3434" spans="1:5" x14ac:dyDescent="0.25">
      <c r="A3434" s="1">
        <v>39751</v>
      </c>
      <c r="B3434">
        <v>3818.62</v>
      </c>
      <c r="E3434">
        <v>309336200</v>
      </c>
    </row>
    <row r="3435" spans="1:5" x14ac:dyDescent="0.25">
      <c r="A3435" s="1">
        <v>39750</v>
      </c>
      <c r="B3435">
        <v>3641.13</v>
      </c>
      <c r="E3435">
        <v>232118000</v>
      </c>
    </row>
    <row r="3436" spans="1:5" x14ac:dyDescent="0.25">
      <c r="A3436" s="1">
        <v>39749</v>
      </c>
      <c r="B3436">
        <v>3597.78</v>
      </c>
      <c r="E3436">
        <v>291194000</v>
      </c>
    </row>
    <row r="3437" spans="1:5" x14ac:dyDescent="0.25">
      <c r="A3437" s="1">
        <v>39748</v>
      </c>
      <c r="B3437">
        <v>3324.2</v>
      </c>
      <c r="E3437">
        <v>314210900</v>
      </c>
    </row>
    <row r="3438" spans="1:5" x14ac:dyDescent="0.25">
      <c r="A3438" s="1">
        <v>39745</v>
      </c>
      <c r="B3438">
        <v>3484.34</v>
      </c>
      <c r="E3438">
        <v>258521100</v>
      </c>
    </row>
    <row r="3439" spans="1:5" x14ac:dyDescent="0.25">
      <c r="A3439" s="1">
        <v>39744</v>
      </c>
      <c r="B3439">
        <v>3617.22</v>
      </c>
      <c r="E3439">
        <v>216540300</v>
      </c>
    </row>
    <row r="3440" spans="1:5" x14ac:dyDescent="0.25">
      <c r="A3440" s="1">
        <v>39743</v>
      </c>
      <c r="B3440">
        <v>3697.82</v>
      </c>
      <c r="E3440">
        <v>201403400</v>
      </c>
    </row>
    <row r="3441" spans="1:5" x14ac:dyDescent="0.25">
      <c r="A3441" s="1">
        <v>39742</v>
      </c>
      <c r="B3441">
        <v>3904.19</v>
      </c>
      <c r="E3441">
        <v>372972200</v>
      </c>
    </row>
    <row r="3442" spans="1:5" x14ac:dyDescent="0.25">
      <c r="A3442" s="1">
        <v>39741</v>
      </c>
      <c r="B3442">
        <v>4023.07</v>
      </c>
      <c r="E3442">
        <v>368334600</v>
      </c>
    </row>
    <row r="3443" spans="1:5" x14ac:dyDescent="0.25">
      <c r="A3443" s="1">
        <v>39738</v>
      </c>
      <c r="B3443">
        <v>3891.97</v>
      </c>
      <c r="E3443">
        <v>280327700</v>
      </c>
    </row>
    <row r="3444" spans="1:5" x14ac:dyDescent="0.25">
      <c r="A3444" s="1">
        <v>39737</v>
      </c>
      <c r="B3444">
        <v>3987.48</v>
      </c>
      <c r="E3444">
        <v>300262400</v>
      </c>
    </row>
    <row r="3445" spans="1:5" x14ac:dyDescent="0.25">
      <c r="A3445" s="1">
        <v>39736</v>
      </c>
      <c r="B3445">
        <v>3729.4</v>
      </c>
      <c r="E3445">
        <v>331677300</v>
      </c>
    </row>
    <row r="3446" spans="1:5" x14ac:dyDescent="0.25">
      <c r="A3446" s="1">
        <v>39735</v>
      </c>
      <c r="B3446">
        <v>4103.6400000000003</v>
      </c>
      <c r="E3446">
        <v>506229400</v>
      </c>
    </row>
    <row r="3447" spans="1:5" x14ac:dyDescent="0.25">
      <c r="A3447" s="1">
        <v>39734</v>
      </c>
      <c r="B3447">
        <v>4211.1499999999996</v>
      </c>
      <c r="E3447">
        <v>353582100</v>
      </c>
    </row>
    <row r="3448" spans="1:5" x14ac:dyDescent="0.25">
      <c r="A3448" s="1">
        <v>39731</v>
      </c>
      <c r="B3448">
        <v>3881.99</v>
      </c>
      <c r="E3448">
        <v>372885700</v>
      </c>
    </row>
    <row r="3449" spans="1:5" x14ac:dyDescent="0.25">
      <c r="A3449" s="1">
        <v>39730</v>
      </c>
      <c r="B3449">
        <v>3664.33</v>
      </c>
      <c r="E3449">
        <v>292217300</v>
      </c>
    </row>
    <row r="3450" spans="1:5" x14ac:dyDescent="0.25">
      <c r="A3450" s="1">
        <v>39729</v>
      </c>
      <c r="B3450">
        <v>4062.99</v>
      </c>
      <c r="E3450">
        <v>347435900</v>
      </c>
    </row>
    <row r="3451" spans="1:5" x14ac:dyDescent="0.25">
      <c r="A3451" s="1">
        <v>39728</v>
      </c>
      <c r="B3451">
        <v>4165.8500000000004</v>
      </c>
      <c r="E3451">
        <v>259504600</v>
      </c>
    </row>
    <row r="3452" spans="1:5" x14ac:dyDescent="0.25">
      <c r="A3452" s="1">
        <v>39727</v>
      </c>
      <c r="B3452">
        <v>4460.8900000000003</v>
      </c>
      <c r="E3452">
        <v>211987000</v>
      </c>
    </row>
    <row r="3453" spans="1:5" x14ac:dyDescent="0.25">
      <c r="A3453" s="1">
        <v>39724</v>
      </c>
      <c r="B3453">
        <v>4602.9399999999996</v>
      </c>
      <c r="E3453">
        <v>200572500</v>
      </c>
    </row>
    <row r="3454" spans="1:5" x14ac:dyDescent="0.25">
      <c r="A3454" s="1">
        <v>39723</v>
      </c>
      <c r="B3454">
        <v>4734.2700000000004</v>
      </c>
      <c r="E3454">
        <v>255268200</v>
      </c>
    </row>
    <row r="3455" spans="1:5" x14ac:dyDescent="0.25">
      <c r="A3455" s="1">
        <v>39722</v>
      </c>
      <c r="B3455">
        <v>4961.87</v>
      </c>
      <c r="E3455">
        <v>285551700</v>
      </c>
    </row>
    <row r="3456" spans="1:5" x14ac:dyDescent="0.25">
      <c r="A3456" s="1">
        <v>39721</v>
      </c>
      <c r="B3456">
        <v>4998.13</v>
      </c>
      <c r="E3456">
        <v>222127100</v>
      </c>
    </row>
    <row r="3457" spans="1:5" x14ac:dyDescent="0.25">
      <c r="A3457" s="1">
        <v>39720</v>
      </c>
      <c r="B3457">
        <v>4815.8100000000004</v>
      </c>
      <c r="E3457">
        <v>218172900</v>
      </c>
    </row>
    <row r="3458" spans="1:5" x14ac:dyDescent="0.25">
      <c r="A3458" s="1">
        <v>39717</v>
      </c>
      <c r="B3458">
        <v>5166.18</v>
      </c>
      <c r="E3458">
        <v>213592400</v>
      </c>
    </row>
    <row r="3459" spans="1:5" x14ac:dyDescent="0.25">
      <c r="A3459" s="1">
        <v>39716</v>
      </c>
      <c r="B3459">
        <v>5156.34</v>
      </c>
      <c r="E3459">
        <v>232008000</v>
      </c>
    </row>
    <row r="3460" spans="1:5" x14ac:dyDescent="0.25">
      <c r="A3460" s="1">
        <v>39715</v>
      </c>
      <c r="B3460">
        <v>5093.75</v>
      </c>
      <c r="E3460">
        <v>256955400</v>
      </c>
    </row>
    <row r="3461" spans="1:5" x14ac:dyDescent="0.25">
      <c r="A3461" s="1">
        <v>39714</v>
      </c>
      <c r="B3461">
        <v>5181.5200000000004</v>
      </c>
      <c r="E3461">
        <v>936265300</v>
      </c>
    </row>
    <row r="3462" spans="1:5" x14ac:dyDescent="0.25">
      <c r="A3462" s="1">
        <v>39713</v>
      </c>
      <c r="B3462">
        <v>5252.18</v>
      </c>
      <c r="E3462">
        <v>538950500</v>
      </c>
    </row>
    <row r="3463" spans="1:5" x14ac:dyDescent="0.25">
      <c r="A3463" s="1">
        <v>39710</v>
      </c>
      <c r="B3463">
        <v>5544.33</v>
      </c>
      <c r="E3463">
        <v>359572100</v>
      </c>
    </row>
    <row r="3464" spans="1:5" x14ac:dyDescent="0.25">
      <c r="A3464" s="1">
        <v>39709</v>
      </c>
      <c r="B3464">
        <v>5329.09</v>
      </c>
      <c r="E3464">
        <v>375024800</v>
      </c>
    </row>
    <row r="3465" spans="1:5" x14ac:dyDescent="0.25">
      <c r="A3465" s="1">
        <v>39708</v>
      </c>
      <c r="B3465">
        <v>4929.9799999999996</v>
      </c>
      <c r="E3465">
        <v>294666100</v>
      </c>
    </row>
    <row r="3466" spans="1:5" x14ac:dyDescent="0.25">
      <c r="A3466" s="1">
        <v>39707</v>
      </c>
      <c r="B3466">
        <v>5194.7</v>
      </c>
      <c r="E3466">
        <v>234720300</v>
      </c>
    </row>
    <row r="3467" spans="1:5" x14ac:dyDescent="0.25">
      <c r="A3467" s="1">
        <v>39706</v>
      </c>
      <c r="B3467">
        <v>5022</v>
      </c>
      <c r="E3467">
        <v>265341600</v>
      </c>
    </row>
    <row r="3468" spans="1:5" x14ac:dyDescent="0.25">
      <c r="A3468" s="1">
        <v>39703</v>
      </c>
      <c r="B3468">
        <v>5250.42</v>
      </c>
      <c r="E3468">
        <v>275506500</v>
      </c>
    </row>
    <row r="3469" spans="1:5" x14ac:dyDescent="0.25">
      <c r="A3469" s="1">
        <v>39702</v>
      </c>
      <c r="B3469">
        <v>5238.3</v>
      </c>
      <c r="E3469">
        <v>314662900</v>
      </c>
    </row>
    <row r="3470" spans="1:5" x14ac:dyDescent="0.25">
      <c r="A3470" s="1">
        <v>39701</v>
      </c>
      <c r="B3470">
        <v>5219.55</v>
      </c>
      <c r="E3470">
        <v>326839700</v>
      </c>
    </row>
    <row r="3471" spans="1:5" x14ac:dyDescent="0.25">
      <c r="A3471" s="1">
        <v>39700</v>
      </c>
      <c r="B3471">
        <v>5154.7299999999996</v>
      </c>
      <c r="E3471">
        <v>251746000</v>
      </c>
    </row>
    <row r="3472" spans="1:5" x14ac:dyDescent="0.25">
      <c r="A3472" s="1">
        <v>39699</v>
      </c>
      <c r="B3472">
        <v>5322.35</v>
      </c>
      <c r="E3472">
        <v>266941600</v>
      </c>
    </row>
    <row r="3473" spans="1:5" x14ac:dyDescent="0.25">
      <c r="A3473" s="1">
        <v>39696</v>
      </c>
      <c r="B3473">
        <v>5184.1099999999997</v>
      </c>
      <c r="E3473">
        <v>296088900</v>
      </c>
    </row>
    <row r="3474" spans="1:5" x14ac:dyDescent="0.25">
      <c r="A3474" s="1">
        <v>39695</v>
      </c>
      <c r="B3474">
        <v>5169.4399999999996</v>
      </c>
      <c r="E3474">
        <v>257603900</v>
      </c>
    </row>
    <row r="3475" spans="1:5" x14ac:dyDescent="0.25">
      <c r="A3475" s="1">
        <v>39694</v>
      </c>
      <c r="B3475">
        <v>5321.88</v>
      </c>
      <c r="E3475">
        <v>210065600</v>
      </c>
    </row>
    <row r="3476" spans="1:5" x14ac:dyDescent="0.25">
      <c r="A3476" s="1">
        <v>39693</v>
      </c>
      <c r="B3476">
        <v>5261.91</v>
      </c>
      <c r="E3476">
        <v>226223500</v>
      </c>
    </row>
    <row r="3477" spans="1:5" x14ac:dyDescent="0.25">
      <c r="A3477" s="1">
        <v>39689</v>
      </c>
      <c r="B3477">
        <v>5243.94</v>
      </c>
      <c r="E3477">
        <v>211658700</v>
      </c>
    </row>
    <row r="3478" spans="1:5" x14ac:dyDescent="0.25">
      <c r="A3478" s="1">
        <v>39688</v>
      </c>
      <c r="B3478">
        <v>5303.52</v>
      </c>
      <c r="E3478">
        <v>193677300</v>
      </c>
    </row>
    <row r="3479" spans="1:5" x14ac:dyDescent="0.25">
      <c r="A3479" s="1">
        <v>39687</v>
      </c>
      <c r="B3479">
        <v>5182.7700000000004</v>
      </c>
      <c r="E3479">
        <v>194810700</v>
      </c>
    </row>
    <row r="3480" spans="1:5" x14ac:dyDescent="0.25">
      <c r="A3480" s="1">
        <v>39686</v>
      </c>
      <c r="B3480">
        <v>5117.4399999999996</v>
      </c>
      <c r="E3480">
        <v>210708800</v>
      </c>
    </row>
    <row r="3481" spans="1:5" x14ac:dyDescent="0.25">
      <c r="A3481" s="1">
        <v>39685</v>
      </c>
      <c r="B3481">
        <v>5089.7</v>
      </c>
      <c r="E3481">
        <v>195106200</v>
      </c>
    </row>
    <row r="3482" spans="1:5" x14ac:dyDescent="0.25">
      <c r="A3482" s="1">
        <v>39682</v>
      </c>
      <c r="B3482">
        <v>5218.84</v>
      </c>
      <c r="E3482">
        <v>228674200</v>
      </c>
    </row>
    <row r="3483" spans="1:5" x14ac:dyDescent="0.25">
      <c r="A3483" s="1">
        <v>39681</v>
      </c>
      <c r="B3483">
        <v>5112.25</v>
      </c>
      <c r="E3483">
        <v>213426200</v>
      </c>
    </row>
    <row r="3484" spans="1:5" x14ac:dyDescent="0.25">
      <c r="A3484" s="1">
        <v>39680</v>
      </c>
      <c r="B3484">
        <v>5165.3599999999997</v>
      </c>
      <c r="E3484">
        <v>220104900</v>
      </c>
    </row>
    <row r="3485" spans="1:5" x14ac:dyDescent="0.25">
      <c r="A3485" s="1">
        <v>39679</v>
      </c>
      <c r="B3485">
        <v>5165.37</v>
      </c>
      <c r="E3485">
        <v>275264000</v>
      </c>
    </row>
    <row r="3486" spans="1:5" x14ac:dyDescent="0.25">
      <c r="A3486" s="1">
        <v>39678</v>
      </c>
      <c r="B3486">
        <v>5259.22</v>
      </c>
      <c r="E3486">
        <v>242355200</v>
      </c>
    </row>
    <row r="3487" spans="1:5" x14ac:dyDescent="0.25">
      <c r="A3487" s="1">
        <v>39675</v>
      </c>
      <c r="B3487">
        <v>5339.93</v>
      </c>
      <c r="E3487">
        <v>275510700</v>
      </c>
    </row>
    <row r="3488" spans="1:5" x14ac:dyDescent="0.25">
      <c r="A3488" s="1">
        <v>39674</v>
      </c>
      <c r="B3488">
        <v>5332.84</v>
      </c>
      <c r="E3488">
        <v>273466300</v>
      </c>
    </row>
    <row r="3489" spans="1:5" x14ac:dyDescent="0.25">
      <c r="A3489" s="1">
        <v>39673</v>
      </c>
      <c r="B3489">
        <v>5281.59</v>
      </c>
      <c r="E3489">
        <v>333087600</v>
      </c>
    </row>
    <row r="3490" spans="1:5" x14ac:dyDescent="0.25">
      <c r="A3490" s="1">
        <v>39672</v>
      </c>
      <c r="B3490">
        <v>5276.28</v>
      </c>
      <c r="E3490">
        <v>291323200</v>
      </c>
    </row>
    <row r="3491" spans="1:5" x14ac:dyDescent="0.25">
      <c r="A3491" s="1">
        <v>39671</v>
      </c>
      <c r="B3491">
        <v>5322.75</v>
      </c>
      <c r="E3491">
        <v>283103200</v>
      </c>
    </row>
    <row r="3492" spans="1:5" x14ac:dyDescent="0.25">
      <c r="A3492" s="1">
        <v>39668</v>
      </c>
      <c r="B3492">
        <v>5182.55</v>
      </c>
      <c r="E3492">
        <v>278856200</v>
      </c>
    </row>
    <row r="3493" spans="1:5" x14ac:dyDescent="0.25">
      <c r="A3493" s="1">
        <v>39667</v>
      </c>
      <c r="B3493">
        <v>5005.68</v>
      </c>
      <c r="E3493">
        <v>304888900</v>
      </c>
    </row>
    <row r="3494" spans="1:5" x14ac:dyDescent="0.25">
      <c r="A3494" s="1">
        <v>39666</v>
      </c>
      <c r="B3494">
        <v>5121.17</v>
      </c>
      <c r="E3494">
        <v>282210500</v>
      </c>
    </row>
    <row r="3495" spans="1:5" x14ac:dyDescent="0.25">
      <c r="A3495" s="1">
        <v>39665</v>
      </c>
      <c r="B3495">
        <v>5109.4799999999996</v>
      </c>
      <c r="E3495">
        <v>274368100</v>
      </c>
    </row>
    <row r="3496" spans="1:5" x14ac:dyDescent="0.25">
      <c r="A3496" s="1">
        <v>39664</v>
      </c>
      <c r="B3496">
        <v>4957.84</v>
      </c>
      <c r="E3496">
        <v>313865800</v>
      </c>
    </row>
    <row r="3497" spans="1:5" x14ac:dyDescent="0.25">
      <c r="A3497" s="1">
        <v>39661</v>
      </c>
      <c r="B3497">
        <v>5032.6000000000004</v>
      </c>
      <c r="E3497">
        <v>306583500</v>
      </c>
    </row>
    <row r="3498" spans="1:5" x14ac:dyDescent="0.25">
      <c r="A3498" s="1">
        <v>39660</v>
      </c>
      <c r="B3498">
        <v>5006</v>
      </c>
      <c r="E3498">
        <v>311526200</v>
      </c>
    </row>
    <row r="3499" spans="1:5" x14ac:dyDescent="0.25">
      <c r="A3499" s="1">
        <v>39659</v>
      </c>
      <c r="B3499">
        <v>5046.58</v>
      </c>
      <c r="E3499">
        <v>256995300</v>
      </c>
    </row>
    <row r="3500" spans="1:5" x14ac:dyDescent="0.25">
      <c r="A3500" s="1">
        <v>39658</v>
      </c>
      <c r="B3500">
        <v>5030.78</v>
      </c>
      <c r="E3500">
        <v>289886500</v>
      </c>
    </row>
    <row r="3501" spans="1:5" x14ac:dyDescent="0.25">
      <c r="A3501" s="1">
        <v>39657</v>
      </c>
      <c r="B3501">
        <v>4868.7</v>
      </c>
      <c r="E3501">
        <v>341597900</v>
      </c>
    </row>
    <row r="3502" spans="1:5" x14ac:dyDescent="0.25">
      <c r="A3502" s="1">
        <v>39654</v>
      </c>
      <c r="B3502">
        <v>4982.59</v>
      </c>
      <c r="E3502">
        <v>374774000</v>
      </c>
    </row>
    <row r="3503" spans="1:5" x14ac:dyDescent="0.25">
      <c r="A3503" s="1">
        <v>39653</v>
      </c>
      <c r="B3503">
        <v>4924.88</v>
      </c>
      <c r="E3503">
        <v>370194900</v>
      </c>
    </row>
    <row r="3504" spans="1:5" x14ac:dyDescent="0.25">
      <c r="A3504" s="1">
        <v>39652</v>
      </c>
      <c r="B3504">
        <v>5067.16</v>
      </c>
      <c r="E3504">
        <v>225876600</v>
      </c>
    </row>
    <row r="3505" spans="1:5" x14ac:dyDescent="0.25">
      <c r="A3505" s="1">
        <v>39651</v>
      </c>
      <c r="B3505">
        <v>5029.45</v>
      </c>
      <c r="E3505">
        <v>314569300</v>
      </c>
    </row>
    <row r="3506" spans="1:5" x14ac:dyDescent="0.25">
      <c r="A3506" s="1">
        <v>39650</v>
      </c>
      <c r="B3506">
        <v>4861.04</v>
      </c>
      <c r="E3506">
        <v>368065900</v>
      </c>
    </row>
    <row r="3507" spans="1:5" x14ac:dyDescent="0.25">
      <c r="A3507" s="1">
        <v>39647</v>
      </c>
      <c r="B3507">
        <v>4832.99</v>
      </c>
      <c r="E3507">
        <v>332817900</v>
      </c>
    </row>
    <row r="3508" spans="1:5" x14ac:dyDescent="0.25">
      <c r="A3508" s="1">
        <v>39646</v>
      </c>
      <c r="B3508">
        <v>4853.43</v>
      </c>
      <c r="E3508">
        <v>409956400</v>
      </c>
    </row>
    <row r="3509" spans="1:5" x14ac:dyDescent="0.25">
      <c r="A3509" s="1">
        <v>39645</v>
      </c>
      <c r="B3509">
        <v>4743.42</v>
      </c>
      <c r="E3509">
        <v>299918500</v>
      </c>
    </row>
    <row r="3510" spans="1:5" x14ac:dyDescent="0.25">
      <c r="A3510" s="1">
        <v>39644</v>
      </c>
      <c r="B3510">
        <v>4534.6400000000003</v>
      </c>
      <c r="E3510">
        <v>345691900</v>
      </c>
    </row>
    <row r="3511" spans="1:5" x14ac:dyDescent="0.25">
      <c r="A3511" s="1">
        <v>39643</v>
      </c>
      <c r="B3511">
        <v>4563.67</v>
      </c>
      <c r="E3511">
        <v>289316300</v>
      </c>
    </row>
    <row r="3512" spans="1:5" x14ac:dyDescent="0.25">
      <c r="A3512" s="1">
        <v>39640</v>
      </c>
      <c r="B3512">
        <v>4663.95</v>
      </c>
      <c r="E3512">
        <v>300277300</v>
      </c>
    </row>
    <row r="3513" spans="1:5" x14ac:dyDescent="0.25">
      <c r="A3513" s="1">
        <v>39639</v>
      </c>
      <c r="B3513">
        <v>4634.0200000000004</v>
      </c>
      <c r="E3513">
        <v>336578800</v>
      </c>
    </row>
    <row r="3514" spans="1:5" x14ac:dyDescent="0.25">
      <c r="A3514" s="1">
        <v>39638</v>
      </c>
      <c r="B3514">
        <v>4593.92</v>
      </c>
      <c r="E3514">
        <v>300220600</v>
      </c>
    </row>
    <row r="3515" spans="1:5" x14ac:dyDescent="0.25">
      <c r="A3515" s="1">
        <v>39637</v>
      </c>
      <c r="B3515">
        <v>4750.01</v>
      </c>
      <c r="E3515">
        <v>168289600</v>
      </c>
    </row>
    <row r="3516" spans="1:5" x14ac:dyDescent="0.25">
      <c r="A3516" s="1">
        <v>39636</v>
      </c>
      <c r="B3516">
        <v>4548.87</v>
      </c>
      <c r="E3516">
        <v>327977300</v>
      </c>
    </row>
    <row r="3517" spans="1:5" x14ac:dyDescent="0.25">
      <c r="A3517" s="1">
        <v>39632</v>
      </c>
      <c r="B3517">
        <v>4606.99</v>
      </c>
      <c r="E3517">
        <v>347158800</v>
      </c>
    </row>
    <row r="3518" spans="1:5" x14ac:dyDescent="0.25">
      <c r="A3518" s="1">
        <v>39631</v>
      </c>
      <c r="B3518">
        <v>4649.87</v>
      </c>
      <c r="E3518">
        <v>324722800</v>
      </c>
    </row>
    <row r="3519" spans="1:5" x14ac:dyDescent="0.25">
      <c r="A3519" s="1">
        <v>39630</v>
      </c>
      <c r="B3519">
        <v>4780.9799999999996</v>
      </c>
      <c r="E3519">
        <v>889929600</v>
      </c>
    </row>
    <row r="3520" spans="1:5" x14ac:dyDescent="0.25">
      <c r="A3520" s="1">
        <v>39629</v>
      </c>
      <c r="B3520">
        <v>4761.8900000000003</v>
      </c>
      <c r="E3520">
        <v>257706900</v>
      </c>
    </row>
    <row r="3521" spans="1:5" x14ac:dyDescent="0.25">
      <c r="A3521" s="1">
        <v>39626</v>
      </c>
      <c r="B3521">
        <v>4842.24</v>
      </c>
      <c r="E3521">
        <v>271453800</v>
      </c>
    </row>
    <row r="3522" spans="1:5" x14ac:dyDescent="0.25">
      <c r="A3522" s="1">
        <v>39625</v>
      </c>
      <c r="B3522">
        <v>4868.87</v>
      </c>
      <c r="E3522">
        <v>251612500</v>
      </c>
    </row>
    <row r="3523" spans="1:5" x14ac:dyDescent="0.25">
      <c r="A3523" s="1">
        <v>39624</v>
      </c>
      <c r="B3523">
        <v>4990.9799999999996</v>
      </c>
      <c r="E3523">
        <v>218261000</v>
      </c>
    </row>
    <row r="3524" spans="1:5" x14ac:dyDescent="0.25">
      <c r="A3524" s="1">
        <v>39623</v>
      </c>
      <c r="B3524">
        <v>4937.8100000000004</v>
      </c>
      <c r="E3524">
        <v>480034100</v>
      </c>
    </row>
    <row r="3525" spans="1:5" x14ac:dyDescent="0.25">
      <c r="A3525" s="1">
        <v>39622</v>
      </c>
      <c r="B3525">
        <v>5011.22</v>
      </c>
      <c r="E3525">
        <v>233154400</v>
      </c>
    </row>
    <row r="3526" spans="1:5" x14ac:dyDescent="0.25">
      <c r="A3526" s="1">
        <v>39619</v>
      </c>
      <c r="B3526">
        <v>5062.72</v>
      </c>
      <c r="E3526">
        <v>229086700</v>
      </c>
    </row>
    <row r="3527" spans="1:5" x14ac:dyDescent="0.25">
      <c r="A3527" s="1">
        <v>39618</v>
      </c>
      <c r="B3527">
        <v>5145.21</v>
      </c>
      <c r="E3527">
        <v>211143800</v>
      </c>
    </row>
    <row r="3528" spans="1:5" x14ac:dyDescent="0.25">
      <c r="A3528" s="1">
        <v>39617</v>
      </c>
      <c r="B3528">
        <v>5103.3599999999997</v>
      </c>
      <c r="E3528">
        <v>230214500</v>
      </c>
    </row>
    <row r="3529" spans="1:5" x14ac:dyDescent="0.25">
      <c r="A3529" s="1">
        <v>39616</v>
      </c>
      <c r="B3529">
        <v>5148.2299999999996</v>
      </c>
      <c r="E3529">
        <v>221956300</v>
      </c>
    </row>
    <row r="3530" spans="1:5" x14ac:dyDescent="0.25">
      <c r="A3530" s="1">
        <v>39615</v>
      </c>
      <c r="B3530">
        <v>5190.25</v>
      </c>
      <c r="E3530">
        <v>234817000</v>
      </c>
    </row>
    <row r="3531" spans="1:5" x14ac:dyDescent="0.25">
      <c r="A3531" s="1">
        <v>39612</v>
      </c>
      <c r="B3531">
        <v>5146.21</v>
      </c>
      <c r="E3531">
        <v>252274400</v>
      </c>
    </row>
    <row r="3532" spans="1:5" x14ac:dyDescent="0.25">
      <c r="A3532" s="1">
        <v>39611</v>
      </c>
      <c r="B3532">
        <v>5068.33</v>
      </c>
      <c r="E3532">
        <v>262396600</v>
      </c>
    </row>
    <row r="3533" spans="1:5" x14ac:dyDescent="0.25">
      <c r="A3533" s="1">
        <v>39610</v>
      </c>
      <c r="B3533">
        <v>5053.13</v>
      </c>
      <c r="E3533">
        <v>253104500</v>
      </c>
    </row>
    <row r="3534" spans="1:5" x14ac:dyDescent="0.25">
      <c r="A3534" s="1">
        <v>39609</v>
      </c>
      <c r="B3534">
        <v>5160.8</v>
      </c>
      <c r="E3534">
        <v>257227800</v>
      </c>
    </row>
    <row r="3535" spans="1:5" x14ac:dyDescent="0.25">
      <c r="A3535" s="1">
        <v>39608</v>
      </c>
      <c r="B3535">
        <v>5172.95</v>
      </c>
      <c r="E3535">
        <v>269530600</v>
      </c>
    </row>
    <row r="3536" spans="1:5" x14ac:dyDescent="0.25">
      <c r="A3536" s="1">
        <v>39605</v>
      </c>
      <c r="B3536">
        <v>5210.16</v>
      </c>
      <c r="E3536">
        <v>298324100</v>
      </c>
    </row>
    <row r="3537" spans="1:5" x14ac:dyDescent="0.25">
      <c r="A3537" s="1">
        <v>39604</v>
      </c>
      <c r="B3537">
        <v>5375.81</v>
      </c>
      <c r="E3537">
        <v>256780600</v>
      </c>
    </row>
    <row r="3538" spans="1:5" x14ac:dyDescent="0.25">
      <c r="A3538" s="1">
        <v>39603</v>
      </c>
      <c r="B3538">
        <v>5238.8999999999996</v>
      </c>
      <c r="E3538">
        <v>255696800</v>
      </c>
    </row>
    <row r="3539" spans="1:5" x14ac:dyDescent="0.25">
      <c r="A3539" s="1">
        <v>39602</v>
      </c>
      <c r="B3539">
        <v>5208.46</v>
      </c>
      <c r="E3539">
        <v>327135900</v>
      </c>
    </row>
    <row r="3540" spans="1:5" x14ac:dyDescent="0.25">
      <c r="A3540" s="1">
        <v>39601</v>
      </c>
      <c r="B3540">
        <v>5218.6400000000003</v>
      </c>
      <c r="E3540">
        <v>245089900</v>
      </c>
    </row>
    <row r="3541" spans="1:5" x14ac:dyDescent="0.25">
      <c r="A3541" s="1">
        <v>39598</v>
      </c>
      <c r="B3541">
        <v>5267.29</v>
      </c>
      <c r="E3541">
        <v>217843800</v>
      </c>
    </row>
    <row r="3542" spans="1:5" x14ac:dyDescent="0.25">
      <c r="A3542" s="1">
        <v>39597</v>
      </c>
      <c r="B3542">
        <v>5258.51</v>
      </c>
      <c r="E3542">
        <v>210084300</v>
      </c>
    </row>
    <row r="3543" spans="1:5" x14ac:dyDescent="0.25">
      <c r="A3543" s="1">
        <v>39596</v>
      </c>
      <c r="B3543">
        <v>5208.04</v>
      </c>
      <c r="E3543">
        <v>205208400</v>
      </c>
    </row>
    <row r="3544" spans="1:5" x14ac:dyDescent="0.25">
      <c r="A3544" s="1">
        <v>39595</v>
      </c>
      <c r="B3544">
        <v>5189.58</v>
      </c>
      <c r="E3544">
        <v>231590800</v>
      </c>
    </row>
    <row r="3545" spans="1:5" x14ac:dyDescent="0.25">
      <c r="A3545" s="1">
        <v>39591</v>
      </c>
      <c r="B3545">
        <v>5121.03</v>
      </c>
      <c r="E3545">
        <v>250523000</v>
      </c>
    </row>
    <row r="3546" spans="1:5" x14ac:dyDescent="0.25">
      <c r="A3546" s="1">
        <v>39590</v>
      </c>
      <c r="B3546">
        <v>5193.24</v>
      </c>
      <c r="E3546">
        <v>233699200</v>
      </c>
    </row>
    <row r="3547" spans="1:5" x14ac:dyDescent="0.25">
      <c r="A3547" s="1">
        <v>39589</v>
      </c>
      <c r="B3547">
        <v>5149.47</v>
      </c>
      <c r="E3547">
        <v>263028600</v>
      </c>
    </row>
    <row r="3548" spans="1:5" x14ac:dyDescent="0.25">
      <c r="A3548" s="1">
        <v>39588</v>
      </c>
      <c r="B3548">
        <v>5195.68</v>
      </c>
      <c r="E3548">
        <v>260855200</v>
      </c>
    </row>
    <row r="3549" spans="1:5" x14ac:dyDescent="0.25">
      <c r="A3549" s="1">
        <v>39587</v>
      </c>
      <c r="B3549">
        <v>5212.18</v>
      </c>
      <c r="E3549">
        <v>208878300</v>
      </c>
    </row>
    <row r="3550" spans="1:5" x14ac:dyDescent="0.25">
      <c r="A3550" s="1">
        <v>39584</v>
      </c>
      <c r="B3550">
        <v>5230.01</v>
      </c>
      <c r="E3550">
        <v>227705800</v>
      </c>
    </row>
    <row r="3551" spans="1:5" x14ac:dyDescent="0.25">
      <c r="A3551" s="1">
        <v>39583</v>
      </c>
      <c r="B3551">
        <v>5255.6</v>
      </c>
      <c r="E3551">
        <v>230278400</v>
      </c>
    </row>
    <row r="3552" spans="1:5" x14ac:dyDescent="0.25">
      <c r="A3552" s="1">
        <v>39582</v>
      </c>
      <c r="B3552">
        <v>5213.1099999999997</v>
      </c>
      <c r="E3552">
        <v>227855600</v>
      </c>
    </row>
    <row r="3553" spans="1:5" x14ac:dyDescent="0.25">
      <c r="A3553" s="1">
        <v>39581</v>
      </c>
      <c r="B3553">
        <v>5217.63</v>
      </c>
      <c r="E3553">
        <v>229296200</v>
      </c>
    </row>
    <row r="3554" spans="1:5" x14ac:dyDescent="0.25">
      <c r="A3554" s="1">
        <v>39580</v>
      </c>
      <c r="B3554">
        <v>5196.63</v>
      </c>
      <c r="E3554">
        <v>259781500</v>
      </c>
    </row>
    <row r="3555" spans="1:5" x14ac:dyDescent="0.25">
      <c r="A3555" s="1">
        <v>39577</v>
      </c>
      <c r="B3555">
        <v>5099.03</v>
      </c>
      <c r="E3555">
        <v>267930200</v>
      </c>
    </row>
    <row r="3556" spans="1:5" x14ac:dyDescent="0.25">
      <c r="A3556" s="1">
        <v>39576</v>
      </c>
      <c r="B3556">
        <v>5100.42</v>
      </c>
      <c r="E3556">
        <v>248269400</v>
      </c>
    </row>
    <row r="3557" spans="1:5" x14ac:dyDescent="0.25">
      <c r="A3557" s="1">
        <v>39575</v>
      </c>
      <c r="B3557">
        <v>5090.6899999999996</v>
      </c>
      <c r="E3557">
        <v>238697900</v>
      </c>
    </row>
    <row r="3558" spans="1:5" x14ac:dyDescent="0.25">
      <c r="A3558" s="1">
        <v>39574</v>
      </c>
      <c r="B3558">
        <v>5190.58</v>
      </c>
      <c r="E3558">
        <v>279844300</v>
      </c>
    </row>
    <row r="3559" spans="1:5" x14ac:dyDescent="0.25">
      <c r="A3559" s="1">
        <v>39573</v>
      </c>
      <c r="B3559">
        <v>5153.03</v>
      </c>
      <c r="E3559">
        <v>277138300</v>
      </c>
    </row>
    <row r="3560" spans="1:5" x14ac:dyDescent="0.25">
      <c r="A3560" s="1">
        <v>39570</v>
      </c>
      <c r="B3560">
        <v>5166.54</v>
      </c>
      <c r="E3560">
        <v>293980000</v>
      </c>
    </row>
    <row r="3561" spans="1:5" x14ac:dyDescent="0.25">
      <c r="A3561" s="1">
        <v>39569</v>
      </c>
      <c r="B3561">
        <v>5201.5</v>
      </c>
      <c r="E3561">
        <v>221717700</v>
      </c>
    </row>
    <row r="3562" spans="1:5" x14ac:dyDescent="0.25">
      <c r="A3562" s="1">
        <v>39568</v>
      </c>
      <c r="B3562">
        <v>5093.16</v>
      </c>
      <c r="E3562">
        <v>234356900</v>
      </c>
    </row>
    <row r="3563" spans="1:5" x14ac:dyDescent="0.25">
      <c r="A3563" s="1">
        <v>39567</v>
      </c>
      <c r="B3563">
        <v>5117.6499999999996</v>
      </c>
      <c r="E3563">
        <v>247624100</v>
      </c>
    </row>
    <row r="3564" spans="1:5" x14ac:dyDescent="0.25">
      <c r="A3564" s="1">
        <v>39566</v>
      </c>
      <c r="B3564">
        <v>5163.0200000000004</v>
      </c>
      <c r="E3564">
        <v>276857300</v>
      </c>
    </row>
    <row r="3565" spans="1:5" x14ac:dyDescent="0.25">
      <c r="A3565" s="1">
        <v>39563</v>
      </c>
      <c r="B3565">
        <v>5132.6400000000003</v>
      </c>
      <c r="E3565">
        <v>248628400</v>
      </c>
    </row>
    <row r="3566" spans="1:5" x14ac:dyDescent="0.25">
      <c r="A3566" s="1">
        <v>39562</v>
      </c>
      <c r="B3566">
        <v>5111.25</v>
      </c>
      <c r="E3566">
        <v>247177300</v>
      </c>
    </row>
    <row r="3567" spans="1:5" x14ac:dyDescent="0.25">
      <c r="A3567" s="1">
        <v>39561</v>
      </c>
      <c r="B3567">
        <v>5039.2299999999996</v>
      </c>
      <c r="E3567">
        <v>203753600</v>
      </c>
    </row>
    <row r="3568" spans="1:5" x14ac:dyDescent="0.25">
      <c r="A3568" s="1">
        <v>39560</v>
      </c>
      <c r="B3568">
        <v>5032.75</v>
      </c>
      <c r="E3568">
        <v>270400300</v>
      </c>
    </row>
    <row r="3569" spans="1:5" x14ac:dyDescent="0.25">
      <c r="A3569" s="1">
        <v>39559</v>
      </c>
      <c r="B3569">
        <v>5132.59</v>
      </c>
      <c r="E3569">
        <v>222532400</v>
      </c>
    </row>
    <row r="3570" spans="1:5" x14ac:dyDescent="0.25">
      <c r="A3570" s="1">
        <v>39556</v>
      </c>
      <c r="B3570">
        <v>5174.8500000000004</v>
      </c>
      <c r="E3570">
        <v>270019600</v>
      </c>
    </row>
    <row r="3571" spans="1:5" x14ac:dyDescent="0.25">
      <c r="A3571" s="1">
        <v>39555</v>
      </c>
      <c r="B3571">
        <v>5090.1899999999996</v>
      </c>
      <c r="E3571">
        <v>224970400</v>
      </c>
    </row>
    <row r="3572" spans="1:5" x14ac:dyDescent="0.25">
      <c r="A3572" s="1">
        <v>39554</v>
      </c>
      <c r="B3572">
        <v>5118.67</v>
      </c>
      <c r="E3572">
        <v>205989400</v>
      </c>
    </row>
    <row r="3573" spans="1:5" x14ac:dyDescent="0.25">
      <c r="A3573" s="1">
        <v>39553</v>
      </c>
      <c r="B3573">
        <v>4965.83</v>
      </c>
      <c r="E3573">
        <v>221750900</v>
      </c>
    </row>
    <row r="3574" spans="1:5" x14ac:dyDescent="0.25">
      <c r="A3574" s="1">
        <v>39552</v>
      </c>
      <c r="B3574">
        <v>4904.8599999999997</v>
      </c>
      <c r="E3574">
        <v>233302500</v>
      </c>
    </row>
    <row r="3575" spans="1:5" x14ac:dyDescent="0.25">
      <c r="A3575" s="1">
        <v>39549</v>
      </c>
      <c r="B3575">
        <v>4917.51</v>
      </c>
      <c r="E3575">
        <v>243628800</v>
      </c>
    </row>
    <row r="3576" spans="1:5" x14ac:dyDescent="0.25">
      <c r="A3576" s="1">
        <v>39548</v>
      </c>
      <c r="B3576">
        <v>5043.95</v>
      </c>
      <c r="E3576">
        <v>198439900</v>
      </c>
    </row>
    <row r="3577" spans="1:5" x14ac:dyDescent="0.25">
      <c r="A3577" s="1">
        <v>39547</v>
      </c>
      <c r="B3577">
        <v>4988.49</v>
      </c>
      <c r="E3577">
        <v>209829400</v>
      </c>
    </row>
    <row r="3578" spans="1:5" x14ac:dyDescent="0.25">
      <c r="A3578" s="1">
        <v>39546</v>
      </c>
      <c r="B3578">
        <v>5092.75</v>
      </c>
      <c r="E3578">
        <v>235525200</v>
      </c>
    </row>
    <row r="3579" spans="1:5" x14ac:dyDescent="0.25">
      <c r="A3579" s="1">
        <v>39545</v>
      </c>
      <c r="B3579">
        <v>5104.41</v>
      </c>
      <c r="E3579">
        <v>224722700</v>
      </c>
    </row>
    <row r="3580" spans="1:5" x14ac:dyDescent="0.25">
      <c r="A3580" s="1">
        <v>39542</v>
      </c>
      <c r="B3580">
        <v>5102.1499999999996</v>
      </c>
      <c r="E3580">
        <v>262630600</v>
      </c>
    </row>
    <row r="3581" spans="1:5" x14ac:dyDescent="0.25">
      <c r="A3581" s="1">
        <v>39541</v>
      </c>
      <c r="B3581">
        <v>5113.18</v>
      </c>
      <c r="E3581">
        <v>304875700</v>
      </c>
    </row>
    <row r="3582" spans="1:5" x14ac:dyDescent="0.25">
      <c r="A3582" s="1">
        <v>39540</v>
      </c>
      <c r="B3582">
        <v>5111.96</v>
      </c>
      <c r="E3582">
        <v>276799100</v>
      </c>
    </row>
    <row r="3583" spans="1:5" x14ac:dyDescent="0.25">
      <c r="A3583" s="1">
        <v>39539</v>
      </c>
      <c r="B3583">
        <v>5104.21</v>
      </c>
      <c r="E3583">
        <v>234980600</v>
      </c>
    </row>
    <row r="3584" spans="1:5" x14ac:dyDescent="0.25">
      <c r="A3584" s="1">
        <v>39538</v>
      </c>
      <c r="B3584">
        <v>4936.95</v>
      </c>
      <c r="E3584">
        <v>250467600</v>
      </c>
    </row>
    <row r="3585" spans="1:5" x14ac:dyDescent="0.25">
      <c r="A3585" s="1">
        <v>39535</v>
      </c>
      <c r="B3585">
        <v>4897.13</v>
      </c>
      <c r="E3585">
        <v>246724000</v>
      </c>
    </row>
    <row r="3586" spans="1:5" x14ac:dyDescent="0.25">
      <c r="A3586" s="1">
        <v>39534</v>
      </c>
      <c r="B3586">
        <v>4964.1099999999997</v>
      </c>
      <c r="E3586">
        <v>277593700</v>
      </c>
    </row>
    <row r="3587" spans="1:5" x14ac:dyDescent="0.25">
      <c r="A3587" s="1">
        <v>39533</v>
      </c>
      <c r="B3587">
        <v>5037.8500000000004</v>
      </c>
      <c r="E3587">
        <v>326836900</v>
      </c>
    </row>
    <row r="3588" spans="1:5" x14ac:dyDescent="0.25">
      <c r="A3588" s="1">
        <v>39532</v>
      </c>
      <c r="B3588">
        <v>5066.5</v>
      </c>
      <c r="E3588">
        <v>862377500</v>
      </c>
    </row>
    <row r="3589" spans="1:5" x14ac:dyDescent="0.25">
      <c r="A3589" s="1">
        <v>39531</v>
      </c>
      <c r="B3589">
        <v>5041.1000000000004</v>
      </c>
      <c r="E3589">
        <v>317728700</v>
      </c>
    </row>
    <row r="3590" spans="1:5" x14ac:dyDescent="0.25">
      <c r="A3590" s="1">
        <v>39527</v>
      </c>
      <c r="B3590">
        <v>4927.67</v>
      </c>
      <c r="E3590">
        <v>335613400</v>
      </c>
    </row>
    <row r="3591" spans="1:5" x14ac:dyDescent="0.25">
      <c r="A3591" s="1">
        <v>39526</v>
      </c>
      <c r="B3591">
        <v>4787.66</v>
      </c>
      <c r="E3591">
        <v>304500400</v>
      </c>
    </row>
    <row r="3592" spans="1:5" x14ac:dyDescent="0.25">
      <c r="A3592" s="1">
        <v>39525</v>
      </c>
      <c r="B3592">
        <v>4913.62</v>
      </c>
      <c r="E3592">
        <v>321689300</v>
      </c>
    </row>
    <row r="3593" spans="1:5" x14ac:dyDescent="0.25">
      <c r="A3593" s="1">
        <v>39524</v>
      </c>
      <c r="B3593">
        <v>4691.5600000000004</v>
      </c>
      <c r="E3593">
        <v>327769800</v>
      </c>
    </row>
    <row r="3594" spans="1:5" x14ac:dyDescent="0.25">
      <c r="A3594" s="1">
        <v>39521</v>
      </c>
      <c r="B3594">
        <v>4755.99</v>
      </c>
      <c r="E3594">
        <v>282489900</v>
      </c>
    </row>
    <row r="3595" spans="1:5" x14ac:dyDescent="0.25">
      <c r="A3595" s="1">
        <v>39520</v>
      </c>
      <c r="B3595">
        <v>4875.99</v>
      </c>
      <c r="E3595">
        <v>331104000</v>
      </c>
    </row>
    <row r="3596" spans="1:5" x14ac:dyDescent="0.25">
      <c r="A3596" s="1">
        <v>39519</v>
      </c>
      <c r="B3596">
        <v>4784.59</v>
      </c>
      <c r="E3596">
        <v>270582900</v>
      </c>
    </row>
    <row r="3597" spans="1:5" x14ac:dyDescent="0.25">
      <c r="A3597" s="1">
        <v>39518</v>
      </c>
      <c r="B3597">
        <v>4843.99</v>
      </c>
      <c r="E3597">
        <v>293318200</v>
      </c>
    </row>
    <row r="3598" spans="1:5" x14ac:dyDescent="0.25">
      <c r="A3598" s="1">
        <v>39517</v>
      </c>
      <c r="B3598">
        <v>4621.3599999999997</v>
      </c>
      <c r="E3598">
        <v>293619600</v>
      </c>
    </row>
    <row r="3599" spans="1:5" x14ac:dyDescent="0.25">
      <c r="A3599" s="1">
        <v>39514</v>
      </c>
      <c r="B3599">
        <v>4700.2299999999996</v>
      </c>
      <c r="E3599">
        <v>282371200</v>
      </c>
    </row>
    <row r="3600" spans="1:5" x14ac:dyDescent="0.25">
      <c r="A3600" s="1">
        <v>39513</v>
      </c>
      <c r="B3600">
        <v>4693.1400000000003</v>
      </c>
      <c r="E3600">
        <v>327545600</v>
      </c>
    </row>
    <row r="3601" spans="1:5" x14ac:dyDescent="0.25">
      <c r="A3601" s="1">
        <v>39512</v>
      </c>
      <c r="B3601">
        <v>4842.97</v>
      </c>
      <c r="E3601">
        <v>328947700</v>
      </c>
    </row>
    <row r="3602" spans="1:5" x14ac:dyDescent="0.25">
      <c r="A3602" s="1">
        <v>39511</v>
      </c>
      <c r="B3602">
        <v>4835.5600000000004</v>
      </c>
      <c r="E3602">
        <v>342052600</v>
      </c>
    </row>
    <row r="3603" spans="1:5" x14ac:dyDescent="0.25">
      <c r="A3603" s="1">
        <v>39510</v>
      </c>
      <c r="B3603">
        <v>4848.6000000000004</v>
      </c>
      <c r="E3603">
        <v>294805100</v>
      </c>
    </row>
    <row r="3604" spans="1:5" x14ac:dyDescent="0.25">
      <c r="A3604" s="1">
        <v>39507</v>
      </c>
      <c r="B3604">
        <v>4863.63</v>
      </c>
      <c r="E3604">
        <v>288017700</v>
      </c>
    </row>
    <row r="3605" spans="1:5" x14ac:dyDescent="0.25">
      <c r="A3605" s="1">
        <v>39506</v>
      </c>
      <c r="B3605">
        <v>5000.26</v>
      </c>
      <c r="E3605">
        <v>310479900</v>
      </c>
    </row>
    <row r="3606" spans="1:5" x14ac:dyDescent="0.25">
      <c r="A3606" s="1">
        <v>39505</v>
      </c>
      <c r="B3606">
        <v>5089.59</v>
      </c>
      <c r="E3606">
        <v>291241300</v>
      </c>
    </row>
    <row r="3607" spans="1:5" x14ac:dyDescent="0.25">
      <c r="A3607" s="1">
        <v>39504</v>
      </c>
      <c r="B3607">
        <v>5097.07</v>
      </c>
      <c r="E3607">
        <v>287679000</v>
      </c>
    </row>
    <row r="3608" spans="1:5" x14ac:dyDescent="0.25">
      <c r="A3608" s="1">
        <v>39503</v>
      </c>
      <c r="B3608">
        <v>5058.49</v>
      </c>
      <c r="E3608">
        <v>279251900</v>
      </c>
    </row>
    <row r="3609" spans="1:5" x14ac:dyDescent="0.25">
      <c r="A3609" s="1">
        <v>39500</v>
      </c>
      <c r="B3609">
        <v>4951.18</v>
      </c>
      <c r="E3609">
        <v>270846700</v>
      </c>
    </row>
    <row r="3610" spans="1:5" x14ac:dyDescent="0.25">
      <c r="A3610" s="1">
        <v>39499</v>
      </c>
      <c r="B3610">
        <v>4947.0200000000004</v>
      </c>
      <c r="E3610">
        <v>252637300</v>
      </c>
    </row>
    <row r="3611" spans="1:5" x14ac:dyDescent="0.25">
      <c r="A3611" s="1">
        <v>39498</v>
      </c>
      <c r="B3611">
        <v>5052.1000000000004</v>
      </c>
      <c r="E3611">
        <v>265013200</v>
      </c>
    </row>
    <row r="3612" spans="1:5" x14ac:dyDescent="0.25">
      <c r="A3612" s="1">
        <v>39497</v>
      </c>
      <c r="B3612">
        <v>4981.2</v>
      </c>
      <c r="E3612">
        <v>261954500</v>
      </c>
    </row>
    <row r="3613" spans="1:5" x14ac:dyDescent="0.25">
      <c r="A3613" s="1">
        <v>39493</v>
      </c>
      <c r="B3613">
        <v>4973.55</v>
      </c>
      <c r="E3613">
        <v>279351100</v>
      </c>
    </row>
    <row r="3614" spans="1:5" x14ac:dyDescent="0.25">
      <c r="A3614" s="1">
        <v>39492</v>
      </c>
      <c r="B3614">
        <v>4988.82</v>
      </c>
      <c r="E3614">
        <v>286809900</v>
      </c>
    </row>
    <row r="3615" spans="1:5" x14ac:dyDescent="0.25">
      <c r="A3615" s="1">
        <v>39491</v>
      </c>
      <c r="B3615">
        <v>5108.2700000000004</v>
      </c>
      <c r="E3615">
        <v>271090100</v>
      </c>
    </row>
    <row r="3616" spans="1:5" x14ac:dyDescent="0.25">
      <c r="A3616" s="1">
        <v>39490</v>
      </c>
      <c r="B3616">
        <v>4998.8599999999997</v>
      </c>
      <c r="E3616">
        <v>285461900</v>
      </c>
    </row>
    <row r="3617" spans="1:5" x14ac:dyDescent="0.25">
      <c r="A3617" s="1">
        <v>39489</v>
      </c>
      <c r="B3617">
        <v>4955.6499999999996</v>
      </c>
      <c r="E3617">
        <v>325846900</v>
      </c>
    </row>
    <row r="3618" spans="1:5" x14ac:dyDescent="0.25">
      <c r="A3618" s="1">
        <v>39486</v>
      </c>
      <c r="B3618">
        <v>4966.87</v>
      </c>
      <c r="E3618">
        <v>285640600</v>
      </c>
    </row>
    <row r="3619" spans="1:5" x14ac:dyDescent="0.25">
      <c r="A3619" s="1">
        <v>39485</v>
      </c>
      <c r="B3619">
        <v>5011.78</v>
      </c>
      <c r="E3619">
        <v>306685000</v>
      </c>
    </row>
    <row r="3620" spans="1:5" x14ac:dyDescent="0.25">
      <c r="A3620" s="1">
        <v>39484</v>
      </c>
      <c r="B3620">
        <v>4932.7299999999996</v>
      </c>
      <c r="E3620">
        <v>288778200</v>
      </c>
    </row>
    <row r="3621" spans="1:5" x14ac:dyDescent="0.25">
      <c r="A3621" s="1">
        <v>39483</v>
      </c>
      <c r="B3621">
        <v>4975.6499999999996</v>
      </c>
      <c r="E3621">
        <v>343349700</v>
      </c>
    </row>
    <row r="3622" spans="1:5" x14ac:dyDescent="0.25">
      <c r="A3622" s="1">
        <v>39482</v>
      </c>
      <c r="B3622">
        <v>5113.71</v>
      </c>
      <c r="E3622">
        <v>403710600</v>
      </c>
    </row>
    <row r="3623" spans="1:5" x14ac:dyDescent="0.25">
      <c r="A3623" s="1">
        <v>39479</v>
      </c>
      <c r="B3623">
        <v>5171.1499999999996</v>
      </c>
      <c r="E3623">
        <v>338768600</v>
      </c>
    </row>
    <row r="3624" spans="1:5" x14ac:dyDescent="0.25">
      <c r="A3624" s="1">
        <v>39478</v>
      </c>
      <c r="B3624">
        <v>5064.93</v>
      </c>
      <c r="E3624">
        <v>297398400</v>
      </c>
    </row>
    <row r="3625" spans="1:5" x14ac:dyDescent="0.25">
      <c r="A3625" s="1">
        <v>39477</v>
      </c>
      <c r="B3625">
        <v>4908.3999999999996</v>
      </c>
      <c r="E3625">
        <v>297188400</v>
      </c>
    </row>
    <row r="3626" spans="1:5" x14ac:dyDescent="0.25">
      <c r="A3626" s="1">
        <v>39476</v>
      </c>
      <c r="B3626">
        <v>4972.1000000000004</v>
      </c>
      <c r="E3626">
        <v>314290900</v>
      </c>
    </row>
    <row r="3627" spans="1:5" x14ac:dyDescent="0.25">
      <c r="A3627" s="1">
        <v>39475</v>
      </c>
      <c r="B3627">
        <v>4945.63</v>
      </c>
      <c r="E3627">
        <v>371063500</v>
      </c>
    </row>
    <row r="3628" spans="1:5" x14ac:dyDescent="0.25">
      <c r="A3628" s="1">
        <v>39472</v>
      </c>
      <c r="B3628">
        <v>4828.6499999999996</v>
      </c>
      <c r="E3628">
        <v>461967500</v>
      </c>
    </row>
    <row r="3629" spans="1:5" x14ac:dyDescent="0.25">
      <c r="A3629" s="1">
        <v>39471</v>
      </c>
      <c r="B3629">
        <v>4857.32</v>
      </c>
      <c r="E3629">
        <v>394127400</v>
      </c>
    </row>
    <row r="3630" spans="1:5" x14ac:dyDescent="0.25">
      <c r="A3630" s="1">
        <v>39470</v>
      </c>
      <c r="B3630">
        <v>4887.75</v>
      </c>
      <c r="E3630">
        <v>425492200</v>
      </c>
    </row>
    <row r="3631" spans="1:5" x14ac:dyDescent="0.25">
      <c r="A3631" s="1">
        <v>39469</v>
      </c>
      <c r="B3631">
        <v>4678.95</v>
      </c>
      <c r="E3631">
        <v>346818800</v>
      </c>
    </row>
    <row r="3632" spans="1:5" x14ac:dyDescent="0.25">
      <c r="A3632" s="1">
        <v>39465</v>
      </c>
      <c r="B3632">
        <v>4662.53</v>
      </c>
      <c r="E3632">
        <v>364946000</v>
      </c>
    </row>
    <row r="3633" spans="1:5" x14ac:dyDescent="0.25">
      <c r="A3633" s="1">
        <v>39464</v>
      </c>
      <c r="B3633">
        <v>4725.32</v>
      </c>
      <c r="E3633">
        <v>314386100</v>
      </c>
    </row>
    <row r="3634" spans="1:5" x14ac:dyDescent="0.25">
      <c r="A3634" s="1">
        <v>39463</v>
      </c>
      <c r="B3634">
        <v>4860.2700000000004</v>
      </c>
      <c r="E3634">
        <v>272446700</v>
      </c>
    </row>
    <row r="3635" spans="1:5" x14ac:dyDescent="0.25">
      <c r="A3635" s="1">
        <v>39462</v>
      </c>
      <c r="B3635">
        <v>4813.0200000000004</v>
      </c>
      <c r="E3635">
        <v>345324700</v>
      </c>
    </row>
    <row r="3636" spans="1:5" x14ac:dyDescent="0.25">
      <c r="A3636" s="1">
        <v>39461</v>
      </c>
      <c r="B3636">
        <v>4909.32</v>
      </c>
      <c r="E3636">
        <v>383213000</v>
      </c>
    </row>
    <row r="3637" spans="1:5" x14ac:dyDescent="0.25">
      <c r="A3637" s="1">
        <v>39458</v>
      </c>
      <c r="B3637">
        <v>4858.4399999999996</v>
      </c>
      <c r="E3637">
        <v>367784300</v>
      </c>
    </row>
    <row r="3638" spans="1:5" x14ac:dyDescent="0.25">
      <c r="A3638" s="1">
        <v>39457</v>
      </c>
      <c r="B3638">
        <v>4968.24</v>
      </c>
      <c r="E3638">
        <v>329984000</v>
      </c>
    </row>
    <row r="3639" spans="1:5" x14ac:dyDescent="0.25">
      <c r="A3639" s="1">
        <v>39456</v>
      </c>
      <c r="B3639">
        <v>4911.07</v>
      </c>
      <c r="E3639">
        <v>337329800</v>
      </c>
    </row>
    <row r="3640" spans="1:5" x14ac:dyDescent="0.25">
      <c r="A3640" s="1">
        <v>39455</v>
      </c>
      <c r="B3640">
        <v>4860.1400000000003</v>
      </c>
      <c r="E3640">
        <v>331798000</v>
      </c>
    </row>
    <row r="3641" spans="1:5" x14ac:dyDescent="0.25">
      <c r="A3641" s="1">
        <v>39454</v>
      </c>
      <c r="B3641">
        <v>5006.6000000000004</v>
      </c>
      <c r="E3641">
        <v>284718600</v>
      </c>
    </row>
    <row r="3642" spans="1:5" x14ac:dyDescent="0.25">
      <c r="A3642" s="1">
        <v>39451</v>
      </c>
      <c r="B3642">
        <v>4963.78</v>
      </c>
      <c r="E3642">
        <v>280878200</v>
      </c>
    </row>
    <row r="3643" spans="1:5" x14ac:dyDescent="0.25">
      <c r="A3643" s="1">
        <v>39450</v>
      </c>
      <c r="B3643">
        <v>5116.25</v>
      </c>
      <c r="E3643">
        <v>271869100</v>
      </c>
    </row>
    <row r="3644" spans="1:5" x14ac:dyDescent="0.25">
      <c r="A3644" s="1">
        <v>39449</v>
      </c>
      <c r="B3644">
        <v>5191.6000000000004</v>
      </c>
      <c r="E3644">
        <v>206252900</v>
      </c>
    </row>
    <row r="3645" spans="1:5" x14ac:dyDescent="0.25">
      <c r="A3645" s="1">
        <v>39447</v>
      </c>
      <c r="B3645">
        <v>5281.67</v>
      </c>
      <c r="E3645">
        <v>240508400</v>
      </c>
    </row>
    <row r="3646" spans="1:5" x14ac:dyDescent="0.25">
      <c r="A3646" s="1">
        <v>39444</v>
      </c>
      <c r="B3646">
        <v>5311.55</v>
      </c>
      <c r="E3646">
        <v>211194500</v>
      </c>
    </row>
    <row r="3647" spans="1:5" x14ac:dyDescent="0.25">
      <c r="A3647" s="1">
        <v>39443</v>
      </c>
      <c r="B3647">
        <v>5339.05</v>
      </c>
      <c r="E3647">
        <v>120816700</v>
      </c>
    </row>
    <row r="3648" spans="1:5" x14ac:dyDescent="0.25">
      <c r="A3648" s="1">
        <v>39442</v>
      </c>
      <c r="B3648">
        <v>5505.95</v>
      </c>
      <c r="E3648">
        <v>584812200</v>
      </c>
    </row>
    <row r="3649" spans="1:5" x14ac:dyDescent="0.25">
      <c r="A3649" s="1">
        <v>39440</v>
      </c>
      <c r="B3649">
        <v>5501.32</v>
      </c>
      <c r="E3649">
        <v>278648700</v>
      </c>
    </row>
    <row r="3650" spans="1:5" x14ac:dyDescent="0.25">
      <c r="A3650" s="1">
        <v>39437</v>
      </c>
      <c r="B3650">
        <v>5435.66</v>
      </c>
      <c r="E3650">
        <v>262536200</v>
      </c>
    </row>
    <row r="3651" spans="1:5" x14ac:dyDescent="0.25">
      <c r="A3651" s="1">
        <v>39436</v>
      </c>
      <c r="B3651">
        <v>5305.92</v>
      </c>
      <c r="E3651">
        <v>301857500</v>
      </c>
    </row>
    <row r="3652" spans="1:5" x14ac:dyDescent="0.25">
      <c r="A3652" s="1">
        <v>39435</v>
      </c>
      <c r="B3652">
        <v>5234.01</v>
      </c>
      <c r="E3652">
        <v>261083400</v>
      </c>
    </row>
    <row r="3653" spans="1:5" x14ac:dyDescent="0.25">
      <c r="A3653" s="1">
        <v>39434</v>
      </c>
      <c r="B3653">
        <v>5232.79</v>
      </c>
      <c r="E3653">
        <v>265561100</v>
      </c>
    </row>
    <row r="3654" spans="1:5" x14ac:dyDescent="0.25">
      <c r="A3654" s="1">
        <v>39433</v>
      </c>
      <c r="B3654">
        <v>5117.82</v>
      </c>
      <c r="E3654">
        <v>291501600</v>
      </c>
    </row>
    <row r="3655" spans="1:5" x14ac:dyDescent="0.25">
      <c r="A3655" s="1">
        <v>39430</v>
      </c>
      <c r="B3655">
        <v>5199.58</v>
      </c>
      <c r="E3655">
        <v>301290300</v>
      </c>
    </row>
    <row r="3656" spans="1:5" x14ac:dyDescent="0.25">
      <c r="A3656" s="1">
        <v>39429</v>
      </c>
      <c r="B3656">
        <v>5326.29</v>
      </c>
      <c r="E3656">
        <v>306908900</v>
      </c>
    </row>
    <row r="3657" spans="1:5" x14ac:dyDescent="0.25">
      <c r="A3657" s="1">
        <v>39428</v>
      </c>
      <c r="B3657">
        <v>5340.77</v>
      </c>
      <c r="E3657">
        <v>242430800</v>
      </c>
    </row>
    <row r="3658" spans="1:5" x14ac:dyDescent="0.25">
      <c r="A3658" s="1">
        <v>39427</v>
      </c>
      <c r="B3658">
        <v>5311.55</v>
      </c>
      <c r="E3658">
        <v>274749500</v>
      </c>
    </row>
    <row r="3659" spans="1:5" x14ac:dyDescent="0.25">
      <c r="A3659" s="1">
        <v>39426</v>
      </c>
      <c r="B3659">
        <v>5491.8</v>
      </c>
      <c r="E3659">
        <v>296688300</v>
      </c>
    </row>
    <row r="3660" spans="1:5" x14ac:dyDescent="0.25">
      <c r="A3660" s="1">
        <v>39423</v>
      </c>
      <c r="B3660">
        <v>5444.82</v>
      </c>
      <c r="E3660">
        <v>261563700</v>
      </c>
    </row>
    <row r="3661" spans="1:5" x14ac:dyDescent="0.25">
      <c r="A3661" s="1">
        <v>39422</v>
      </c>
      <c r="B3661">
        <v>5458.89</v>
      </c>
      <c r="E3661">
        <v>281770800</v>
      </c>
    </row>
    <row r="3662" spans="1:5" x14ac:dyDescent="0.25">
      <c r="A3662" s="1">
        <v>39421</v>
      </c>
      <c r="B3662">
        <v>5299.95</v>
      </c>
      <c r="E3662">
        <v>280668900</v>
      </c>
    </row>
    <row r="3663" spans="1:5" x14ac:dyDescent="0.25">
      <c r="A3663" s="1">
        <v>39420</v>
      </c>
      <c r="B3663">
        <v>5201.3999999999996</v>
      </c>
      <c r="E3663">
        <v>391234000</v>
      </c>
    </row>
    <row r="3664" spans="1:5" x14ac:dyDescent="0.25">
      <c r="A3664" s="1">
        <v>39419</v>
      </c>
      <c r="B3664">
        <v>5261.66</v>
      </c>
      <c r="E3664">
        <v>256476800</v>
      </c>
    </row>
    <row r="3665" spans="1:5" x14ac:dyDescent="0.25">
      <c r="A3665" s="1">
        <v>39416</v>
      </c>
      <c r="B3665">
        <v>5326.7</v>
      </c>
      <c r="E3665">
        <v>341774000</v>
      </c>
    </row>
    <row r="3666" spans="1:5" x14ac:dyDescent="0.25">
      <c r="A3666" s="1">
        <v>39415</v>
      </c>
      <c r="B3666">
        <v>5306.38</v>
      </c>
      <c r="E3666">
        <v>291837500</v>
      </c>
    </row>
    <row r="3667" spans="1:5" x14ac:dyDescent="0.25">
      <c r="A3667" s="1">
        <v>39414</v>
      </c>
      <c r="B3667">
        <v>5351.23</v>
      </c>
      <c r="E3667">
        <v>279117600</v>
      </c>
    </row>
    <row r="3668" spans="1:5" x14ac:dyDescent="0.25">
      <c r="A3668" s="1">
        <v>39413</v>
      </c>
      <c r="B3668">
        <v>5165.82</v>
      </c>
      <c r="E3668">
        <v>110539400</v>
      </c>
    </row>
    <row r="3669" spans="1:5" x14ac:dyDescent="0.25">
      <c r="A3669" s="1">
        <v>39412</v>
      </c>
      <c r="B3669">
        <v>5101.87</v>
      </c>
      <c r="E3669">
        <v>280257300</v>
      </c>
    </row>
    <row r="3670" spans="1:5" x14ac:dyDescent="0.25">
      <c r="A3670" s="1">
        <v>39409</v>
      </c>
      <c r="B3670">
        <v>5278.97</v>
      </c>
      <c r="E3670">
        <v>369439600</v>
      </c>
    </row>
    <row r="3671" spans="1:5" x14ac:dyDescent="0.25">
      <c r="A3671" s="1">
        <v>39407</v>
      </c>
      <c r="B3671">
        <v>5167.47</v>
      </c>
      <c r="E3671">
        <v>334489700</v>
      </c>
    </row>
    <row r="3672" spans="1:5" x14ac:dyDescent="0.25">
      <c r="A3672" s="1">
        <v>39406</v>
      </c>
      <c r="B3672">
        <v>5220.43</v>
      </c>
      <c r="E3672">
        <v>348197800</v>
      </c>
    </row>
    <row r="3673" spans="1:5" x14ac:dyDescent="0.25">
      <c r="A3673" s="1">
        <v>39405</v>
      </c>
      <c r="B3673">
        <v>5222.16</v>
      </c>
      <c r="E3673">
        <v>300714200</v>
      </c>
    </row>
    <row r="3674" spans="1:5" x14ac:dyDescent="0.25">
      <c r="A3674" s="1">
        <v>39402</v>
      </c>
      <c r="B3674">
        <v>5356.86</v>
      </c>
      <c r="E3674">
        <v>306924900</v>
      </c>
    </row>
    <row r="3675" spans="1:5" x14ac:dyDescent="0.25">
      <c r="A3675" s="1">
        <v>39401</v>
      </c>
      <c r="B3675">
        <v>5386.38</v>
      </c>
      <c r="E3675">
        <v>336718600</v>
      </c>
    </row>
    <row r="3676" spans="1:5" x14ac:dyDescent="0.25">
      <c r="A3676" s="1">
        <v>39400</v>
      </c>
      <c r="B3676">
        <v>5455.84</v>
      </c>
      <c r="E3676">
        <v>340576600</v>
      </c>
    </row>
    <row r="3677" spans="1:5" x14ac:dyDescent="0.25">
      <c r="A3677" s="1">
        <v>39399</v>
      </c>
      <c r="B3677">
        <v>5517.65</v>
      </c>
      <c r="E3677">
        <v>381483700</v>
      </c>
    </row>
    <row r="3678" spans="1:5" x14ac:dyDescent="0.25">
      <c r="A3678" s="1">
        <v>39398</v>
      </c>
      <c r="B3678">
        <v>5361.68</v>
      </c>
      <c r="E3678">
        <v>429012500</v>
      </c>
    </row>
    <row r="3679" spans="1:5" x14ac:dyDescent="0.25">
      <c r="A3679" s="1">
        <v>39395</v>
      </c>
      <c r="B3679">
        <v>5370.86</v>
      </c>
      <c r="E3679">
        <v>365325500</v>
      </c>
    </row>
    <row r="3680" spans="1:5" x14ac:dyDescent="0.25">
      <c r="A3680" s="1">
        <v>39394</v>
      </c>
      <c r="B3680">
        <v>5405.21</v>
      </c>
      <c r="E3680">
        <v>337034200</v>
      </c>
    </row>
    <row r="3681" spans="1:5" x14ac:dyDescent="0.25">
      <c r="A3681" s="1">
        <v>39393</v>
      </c>
      <c r="B3681">
        <v>5325.74</v>
      </c>
      <c r="E3681">
        <v>336644400</v>
      </c>
    </row>
    <row r="3682" spans="1:5" x14ac:dyDescent="0.25">
      <c r="A3682" s="1">
        <v>39392</v>
      </c>
      <c r="B3682">
        <v>5520.89</v>
      </c>
      <c r="E3682">
        <v>381088800</v>
      </c>
    </row>
    <row r="3683" spans="1:5" x14ac:dyDescent="0.25">
      <c r="A3683" s="1">
        <v>39391</v>
      </c>
      <c r="B3683">
        <v>5446.82</v>
      </c>
      <c r="E3683">
        <v>384395500</v>
      </c>
    </row>
    <row r="3684" spans="1:5" x14ac:dyDescent="0.25">
      <c r="A3684" s="1">
        <v>39388</v>
      </c>
      <c r="B3684">
        <v>5498.07</v>
      </c>
      <c r="E3684">
        <v>345815400</v>
      </c>
    </row>
    <row r="3685" spans="1:5" x14ac:dyDescent="0.25">
      <c r="A3685" s="1">
        <v>39387</v>
      </c>
      <c r="B3685">
        <v>5504.99</v>
      </c>
      <c r="E3685">
        <v>287317100</v>
      </c>
    </row>
    <row r="3686" spans="1:5" x14ac:dyDescent="0.25">
      <c r="A3686" s="1">
        <v>39386</v>
      </c>
      <c r="B3686">
        <v>5758.1</v>
      </c>
      <c r="E3686">
        <v>265644000</v>
      </c>
    </row>
    <row r="3687" spans="1:5" x14ac:dyDescent="0.25">
      <c r="A3687" s="1">
        <v>39385</v>
      </c>
      <c r="B3687">
        <v>5676.6</v>
      </c>
      <c r="E3687">
        <v>327724600</v>
      </c>
    </row>
    <row r="3688" spans="1:5" x14ac:dyDescent="0.25">
      <c r="A3688" s="1">
        <v>39384</v>
      </c>
      <c r="B3688">
        <v>5709.37</v>
      </c>
      <c r="E3688">
        <v>334491800</v>
      </c>
    </row>
    <row r="3689" spans="1:5" x14ac:dyDescent="0.25">
      <c r="A3689" s="1">
        <v>39381</v>
      </c>
      <c r="B3689">
        <v>5723.05</v>
      </c>
      <c r="E3689">
        <v>326996200</v>
      </c>
    </row>
    <row r="3690" spans="1:5" x14ac:dyDescent="0.25">
      <c r="A3690" s="1">
        <v>39380</v>
      </c>
      <c r="B3690">
        <v>5614.44</v>
      </c>
      <c r="E3690">
        <v>268177800</v>
      </c>
    </row>
    <row r="3691" spans="1:5" x14ac:dyDescent="0.25">
      <c r="A3691" s="1">
        <v>39379</v>
      </c>
      <c r="B3691">
        <v>5634.08</v>
      </c>
      <c r="E3691">
        <v>289366400</v>
      </c>
    </row>
    <row r="3692" spans="1:5" x14ac:dyDescent="0.25">
      <c r="A3692" s="1">
        <v>39378</v>
      </c>
      <c r="B3692">
        <v>5695.7</v>
      </c>
      <c r="E3692">
        <v>340402800</v>
      </c>
    </row>
    <row r="3693" spans="1:5" x14ac:dyDescent="0.25">
      <c r="A3693" s="1">
        <v>39377</v>
      </c>
      <c r="B3693">
        <v>5653.37</v>
      </c>
      <c r="E3693">
        <v>261798800</v>
      </c>
    </row>
    <row r="3694" spans="1:5" x14ac:dyDescent="0.25">
      <c r="A3694" s="1">
        <v>39374</v>
      </c>
      <c r="B3694">
        <v>5561.56</v>
      </c>
      <c r="E3694">
        <v>287566600</v>
      </c>
    </row>
    <row r="3695" spans="1:5" x14ac:dyDescent="0.25">
      <c r="A3695" s="1">
        <v>39373</v>
      </c>
      <c r="B3695">
        <v>5750.69</v>
      </c>
      <c r="E3695">
        <v>260561200</v>
      </c>
    </row>
    <row r="3696" spans="1:5" x14ac:dyDescent="0.25">
      <c r="A3696" s="1">
        <v>39372</v>
      </c>
      <c r="B3696">
        <v>5759.06</v>
      </c>
      <c r="E3696">
        <v>264299700</v>
      </c>
    </row>
    <row r="3697" spans="1:5" x14ac:dyDescent="0.25">
      <c r="A3697" s="1">
        <v>39371</v>
      </c>
      <c r="B3697">
        <v>5765.05</v>
      </c>
      <c r="E3697">
        <v>220257800</v>
      </c>
    </row>
    <row r="3698" spans="1:5" x14ac:dyDescent="0.25">
      <c r="A3698" s="1">
        <v>39370</v>
      </c>
      <c r="B3698">
        <v>5813.52</v>
      </c>
      <c r="E3698">
        <v>307742700</v>
      </c>
    </row>
    <row r="3699" spans="1:5" x14ac:dyDescent="0.25">
      <c r="A3699" s="1">
        <v>39367</v>
      </c>
      <c r="B3699">
        <v>5909.22</v>
      </c>
      <c r="E3699">
        <v>239230700</v>
      </c>
    </row>
    <row r="3700" spans="1:5" x14ac:dyDescent="0.25">
      <c r="A3700" s="1">
        <v>39366</v>
      </c>
      <c r="B3700">
        <v>5874.08</v>
      </c>
      <c r="E3700">
        <v>240700500</v>
      </c>
    </row>
    <row r="3701" spans="1:5" x14ac:dyDescent="0.25">
      <c r="A3701" s="1">
        <v>39365</v>
      </c>
      <c r="B3701">
        <v>5933.82</v>
      </c>
      <c r="E3701">
        <v>211019800</v>
      </c>
    </row>
    <row r="3702" spans="1:5" x14ac:dyDescent="0.25">
      <c r="A3702" s="1">
        <v>39364</v>
      </c>
      <c r="B3702">
        <v>5951.29</v>
      </c>
      <c r="E3702">
        <v>296215600</v>
      </c>
    </row>
    <row r="3703" spans="1:5" x14ac:dyDescent="0.25">
      <c r="A3703" s="1">
        <v>39363</v>
      </c>
      <c r="B3703">
        <v>5919.41</v>
      </c>
      <c r="E3703">
        <v>238043500</v>
      </c>
    </row>
    <row r="3704" spans="1:5" x14ac:dyDescent="0.25">
      <c r="A3704" s="1">
        <v>39360</v>
      </c>
      <c r="B3704">
        <v>5960.28</v>
      </c>
      <c r="E3704">
        <v>270924200</v>
      </c>
    </row>
    <row r="3705" spans="1:5" x14ac:dyDescent="0.25">
      <c r="A3705" s="1">
        <v>39359</v>
      </c>
      <c r="B3705">
        <v>5852.81</v>
      </c>
      <c r="E3705">
        <v>285731600</v>
      </c>
    </row>
    <row r="3706" spans="1:5" x14ac:dyDescent="0.25">
      <c r="A3706" s="1">
        <v>39358</v>
      </c>
      <c r="B3706">
        <v>5833.64</v>
      </c>
      <c r="E3706">
        <v>315518500</v>
      </c>
    </row>
    <row r="3707" spans="1:5" x14ac:dyDescent="0.25">
      <c r="A3707" s="1">
        <v>39357</v>
      </c>
      <c r="B3707">
        <v>5890.81</v>
      </c>
      <c r="E3707">
        <v>332538700</v>
      </c>
    </row>
    <row r="3708" spans="1:5" x14ac:dyDescent="0.25">
      <c r="A3708" s="1">
        <v>39356</v>
      </c>
      <c r="B3708">
        <v>5836.2</v>
      </c>
      <c r="E3708">
        <v>247993100</v>
      </c>
    </row>
    <row r="3709" spans="1:5" x14ac:dyDescent="0.25">
      <c r="A3709" s="1">
        <v>39353</v>
      </c>
      <c r="B3709">
        <v>5696.06</v>
      </c>
      <c r="E3709">
        <v>268037700</v>
      </c>
    </row>
    <row r="3710" spans="1:5" x14ac:dyDescent="0.25">
      <c r="A3710" s="1">
        <v>39352</v>
      </c>
      <c r="B3710">
        <v>5760.71</v>
      </c>
      <c r="E3710">
        <v>266791300</v>
      </c>
    </row>
    <row r="3711" spans="1:5" x14ac:dyDescent="0.25">
      <c r="A3711" s="1">
        <v>39351</v>
      </c>
      <c r="B3711">
        <v>5726.98</v>
      </c>
      <c r="E3711">
        <v>265422500</v>
      </c>
    </row>
    <row r="3712" spans="1:5" x14ac:dyDescent="0.25">
      <c r="A3712" s="1">
        <v>39350</v>
      </c>
      <c r="B3712">
        <v>5681.5</v>
      </c>
      <c r="E3712">
        <v>460264200</v>
      </c>
    </row>
    <row r="3713" spans="1:5" x14ac:dyDescent="0.25">
      <c r="A3713" s="1">
        <v>39349</v>
      </c>
      <c r="B3713">
        <v>5722.29</v>
      </c>
      <c r="E3713">
        <v>258157000</v>
      </c>
    </row>
    <row r="3714" spans="1:5" x14ac:dyDescent="0.25">
      <c r="A3714" s="1">
        <v>39346</v>
      </c>
      <c r="B3714">
        <v>5791.66</v>
      </c>
      <c r="E3714">
        <v>356068400</v>
      </c>
    </row>
    <row r="3715" spans="1:5" x14ac:dyDescent="0.25">
      <c r="A3715" s="1">
        <v>39345</v>
      </c>
      <c r="B3715">
        <v>5776.08</v>
      </c>
      <c r="E3715">
        <v>336319900</v>
      </c>
    </row>
    <row r="3716" spans="1:5" x14ac:dyDescent="0.25">
      <c r="A3716" s="1">
        <v>39344</v>
      </c>
      <c r="B3716">
        <v>5838.12</v>
      </c>
      <c r="E3716">
        <v>222207600</v>
      </c>
    </row>
    <row r="3717" spans="1:5" x14ac:dyDescent="0.25">
      <c r="A3717" s="1">
        <v>39343</v>
      </c>
      <c r="B3717">
        <v>5748.47</v>
      </c>
      <c r="E3717">
        <v>235005900</v>
      </c>
    </row>
    <row r="3718" spans="1:5" x14ac:dyDescent="0.25">
      <c r="A3718" s="1">
        <v>39342</v>
      </c>
      <c r="B3718">
        <v>5512.35</v>
      </c>
      <c r="E3718">
        <v>263856400</v>
      </c>
    </row>
    <row r="3719" spans="1:5" x14ac:dyDescent="0.25">
      <c r="A3719" s="1">
        <v>39339</v>
      </c>
      <c r="B3719">
        <v>5570</v>
      </c>
      <c r="E3719">
        <v>253577000</v>
      </c>
    </row>
    <row r="3720" spans="1:5" x14ac:dyDescent="0.25">
      <c r="A3720" s="1">
        <v>39338</v>
      </c>
      <c r="B3720">
        <v>5546.03</v>
      </c>
      <c r="E3720">
        <v>265748800</v>
      </c>
    </row>
    <row r="3721" spans="1:5" x14ac:dyDescent="0.25">
      <c r="A3721" s="1">
        <v>39337</v>
      </c>
      <c r="B3721">
        <v>5528.54</v>
      </c>
      <c r="E3721">
        <v>282662900</v>
      </c>
    </row>
    <row r="3722" spans="1:5" x14ac:dyDescent="0.25">
      <c r="A3722" s="1">
        <v>39336</v>
      </c>
      <c r="B3722">
        <v>5565.64</v>
      </c>
      <c r="E3722">
        <v>286855900</v>
      </c>
    </row>
    <row r="3723" spans="1:5" x14ac:dyDescent="0.25">
      <c r="A3723" s="1">
        <v>39335</v>
      </c>
      <c r="B3723">
        <v>5484.78</v>
      </c>
      <c r="E3723">
        <v>253143100</v>
      </c>
    </row>
    <row r="3724" spans="1:5" x14ac:dyDescent="0.25">
      <c r="A3724" s="1">
        <v>39332</v>
      </c>
      <c r="B3724">
        <v>5529.16</v>
      </c>
      <c r="E3724">
        <v>279744000</v>
      </c>
    </row>
    <row r="3725" spans="1:5" x14ac:dyDescent="0.25">
      <c r="A3725" s="1">
        <v>39331</v>
      </c>
      <c r="B3725">
        <v>5650.06</v>
      </c>
      <c r="E3725">
        <v>264964700</v>
      </c>
    </row>
    <row r="3726" spans="1:5" x14ac:dyDescent="0.25">
      <c r="A3726" s="1">
        <v>39330</v>
      </c>
      <c r="B3726">
        <v>5634.81</v>
      </c>
      <c r="E3726">
        <v>249536000</v>
      </c>
    </row>
    <row r="3727" spans="1:5" x14ac:dyDescent="0.25">
      <c r="A3727" s="1">
        <v>39329</v>
      </c>
      <c r="B3727">
        <v>5718.6</v>
      </c>
      <c r="E3727">
        <v>246074700</v>
      </c>
    </row>
    <row r="3728" spans="1:5" x14ac:dyDescent="0.25">
      <c r="A3728" s="1">
        <v>39325</v>
      </c>
      <c r="B3728">
        <v>5670.46</v>
      </c>
      <c r="E3728">
        <v>248304200</v>
      </c>
    </row>
    <row r="3729" spans="1:5" x14ac:dyDescent="0.25">
      <c r="A3729" s="1">
        <v>39324</v>
      </c>
      <c r="B3729">
        <v>5604.26</v>
      </c>
      <c r="E3729">
        <v>264996000</v>
      </c>
    </row>
    <row r="3730" spans="1:5" x14ac:dyDescent="0.25">
      <c r="A3730" s="1">
        <v>39323</v>
      </c>
      <c r="B3730">
        <v>5640.95</v>
      </c>
      <c r="E3730">
        <v>230285900</v>
      </c>
    </row>
    <row r="3731" spans="1:5" x14ac:dyDescent="0.25">
      <c r="A3731" s="1">
        <v>39322</v>
      </c>
      <c r="B3731">
        <v>5493.27</v>
      </c>
      <c r="E3731">
        <v>235275300</v>
      </c>
    </row>
    <row r="3732" spans="1:5" x14ac:dyDescent="0.25">
      <c r="A3732" s="1">
        <v>39321</v>
      </c>
      <c r="B3732">
        <v>5653.36</v>
      </c>
      <c r="E3732">
        <v>257074800</v>
      </c>
    </row>
    <row r="3733" spans="1:5" x14ac:dyDescent="0.25">
      <c r="A3733" s="1">
        <v>39318</v>
      </c>
      <c r="B3733">
        <v>5725.86</v>
      </c>
      <c r="E3733">
        <v>282747600</v>
      </c>
    </row>
    <row r="3734" spans="1:5" x14ac:dyDescent="0.25">
      <c r="A3734" s="1">
        <v>39317</v>
      </c>
      <c r="B3734">
        <v>5651.73</v>
      </c>
      <c r="E3734">
        <v>261011100</v>
      </c>
    </row>
    <row r="3735" spans="1:5" x14ac:dyDescent="0.25">
      <c r="A3735" s="1">
        <v>39316</v>
      </c>
      <c r="B3735">
        <v>5729.36</v>
      </c>
      <c r="E3735">
        <v>292450600</v>
      </c>
    </row>
    <row r="3736" spans="1:5" x14ac:dyDescent="0.25">
      <c r="A3736" s="1">
        <v>39315</v>
      </c>
      <c r="B3736">
        <v>5659.98</v>
      </c>
      <c r="E3736">
        <v>509691000</v>
      </c>
    </row>
    <row r="3737" spans="1:5" x14ac:dyDescent="0.25">
      <c r="A3737" s="1">
        <v>39314</v>
      </c>
      <c r="B3737">
        <v>5646.49</v>
      </c>
      <c r="E3737">
        <v>562421100</v>
      </c>
    </row>
    <row r="3738" spans="1:5" x14ac:dyDescent="0.25">
      <c r="A3738" s="1">
        <v>39311</v>
      </c>
      <c r="B3738">
        <v>5647.44</v>
      </c>
      <c r="E3738">
        <v>402531400</v>
      </c>
    </row>
    <row r="3739" spans="1:5" x14ac:dyDescent="0.25">
      <c r="A3739" s="1">
        <v>39310</v>
      </c>
      <c r="B3739">
        <v>5518.09</v>
      </c>
      <c r="E3739">
        <v>342511400</v>
      </c>
    </row>
    <row r="3740" spans="1:5" x14ac:dyDescent="0.25">
      <c r="A3740" s="1">
        <v>39309</v>
      </c>
      <c r="B3740">
        <v>5345.29</v>
      </c>
      <c r="E3740">
        <v>450307400</v>
      </c>
    </row>
    <row r="3741" spans="1:5" x14ac:dyDescent="0.25">
      <c r="A3741" s="1">
        <v>39308</v>
      </c>
      <c r="B3741">
        <v>5426.21</v>
      </c>
      <c r="E3741">
        <v>667044300</v>
      </c>
    </row>
    <row r="3742" spans="1:5" x14ac:dyDescent="0.25">
      <c r="A3742" s="1">
        <v>39307</v>
      </c>
      <c r="B3742">
        <v>5548.27</v>
      </c>
      <c r="E3742">
        <v>774676500</v>
      </c>
    </row>
    <row r="3743" spans="1:5" x14ac:dyDescent="0.25">
      <c r="A3743" s="1">
        <v>39304</v>
      </c>
      <c r="B3743">
        <v>5621.18</v>
      </c>
      <c r="E3743">
        <v>787575400</v>
      </c>
    </row>
    <row r="3744" spans="1:5" x14ac:dyDescent="0.25">
      <c r="A3744" s="1">
        <v>39303</v>
      </c>
      <c r="B3744">
        <v>5540.76</v>
      </c>
      <c r="E3744">
        <v>554887200</v>
      </c>
    </row>
    <row r="3745" spans="1:5" x14ac:dyDescent="0.25">
      <c r="A3745" s="1">
        <v>39302</v>
      </c>
      <c r="B3745">
        <v>5622.87</v>
      </c>
      <c r="E3745">
        <v>570246400</v>
      </c>
    </row>
    <row r="3746" spans="1:5" x14ac:dyDescent="0.25">
      <c r="A3746" s="1">
        <v>39301</v>
      </c>
      <c r="B3746">
        <v>5483.48</v>
      </c>
      <c r="E3746">
        <v>505254000</v>
      </c>
    </row>
    <row r="3747" spans="1:5" x14ac:dyDescent="0.25">
      <c r="A3747" s="1">
        <v>39300</v>
      </c>
      <c r="B3747">
        <v>5455.81</v>
      </c>
      <c r="E3747">
        <v>453792100</v>
      </c>
    </row>
    <row r="3748" spans="1:5" x14ac:dyDescent="0.25">
      <c r="A3748" s="1">
        <v>39297</v>
      </c>
      <c r="B3748">
        <v>5378.1</v>
      </c>
      <c r="E3748">
        <v>531184200</v>
      </c>
    </row>
    <row r="3749" spans="1:5" x14ac:dyDescent="0.25">
      <c r="A3749" s="1">
        <v>39296</v>
      </c>
      <c r="B3749">
        <v>5603.96</v>
      </c>
      <c r="E3749">
        <v>473674500</v>
      </c>
    </row>
    <row r="3750" spans="1:5" x14ac:dyDescent="0.25">
      <c r="A3750" s="1">
        <v>39295</v>
      </c>
      <c r="B3750">
        <v>5572.67</v>
      </c>
      <c r="E3750">
        <v>416117800</v>
      </c>
    </row>
    <row r="3751" spans="1:5" x14ac:dyDescent="0.25">
      <c r="A3751" s="1">
        <v>39294</v>
      </c>
      <c r="B3751">
        <v>5559.08</v>
      </c>
      <c r="E3751">
        <v>482132900</v>
      </c>
    </row>
    <row r="3752" spans="1:5" x14ac:dyDescent="0.25">
      <c r="A3752" s="1">
        <v>39293</v>
      </c>
      <c r="B3752">
        <v>5625.1</v>
      </c>
      <c r="E3752">
        <v>554901300</v>
      </c>
    </row>
    <row r="3753" spans="1:5" x14ac:dyDescent="0.25">
      <c r="A3753" s="1">
        <v>39290</v>
      </c>
      <c r="B3753">
        <v>5579.8</v>
      </c>
      <c r="E3753">
        <v>446130200</v>
      </c>
    </row>
    <row r="3754" spans="1:5" x14ac:dyDescent="0.25">
      <c r="A3754" s="1">
        <v>39289</v>
      </c>
      <c r="B3754">
        <v>5681.46</v>
      </c>
      <c r="E3754">
        <v>448938500</v>
      </c>
    </row>
    <row r="3755" spans="1:5" x14ac:dyDescent="0.25">
      <c r="A3755" s="1">
        <v>39288</v>
      </c>
      <c r="B3755">
        <v>5839.59</v>
      </c>
      <c r="E3755">
        <v>316447800</v>
      </c>
    </row>
    <row r="3756" spans="1:5" x14ac:dyDescent="0.25">
      <c r="A3756" s="1">
        <v>39287</v>
      </c>
      <c r="B3756">
        <v>5829.92</v>
      </c>
      <c r="E3756">
        <v>408289500</v>
      </c>
    </row>
    <row r="3757" spans="1:5" x14ac:dyDescent="0.25">
      <c r="A3757" s="1">
        <v>39286</v>
      </c>
      <c r="B3757">
        <v>6011.59</v>
      </c>
      <c r="E3757">
        <v>304723500</v>
      </c>
    </row>
    <row r="3758" spans="1:5" x14ac:dyDescent="0.25">
      <c r="A3758" s="1">
        <v>39283</v>
      </c>
      <c r="B3758">
        <v>6024.91</v>
      </c>
      <c r="E3758">
        <v>350998500</v>
      </c>
    </row>
    <row r="3759" spans="1:5" x14ac:dyDescent="0.25">
      <c r="A3759" s="1">
        <v>39282</v>
      </c>
      <c r="B3759">
        <v>6139.4</v>
      </c>
      <c r="E3759">
        <v>311565100</v>
      </c>
    </row>
    <row r="3760" spans="1:5" x14ac:dyDescent="0.25">
      <c r="A3760" s="1">
        <v>39281</v>
      </c>
      <c r="B3760">
        <v>6105.41</v>
      </c>
      <c r="E3760">
        <v>307294900</v>
      </c>
    </row>
    <row r="3761" spans="1:5" x14ac:dyDescent="0.25">
      <c r="A3761" s="1">
        <v>39280</v>
      </c>
      <c r="B3761">
        <v>6137.94</v>
      </c>
      <c r="E3761">
        <v>268287100</v>
      </c>
    </row>
    <row r="3762" spans="1:5" x14ac:dyDescent="0.25">
      <c r="A3762" s="1">
        <v>39279</v>
      </c>
      <c r="B3762">
        <v>6132.03</v>
      </c>
      <c r="E3762">
        <v>312130200</v>
      </c>
    </row>
    <row r="3763" spans="1:5" x14ac:dyDescent="0.25">
      <c r="A3763" s="1">
        <v>39276</v>
      </c>
      <c r="B3763">
        <v>6191.69</v>
      </c>
      <c r="E3763">
        <v>304789900</v>
      </c>
    </row>
    <row r="3764" spans="1:5" x14ac:dyDescent="0.25">
      <c r="A3764" s="1">
        <v>39275</v>
      </c>
      <c r="B3764">
        <v>6191.13</v>
      </c>
      <c r="E3764">
        <v>340426400</v>
      </c>
    </row>
    <row r="3765" spans="1:5" x14ac:dyDescent="0.25">
      <c r="A3765" s="1">
        <v>39274</v>
      </c>
      <c r="B3765">
        <v>6082.82</v>
      </c>
      <c r="E3765">
        <v>284709300</v>
      </c>
    </row>
    <row r="3766" spans="1:5" x14ac:dyDescent="0.25">
      <c r="A3766" s="1">
        <v>39273</v>
      </c>
      <c r="B3766">
        <v>6070.77</v>
      </c>
      <c r="E3766">
        <v>261231600</v>
      </c>
    </row>
    <row r="3767" spans="1:5" x14ac:dyDescent="0.25">
      <c r="A3767" s="1">
        <v>39272</v>
      </c>
      <c r="B3767">
        <v>6195.25</v>
      </c>
      <c r="E3767">
        <v>281971700</v>
      </c>
    </row>
    <row r="3768" spans="1:5" x14ac:dyDescent="0.25">
      <c r="A3768" s="1">
        <v>39269</v>
      </c>
      <c r="B3768">
        <v>6189.16</v>
      </c>
      <c r="E3768">
        <v>165531400</v>
      </c>
    </row>
    <row r="3769" spans="1:5" x14ac:dyDescent="0.25">
      <c r="A3769" s="1">
        <v>39268</v>
      </c>
      <c r="B3769">
        <v>6179.86</v>
      </c>
      <c r="E3769">
        <v>332586100</v>
      </c>
    </row>
    <row r="3770" spans="1:5" x14ac:dyDescent="0.25">
      <c r="A3770" s="1">
        <v>39266</v>
      </c>
      <c r="B3770">
        <v>6171.87</v>
      </c>
      <c r="E3770">
        <v>391533400</v>
      </c>
    </row>
    <row r="3771" spans="1:5" x14ac:dyDescent="0.25">
      <c r="A3771" s="1">
        <v>39265</v>
      </c>
      <c r="B3771">
        <v>6152.77</v>
      </c>
      <c r="E3771">
        <v>317806300</v>
      </c>
    </row>
    <row r="3772" spans="1:5" x14ac:dyDescent="0.25">
      <c r="A3772" s="1">
        <v>39262</v>
      </c>
      <c r="B3772">
        <v>6076.24</v>
      </c>
      <c r="E3772">
        <v>370538800</v>
      </c>
    </row>
    <row r="3773" spans="1:5" x14ac:dyDescent="0.25">
      <c r="A3773" s="1">
        <v>39261</v>
      </c>
      <c r="B3773">
        <v>6124.86</v>
      </c>
      <c r="E3773">
        <v>363929700</v>
      </c>
    </row>
    <row r="3774" spans="1:5" x14ac:dyDescent="0.25">
      <c r="A3774" s="1">
        <v>39260</v>
      </c>
      <c r="B3774">
        <v>6118.69</v>
      </c>
      <c r="E3774">
        <v>376015200</v>
      </c>
    </row>
    <row r="3775" spans="1:5" x14ac:dyDescent="0.25">
      <c r="A3775" s="1">
        <v>39259</v>
      </c>
      <c r="B3775">
        <v>6035</v>
      </c>
      <c r="E3775">
        <v>732847700</v>
      </c>
    </row>
    <row r="3776" spans="1:5" x14ac:dyDescent="0.25">
      <c r="A3776" s="1">
        <v>39258</v>
      </c>
      <c r="B3776">
        <v>6050.2</v>
      </c>
      <c r="E3776">
        <v>335782200</v>
      </c>
    </row>
    <row r="3777" spans="1:5" x14ac:dyDescent="0.25">
      <c r="A3777" s="1">
        <v>39255</v>
      </c>
      <c r="B3777">
        <v>6105.03</v>
      </c>
      <c r="E3777">
        <v>329059900</v>
      </c>
    </row>
    <row r="3778" spans="1:5" x14ac:dyDescent="0.25">
      <c r="A3778" s="1">
        <v>39254</v>
      </c>
      <c r="B3778">
        <v>6145.17</v>
      </c>
      <c r="E3778">
        <v>289389200</v>
      </c>
    </row>
    <row r="3779" spans="1:5" x14ac:dyDescent="0.25">
      <c r="A3779" s="1">
        <v>39253</v>
      </c>
      <c r="B3779">
        <v>6123.6</v>
      </c>
      <c r="E3779">
        <v>272653100</v>
      </c>
    </row>
    <row r="3780" spans="1:5" x14ac:dyDescent="0.25">
      <c r="A3780" s="1">
        <v>39252</v>
      </c>
      <c r="B3780">
        <v>6218.04</v>
      </c>
      <c r="E3780">
        <v>502187400</v>
      </c>
    </row>
    <row r="3781" spans="1:5" x14ac:dyDescent="0.25">
      <c r="A3781" s="1">
        <v>39251</v>
      </c>
      <c r="B3781">
        <v>6202.96</v>
      </c>
      <c r="E3781">
        <v>307513000</v>
      </c>
    </row>
    <row r="3782" spans="1:5" x14ac:dyDescent="0.25">
      <c r="A3782" s="1">
        <v>39248</v>
      </c>
      <c r="B3782">
        <v>6221.38</v>
      </c>
      <c r="E3782">
        <v>341100900</v>
      </c>
    </row>
    <row r="3783" spans="1:5" x14ac:dyDescent="0.25">
      <c r="A3783" s="1">
        <v>39247</v>
      </c>
      <c r="B3783">
        <v>6139.44</v>
      </c>
      <c r="E3783">
        <v>338795700</v>
      </c>
    </row>
    <row r="3784" spans="1:5" x14ac:dyDescent="0.25">
      <c r="A3784" s="1">
        <v>39246</v>
      </c>
      <c r="B3784">
        <v>6114.94</v>
      </c>
      <c r="E3784">
        <v>262798400</v>
      </c>
    </row>
    <row r="3785" spans="1:5" x14ac:dyDescent="0.25">
      <c r="A3785" s="1">
        <v>39245</v>
      </c>
      <c r="B3785">
        <v>6037.48</v>
      </c>
      <c r="E3785">
        <v>287730900</v>
      </c>
    </row>
    <row r="3786" spans="1:5" x14ac:dyDescent="0.25">
      <c r="A3786" s="1">
        <v>39244</v>
      </c>
      <c r="B3786">
        <v>6120.25</v>
      </c>
      <c r="E3786">
        <v>366671500</v>
      </c>
    </row>
    <row r="3787" spans="1:5" x14ac:dyDescent="0.25">
      <c r="A3787" s="1">
        <v>39241</v>
      </c>
      <c r="B3787">
        <v>6137.97</v>
      </c>
      <c r="E3787">
        <v>318052100</v>
      </c>
    </row>
    <row r="3788" spans="1:5" x14ac:dyDescent="0.25">
      <c r="A3788" s="1">
        <v>39240</v>
      </c>
      <c r="B3788">
        <v>6063.75</v>
      </c>
      <c r="E3788">
        <v>345565600</v>
      </c>
    </row>
    <row r="3789" spans="1:5" x14ac:dyDescent="0.25">
      <c r="A3789" s="1">
        <v>39239</v>
      </c>
      <c r="B3789">
        <v>6176.74</v>
      </c>
      <c r="E3789">
        <v>325698800</v>
      </c>
    </row>
    <row r="3790" spans="1:5" x14ac:dyDescent="0.25">
      <c r="A3790" s="1">
        <v>39238</v>
      </c>
      <c r="B3790">
        <v>6225.04</v>
      </c>
      <c r="E3790">
        <v>347299200</v>
      </c>
    </row>
    <row r="3791" spans="1:5" x14ac:dyDescent="0.25">
      <c r="A3791" s="1">
        <v>39237</v>
      </c>
      <c r="B3791">
        <v>6286.07</v>
      </c>
      <c r="E3791">
        <v>467275400</v>
      </c>
    </row>
    <row r="3792" spans="1:5" x14ac:dyDescent="0.25">
      <c r="A3792" s="1">
        <v>39234</v>
      </c>
      <c r="B3792">
        <v>6269.11</v>
      </c>
      <c r="E3792">
        <v>333931800</v>
      </c>
    </row>
    <row r="3793" spans="1:5" x14ac:dyDescent="0.25">
      <c r="A3793" s="1">
        <v>39233</v>
      </c>
      <c r="B3793">
        <v>6221.25</v>
      </c>
      <c r="E3793">
        <v>298976600</v>
      </c>
    </row>
    <row r="3794" spans="1:5" x14ac:dyDescent="0.25">
      <c r="A3794" s="1">
        <v>39232</v>
      </c>
      <c r="B3794">
        <v>6205.36</v>
      </c>
      <c r="E3794">
        <v>253318000</v>
      </c>
    </row>
    <row r="3795" spans="1:5" x14ac:dyDescent="0.25">
      <c r="A3795" s="1">
        <v>39231</v>
      </c>
      <c r="B3795">
        <v>6157.7</v>
      </c>
      <c r="E3795">
        <v>376537400</v>
      </c>
    </row>
    <row r="3796" spans="1:5" x14ac:dyDescent="0.25">
      <c r="A3796" s="1">
        <v>39227</v>
      </c>
      <c r="B3796">
        <v>6094.4</v>
      </c>
      <c r="E3796">
        <v>358751300</v>
      </c>
    </row>
    <row r="3797" spans="1:5" x14ac:dyDescent="0.25">
      <c r="A3797" s="1">
        <v>39226</v>
      </c>
      <c r="B3797">
        <v>6052.75</v>
      </c>
      <c r="E3797">
        <v>335812100</v>
      </c>
    </row>
    <row r="3798" spans="1:5" x14ac:dyDescent="0.25">
      <c r="A3798" s="1">
        <v>39225</v>
      </c>
      <c r="B3798">
        <v>6142.82</v>
      </c>
      <c r="E3798">
        <v>327243500</v>
      </c>
    </row>
    <row r="3799" spans="1:5" x14ac:dyDescent="0.25">
      <c r="A3799" s="1">
        <v>39224</v>
      </c>
      <c r="B3799">
        <v>6172.42</v>
      </c>
      <c r="E3799">
        <v>315547000</v>
      </c>
    </row>
    <row r="3800" spans="1:5" x14ac:dyDescent="0.25">
      <c r="A3800" s="1">
        <v>39223</v>
      </c>
      <c r="B3800">
        <v>6125.22</v>
      </c>
      <c r="E3800">
        <v>317398000</v>
      </c>
    </row>
    <row r="3801" spans="1:5" x14ac:dyDescent="0.25">
      <c r="A3801" s="1">
        <v>39220</v>
      </c>
      <c r="B3801">
        <v>6061.33</v>
      </c>
      <c r="E3801">
        <v>328563000</v>
      </c>
    </row>
    <row r="3802" spans="1:5" x14ac:dyDescent="0.25">
      <c r="A3802" s="1">
        <v>39219</v>
      </c>
      <c r="B3802">
        <v>6023.34</v>
      </c>
      <c r="E3802">
        <v>358565100</v>
      </c>
    </row>
    <row r="3803" spans="1:5" x14ac:dyDescent="0.25">
      <c r="A3803" s="1">
        <v>39218</v>
      </c>
      <c r="B3803">
        <v>6062.79</v>
      </c>
      <c r="E3803">
        <v>312029600</v>
      </c>
    </row>
    <row r="3804" spans="1:5" x14ac:dyDescent="0.25">
      <c r="A3804" s="1">
        <v>39217</v>
      </c>
      <c r="B3804">
        <v>6014.27</v>
      </c>
      <c r="E3804">
        <v>304755600</v>
      </c>
    </row>
    <row r="3805" spans="1:5" x14ac:dyDescent="0.25">
      <c r="A3805" s="1">
        <v>39216</v>
      </c>
      <c r="B3805">
        <v>6072.6</v>
      </c>
      <c r="E3805">
        <v>393932000</v>
      </c>
    </row>
    <row r="3806" spans="1:5" x14ac:dyDescent="0.25">
      <c r="A3806" s="1">
        <v>39213</v>
      </c>
      <c r="B3806">
        <v>6124.31</v>
      </c>
      <c r="E3806">
        <v>372620400</v>
      </c>
    </row>
    <row r="3807" spans="1:5" x14ac:dyDescent="0.25">
      <c r="A3807" s="1">
        <v>39212</v>
      </c>
      <c r="B3807">
        <v>6039.56</v>
      </c>
      <c r="E3807">
        <v>355221200</v>
      </c>
    </row>
    <row r="3808" spans="1:5" x14ac:dyDescent="0.25">
      <c r="A3808" s="1">
        <v>39211</v>
      </c>
      <c r="B3808">
        <v>6153.59</v>
      </c>
      <c r="E3808">
        <v>301553800</v>
      </c>
    </row>
    <row r="3809" spans="1:5" x14ac:dyDescent="0.25">
      <c r="A3809" s="1">
        <v>39210</v>
      </c>
      <c r="B3809">
        <v>6130.97</v>
      </c>
      <c r="E3809">
        <v>364786400</v>
      </c>
    </row>
    <row r="3810" spans="1:5" x14ac:dyDescent="0.25">
      <c r="A3810" s="1">
        <v>39209</v>
      </c>
      <c r="B3810">
        <v>6140.44</v>
      </c>
      <c r="E3810">
        <v>380112500</v>
      </c>
    </row>
    <row r="3811" spans="1:5" x14ac:dyDescent="0.25">
      <c r="A3811" s="1">
        <v>39206</v>
      </c>
      <c r="B3811">
        <v>6143.15</v>
      </c>
      <c r="E3811">
        <v>378066700</v>
      </c>
    </row>
    <row r="3812" spans="1:5" x14ac:dyDescent="0.25">
      <c r="A3812" s="1">
        <v>39205</v>
      </c>
      <c r="B3812">
        <v>6115.48</v>
      </c>
      <c r="E3812">
        <v>384018500</v>
      </c>
    </row>
    <row r="3813" spans="1:5" x14ac:dyDescent="0.25">
      <c r="A3813" s="1">
        <v>39204</v>
      </c>
      <c r="B3813">
        <v>6108.15</v>
      </c>
      <c r="E3813">
        <v>400162000</v>
      </c>
    </row>
    <row r="3814" spans="1:5" x14ac:dyDescent="0.25">
      <c r="A3814" s="1">
        <v>39203</v>
      </c>
      <c r="B3814">
        <v>6022.43</v>
      </c>
      <c r="E3814">
        <v>345686800</v>
      </c>
    </row>
    <row r="3815" spans="1:5" x14ac:dyDescent="0.25">
      <c r="A3815" s="1">
        <v>39202</v>
      </c>
      <c r="B3815">
        <v>6001.21</v>
      </c>
      <c r="E3815">
        <v>375729900</v>
      </c>
    </row>
    <row r="3816" spans="1:5" x14ac:dyDescent="0.25">
      <c r="A3816" s="1">
        <v>39199</v>
      </c>
      <c r="B3816">
        <v>6116.98</v>
      </c>
      <c r="E3816">
        <v>361872400</v>
      </c>
    </row>
    <row r="3817" spans="1:5" x14ac:dyDescent="0.25">
      <c r="A3817" s="1">
        <v>39198</v>
      </c>
      <c r="B3817">
        <v>6153.55</v>
      </c>
      <c r="E3817">
        <v>348514800</v>
      </c>
    </row>
    <row r="3818" spans="1:5" x14ac:dyDescent="0.25">
      <c r="A3818" s="1">
        <v>39197</v>
      </c>
      <c r="B3818">
        <v>6148.47</v>
      </c>
      <c r="E3818">
        <v>315205100</v>
      </c>
    </row>
    <row r="3819" spans="1:5" x14ac:dyDescent="0.25">
      <c r="A3819" s="1">
        <v>39196</v>
      </c>
      <c r="B3819">
        <v>6101.73</v>
      </c>
      <c r="E3819">
        <v>322318700</v>
      </c>
    </row>
    <row r="3820" spans="1:5" x14ac:dyDescent="0.25">
      <c r="A3820" s="1">
        <v>39195</v>
      </c>
      <c r="B3820">
        <v>6109.42</v>
      </c>
      <c r="E3820">
        <v>318672100</v>
      </c>
    </row>
    <row r="3821" spans="1:5" x14ac:dyDescent="0.25">
      <c r="A3821" s="1">
        <v>39192</v>
      </c>
      <c r="B3821">
        <v>6125.44</v>
      </c>
      <c r="E3821">
        <v>290203000</v>
      </c>
    </row>
    <row r="3822" spans="1:5" x14ac:dyDescent="0.25">
      <c r="A3822" s="1">
        <v>39191</v>
      </c>
      <c r="B3822">
        <v>6052.69</v>
      </c>
      <c r="E3822">
        <v>299511700</v>
      </c>
    </row>
    <row r="3823" spans="1:5" x14ac:dyDescent="0.25">
      <c r="A3823" s="1">
        <v>39190</v>
      </c>
      <c r="B3823">
        <v>6091.06</v>
      </c>
      <c r="E3823">
        <v>305124300</v>
      </c>
    </row>
    <row r="3824" spans="1:5" x14ac:dyDescent="0.25">
      <c r="A3824" s="1">
        <v>39189</v>
      </c>
      <c r="B3824">
        <v>6126.42</v>
      </c>
      <c r="E3824">
        <v>292614900</v>
      </c>
    </row>
    <row r="3825" spans="1:5" x14ac:dyDescent="0.25">
      <c r="A3825" s="1">
        <v>39188</v>
      </c>
      <c r="B3825">
        <v>6140.03</v>
      </c>
      <c r="E3825">
        <v>324305200</v>
      </c>
    </row>
    <row r="3826" spans="1:5" x14ac:dyDescent="0.25">
      <c r="A3826" s="1">
        <v>39185</v>
      </c>
      <c r="B3826">
        <v>6052.03</v>
      </c>
      <c r="E3826">
        <v>341317000</v>
      </c>
    </row>
    <row r="3827" spans="1:5" x14ac:dyDescent="0.25">
      <c r="A3827" s="1">
        <v>39184</v>
      </c>
      <c r="B3827">
        <v>6020.79</v>
      </c>
      <c r="E3827">
        <v>332304700</v>
      </c>
    </row>
    <row r="3828" spans="1:5" x14ac:dyDescent="0.25">
      <c r="A3828" s="1">
        <v>39183</v>
      </c>
      <c r="B3828">
        <v>5978.32</v>
      </c>
      <c r="E3828">
        <v>335499800</v>
      </c>
    </row>
    <row r="3829" spans="1:5" x14ac:dyDescent="0.25">
      <c r="A3829" s="1">
        <v>39182</v>
      </c>
      <c r="B3829">
        <v>6029.08</v>
      </c>
      <c r="E3829">
        <v>304092500</v>
      </c>
    </row>
    <row r="3830" spans="1:5" x14ac:dyDescent="0.25">
      <c r="A3830" s="1">
        <v>39181</v>
      </c>
      <c r="B3830">
        <v>6006.73</v>
      </c>
      <c r="E3830">
        <v>289485500</v>
      </c>
    </row>
    <row r="3831" spans="1:5" x14ac:dyDescent="0.25">
      <c r="A3831" s="1">
        <v>39177</v>
      </c>
      <c r="B3831">
        <v>6023.41</v>
      </c>
      <c r="E3831">
        <v>332075700</v>
      </c>
    </row>
    <row r="3832" spans="1:5" x14ac:dyDescent="0.25">
      <c r="A3832" s="1">
        <v>39176</v>
      </c>
      <c r="B3832">
        <v>6010.68</v>
      </c>
      <c r="E3832">
        <v>306681900</v>
      </c>
    </row>
    <row r="3833" spans="1:5" x14ac:dyDescent="0.25">
      <c r="A3833" s="1">
        <v>39175</v>
      </c>
      <c r="B3833">
        <v>6026.09</v>
      </c>
      <c r="E3833">
        <v>400531900</v>
      </c>
    </row>
    <row r="3834" spans="1:5" x14ac:dyDescent="0.25">
      <c r="A3834" s="1">
        <v>39174</v>
      </c>
      <c r="B3834">
        <v>5961.04</v>
      </c>
      <c r="E3834">
        <v>322739400</v>
      </c>
    </row>
    <row r="3835" spans="1:5" x14ac:dyDescent="0.25">
      <c r="A3835" s="1">
        <v>39171</v>
      </c>
      <c r="B3835">
        <v>5939.58</v>
      </c>
      <c r="E3835">
        <v>310037100</v>
      </c>
    </row>
    <row r="3836" spans="1:5" x14ac:dyDescent="0.25">
      <c r="A3836" s="1">
        <v>39170</v>
      </c>
      <c r="B3836">
        <v>5925.24</v>
      </c>
      <c r="E3836">
        <v>313463500</v>
      </c>
    </row>
    <row r="3837" spans="1:5" x14ac:dyDescent="0.25">
      <c r="A3837" s="1">
        <v>39169</v>
      </c>
      <c r="B3837">
        <v>5907.52</v>
      </c>
      <c r="E3837">
        <v>315256500</v>
      </c>
    </row>
    <row r="3838" spans="1:5" x14ac:dyDescent="0.25">
      <c r="A3838" s="1">
        <v>39168</v>
      </c>
      <c r="B3838">
        <v>5939.31</v>
      </c>
      <c r="E3838">
        <v>295998100</v>
      </c>
    </row>
    <row r="3839" spans="1:5" x14ac:dyDescent="0.25">
      <c r="A3839" s="1">
        <v>39167</v>
      </c>
      <c r="B3839">
        <v>5994.32</v>
      </c>
      <c r="E3839">
        <v>346260100</v>
      </c>
    </row>
    <row r="3840" spans="1:5" x14ac:dyDescent="0.25">
      <c r="A3840" s="1">
        <v>39164</v>
      </c>
      <c r="B3840">
        <v>6000.15</v>
      </c>
      <c r="E3840">
        <v>350304900</v>
      </c>
    </row>
    <row r="3841" spans="1:5" x14ac:dyDescent="0.25">
      <c r="A3841" s="1">
        <v>39163</v>
      </c>
      <c r="B3841">
        <v>5992.31</v>
      </c>
      <c r="E3841">
        <v>301827100</v>
      </c>
    </row>
    <row r="3842" spans="1:5" x14ac:dyDescent="0.25">
      <c r="A3842" s="1">
        <v>39162</v>
      </c>
      <c r="B3842">
        <v>5998.81</v>
      </c>
      <c r="E3842">
        <v>313039300</v>
      </c>
    </row>
    <row r="3843" spans="1:5" x14ac:dyDescent="0.25">
      <c r="A3843" s="1">
        <v>39161</v>
      </c>
      <c r="B3843">
        <v>5899.78</v>
      </c>
      <c r="E3843">
        <v>473170200</v>
      </c>
    </row>
    <row r="3844" spans="1:5" x14ac:dyDescent="0.25">
      <c r="A3844" s="1">
        <v>39160</v>
      </c>
      <c r="B3844">
        <v>5848.52</v>
      </c>
      <c r="E3844">
        <v>329730300</v>
      </c>
    </row>
    <row r="3845" spans="1:5" x14ac:dyDescent="0.25">
      <c r="A3845" s="1">
        <v>39157</v>
      </c>
      <c r="B3845">
        <v>5784.98</v>
      </c>
      <c r="E3845">
        <v>405087700</v>
      </c>
    </row>
    <row r="3846" spans="1:5" x14ac:dyDescent="0.25">
      <c r="A3846" s="1">
        <v>39156</v>
      </c>
      <c r="B3846">
        <v>5823.44</v>
      </c>
      <c r="E3846">
        <v>432380700</v>
      </c>
    </row>
    <row r="3847" spans="1:5" x14ac:dyDescent="0.25">
      <c r="A3847" s="1">
        <v>39155</v>
      </c>
      <c r="B3847">
        <v>5759.59</v>
      </c>
      <c r="E3847">
        <v>281934400</v>
      </c>
    </row>
    <row r="3848" spans="1:5" x14ac:dyDescent="0.25">
      <c r="A3848" s="1">
        <v>39154</v>
      </c>
      <c r="B3848">
        <v>5699.41</v>
      </c>
      <c r="E3848">
        <v>306188700</v>
      </c>
    </row>
    <row r="3849" spans="1:5" x14ac:dyDescent="0.25">
      <c r="A3849" s="1">
        <v>39153</v>
      </c>
      <c r="B3849">
        <v>5848.73</v>
      </c>
      <c r="E3849">
        <v>335183600</v>
      </c>
    </row>
    <row r="3850" spans="1:5" x14ac:dyDescent="0.25">
      <c r="A3850" s="1">
        <v>39150</v>
      </c>
      <c r="B3850">
        <v>5822.21</v>
      </c>
      <c r="E3850">
        <v>340689600</v>
      </c>
    </row>
    <row r="3851" spans="1:5" x14ac:dyDescent="0.25">
      <c r="A3851" s="1">
        <v>39149</v>
      </c>
      <c r="B3851">
        <v>5787.88</v>
      </c>
      <c r="E3851">
        <v>362212400</v>
      </c>
    </row>
    <row r="3852" spans="1:5" x14ac:dyDescent="0.25">
      <c r="A3852" s="1">
        <v>39148</v>
      </c>
      <c r="B3852">
        <v>5751.01</v>
      </c>
      <c r="E3852">
        <v>426022900</v>
      </c>
    </row>
    <row r="3853" spans="1:5" x14ac:dyDescent="0.25">
      <c r="A3853" s="1">
        <v>39147</v>
      </c>
      <c r="B3853">
        <v>5774.33</v>
      </c>
      <c r="E3853">
        <v>401338500</v>
      </c>
    </row>
    <row r="3854" spans="1:5" x14ac:dyDescent="0.25">
      <c r="A3854" s="1">
        <v>39146</v>
      </c>
      <c r="B3854">
        <v>5632.69</v>
      </c>
      <c r="E3854">
        <v>413635600</v>
      </c>
    </row>
    <row r="3855" spans="1:5" x14ac:dyDescent="0.25">
      <c r="A3855" s="1">
        <v>39143</v>
      </c>
      <c r="B3855">
        <v>5753.63</v>
      </c>
      <c r="E3855">
        <v>422902800</v>
      </c>
    </row>
    <row r="3856" spans="1:5" x14ac:dyDescent="0.25">
      <c r="A3856" s="1">
        <v>39142</v>
      </c>
      <c r="B3856">
        <v>5857.83</v>
      </c>
      <c r="E3856">
        <v>456243100</v>
      </c>
    </row>
    <row r="3857" spans="1:5" x14ac:dyDescent="0.25">
      <c r="A3857" s="1">
        <v>39141</v>
      </c>
      <c r="B3857">
        <v>5868.75</v>
      </c>
      <c r="E3857">
        <v>310814600</v>
      </c>
    </row>
    <row r="3858" spans="1:5" x14ac:dyDescent="0.25">
      <c r="A3858" s="1">
        <v>39140</v>
      </c>
      <c r="B3858">
        <v>5855.33</v>
      </c>
      <c r="E3858">
        <v>307666400</v>
      </c>
    </row>
    <row r="3859" spans="1:5" x14ac:dyDescent="0.25">
      <c r="A3859" s="1">
        <v>39139</v>
      </c>
      <c r="B3859">
        <v>6078.81</v>
      </c>
      <c r="E3859">
        <v>288953900</v>
      </c>
    </row>
    <row r="3860" spans="1:5" x14ac:dyDescent="0.25">
      <c r="A3860" s="1">
        <v>39136</v>
      </c>
      <c r="B3860">
        <v>6095.46</v>
      </c>
      <c r="E3860">
        <v>300805600</v>
      </c>
    </row>
    <row r="3861" spans="1:5" x14ac:dyDescent="0.25">
      <c r="A3861" s="1">
        <v>39135</v>
      </c>
      <c r="B3861">
        <v>6126.72</v>
      </c>
      <c r="E3861">
        <v>281529200</v>
      </c>
    </row>
    <row r="3862" spans="1:5" x14ac:dyDescent="0.25">
      <c r="A3862" s="1">
        <v>39134</v>
      </c>
      <c r="B3862">
        <v>6114.78</v>
      </c>
      <c r="E3862">
        <v>264519500</v>
      </c>
    </row>
    <row r="3863" spans="1:5" x14ac:dyDescent="0.25">
      <c r="A3863" s="1">
        <v>39133</v>
      </c>
      <c r="B3863">
        <v>6112.91</v>
      </c>
      <c r="E3863">
        <v>287086900</v>
      </c>
    </row>
    <row r="3864" spans="1:5" x14ac:dyDescent="0.25">
      <c r="A3864" s="1">
        <v>39129</v>
      </c>
      <c r="B3864">
        <v>6056.57</v>
      </c>
      <c r="E3864">
        <v>296113100</v>
      </c>
    </row>
    <row r="3865" spans="1:5" x14ac:dyDescent="0.25">
      <c r="A3865" s="1">
        <v>39128</v>
      </c>
      <c r="B3865">
        <v>6042.28</v>
      </c>
      <c r="E3865">
        <v>282949400</v>
      </c>
    </row>
    <row r="3866" spans="1:5" x14ac:dyDescent="0.25">
      <c r="A3866" s="1">
        <v>39127</v>
      </c>
      <c r="B3866">
        <v>6036.63</v>
      </c>
      <c r="E3866">
        <v>267212700</v>
      </c>
    </row>
    <row r="3867" spans="1:5" x14ac:dyDescent="0.25">
      <c r="A3867" s="1">
        <v>39126</v>
      </c>
      <c r="B3867">
        <v>6036.02</v>
      </c>
      <c r="E3867">
        <v>345958300</v>
      </c>
    </row>
    <row r="3868" spans="1:5" x14ac:dyDescent="0.25">
      <c r="A3868" s="1">
        <v>39125</v>
      </c>
      <c r="B3868">
        <v>5985.26</v>
      </c>
      <c r="E3868">
        <v>288177200</v>
      </c>
    </row>
    <row r="3869" spans="1:5" x14ac:dyDescent="0.25">
      <c r="A3869" s="1">
        <v>39122</v>
      </c>
      <c r="B3869">
        <v>5994.48</v>
      </c>
      <c r="E3869">
        <v>306054000</v>
      </c>
    </row>
    <row r="3870" spans="1:5" x14ac:dyDescent="0.25">
      <c r="A3870" s="1">
        <v>39121</v>
      </c>
      <c r="B3870">
        <v>6058.1</v>
      </c>
      <c r="E3870">
        <v>297306400</v>
      </c>
    </row>
    <row r="3871" spans="1:5" x14ac:dyDescent="0.25">
      <c r="A3871" s="1">
        <v>39120</v>
      </c>
      <c r="B3871">
        <v>6063.75</v>
      </c>
      <c r="E3871">
        <v>295104300</v>
      </c>
    </row>
    <row r="3872" spans="1:5" x14ac:dyDescent="0.25">
      <c r="A3872" s="1">
        <v>39119</v>
      </c>
      <c r="B3872">
        <v>6017.94</v>
      </c>
      <c r="E3872">
        <v>280766500</v>
      </c>
    </row>
    <row r="3873" spans="1:5" x14ac:dyDescent="0.25">
      <c r="A3873" s="1">
        <v>39118</v>
      </c>
      <c r="B3873">
        <v>5985.07</v>
      </c>
      <c r="E3873">
        <v>302013800</v>
      </c>
    </row>
    <row r="3874" spans="1:5" x14ac:dyDescent="0.25">
      <c r="A3874" s="1">
        <v>39115</v>
      </c>
      <c r="B3874">
        <v>6003.43</v>
      </c>
      <c r="E3874">
        <v>326297100</v>
      </c>
    </row>
    <row r="3875" spans="1:5" x14ac:dyDescent="0.25">
      <c r="A3875" s="1">
        <v>39114</v>
      </c>
      <c r="B3875">
        <v>5987.31</v>
      </c>
      <c r="E3875">
        <v>281736900</v>
      </c>
    </row>
    <row r="3876" spans="1:5" x14ac:dyDescent="0.25">
      <c r="A3876" s="1">
        <v>39113</v>
      </c>
      <c r="B3876">
        <v>5941.72</v>
      </c>
      <c r="E3876">
        <v>303074600</v>
      </c>
    </row>
    <row r="3877" spans="1:5" x14ac:dyDescent="0.25">
      <c r="A3877" s="1">
        <v>39112</v>
      </c>
      <c r="B3877">
        <v>5928.39</v>
      </c>
      <c r="E3877">
        <v>316782700</v>
      </c>
    </row>
    <row r="3878" spans="1:5" x14ac:dyDescent="0.25">
      <c r="A3878" s="1">
        <v>39111</v>
      </c>
      <c r="B3878">
        <v>5889.75</v>
      </c>
      <c r="E3878">
        <v>307042500</v>
      </c>
    </row>
    <row r="3879" spans="1:5" x14ac:dyDescent="0.25">
      <c r="A3879" s="1">
        <v>39108</v>
      </c>
      <c r="B3879">
        <v>5846.89</v>
      </c>
      <c r="E3879">
        <v>283683600</v>
      </c>
    </row>
    <row r="3880" spans="1:5" x14ac:dyDescent="0.25">
      <c r="A3880" s="1">
        <v>39107</v>
      </c>
      <c r="B3880">
        <v>5812.07</v>
      </c>
      <c r="E3880">
        <v>283536200</v>
      </c>
    </row>
    <row r="3881" spans="1:5" x14ac:dyDescent="0.25">
      <c r="A3881" s="1">
        <v>39106</v>
      </c>
      <c r="B3881">
        <v>5886.16</v>
      </c>
      <c r="E3881">
        <v>263080500</v>
      </c>
    </row>
    <row r="3882" spans="1:5" x14ac:dyDescent="0.25">
      <c r="A3882" s="1">
        <v>39105</v>
      </c>
      <c r="B3882">
        <v>5825.15</v>
      </c>
      <c r="E3882">
        <v>272368600</v>
      </c>
    </row>
    <row r="3883" spans="1:5" x14ac:dyDescent="0.25">
      <c r="A3883" s="1">
        <v>39104</v>
      </c>
      <c r="B3883">
        <v>5774.67</v>
      </c>
      <c r="E3883">
        <v>310364800</v>
      </c>
    </row>
    <row r="3884" spans="1:5" x14ac:dyDescent="0.25">
      <c r="A3884" s="1">
        <v>39101</v>
      </c>
      <c r="B3884">
        <v>5829.68</v>
      </c>
      <c r="E3884">
        <v>259475800</v>
      </c>
    </row>
    <row r="3885" spans="1:5" x14ac:dyDescent="0.25">
      <c r="A3885" s="1">
        <v>39100</v>
      </c>
      <c r="B3885">
        <v>5774.72</v>
      </c>
      <c r="E3885">
        <v>291240900</v>
      </c>
    </row>
    <row r="3886" spans="1:5" x14ac:dyDescent="0.25">
      <c r="A3886" s="1">
        <v>39099</v>
      </c>
      <c r="B3886">
        <v>5839.8</v>
      </c>
      <c r="E3886">
        <v>267687900</v>
      </c>
    </row>
    <row r="3887" spans="1:5" x14ac:dyDescent="0.25">
      <c r="A3887" s="1">
        <v>39098</v>
      </c>
      <c r="B3887">
        <v>5862.54</v>
      </c>
      <c r="E3887">
        <v>321292700</v>
      </c>
    </row>
    <row r="3888" spans="1:5" x14ac:dyDescent="0.25">
      <c r="A3888" s="1">
        <v>39094</v>
      </c>
      <c r="B3888">
        <v>5883.47</v>
      </c>
      <c r="E3888">
        <v>280315700</v>
      </c>
    </row>
    <row r="3889" spans="1:5" x14ac:dyDescent="0.25">
      <c r="A3889" s="1">
        <v>39093</v>
      </c>
      <c r="B3889">
        <v>5848.21</v>
      </c>
      <c r="E3889">
        <v>297849100</v>
      </c>
    </row>
    <row r="3890" spans="1:5" x14ac:dyDescent="0.25">
      <c r="A3890" s="1">
        <v>39092</v>
      </c>
      <c r="B3890">
        <v>5776.45</v>
      </c>
      <c r="E3890">
        <v>289969300</v>
      </c>
    </row>
    <row r="3891" spans="1:5" x14ac:dyDescent="0.25">
      <c r="A3891" s="1">
        <v>39091</v>
      </c>
      <c r="B3891">
        <v>5777.89</v>
      </c>
      <c r="E3891">
        <v>316052200</v>
      </c>
    </row>
    <row r="3892" spans="1:5" x14ac:dyDescent="0.25">
      <c r="A3892" s="1">
        <v>39090</v>
      </c>
      <c r="B3892">
        <v>5762.42</v>
      </c>
      <c r="E3892">
        <v>308506400</v>
      </c>
    </row>
    <row r="3893" spans="1:5" x14ac:dyDescent="0.25">
      <c r="A3893" s="1">
        <v>39087</v>
      </c>
      <c r="B3893">
        <v>5757.36</v>
      </c>
      <c r="E3893">
        <v>373341600</v>
      </c>
    </row>
    <row r="3894" spans="1:5" x14ac:dyDescent="0.25">
      <c r="A3894" s="1">
        <v>39086</v>
      </c>
      <c r="B3894">
        <v>5872.56</v>
      </c>
      <c r="E3894">
        <v>262096500</v>
      </c>
    </row>
    <row r="3895" spans="1:5" x14ac:dyDescent="0.25">
      <c r="A3895" s="1">
        <v>39085</v>
      </c>
      <c r="B3895">
        <v>5860.71</v>
      </c>
      <c r="E3895">
        <v>196655100</v>
      </c>
    </row>
    <row r="3896" spans="1:5" x14ac:dyDescent="0.25">
      <c r="A3896" s="1">
        <v>39080</v>
      </c>
      <c r="B3896">
        <v>5854.03</v>
      </c>
      <c r="E3896">
        <v>207017600</v>
      </c>
    </row>
    <row r="3897" spans="1:5" x14ac:dyDescent="0.25">
      <c r="A3897" s="1">
        <v>39079</v>
      </c>
      <c r="B3897">
        <v>5906.9</v>
      </c>
      <c r="E3897">
        <v>174169100</v>
      </c>
    </row>
    <row r="3898" spans="1:5" x14ac:dyDescent="0.25">
      <c r="A3898" s="1">
        <v>39078</v>
      </c>
      <c r="B3898">
        <v>5930.3</v>
      </c>
      <c r="E3898">
        <v>186616600</v>
      </c>
    </row>
    <row r="3899" spans="1:5" x14ac:dyDescent="0.25">
      <c r="A3899" s="1">
        <v>39077</v>
      </c>
      <c r="B3899">
        <v>5856.87</v>
      </c>
      <c r="E3899">
        <v>263403800</v>
      </c>
    </row>
    <row r="3900" spans="1:5" x14ac:dyDescent="0.25">
      <c r="A3900" s="1">
        <v>39073</v>
      </c>
      <c r="B3900">
        <v>5789.76</v>
      </c>
      <c r="E3900">
        <v>264066200</v>
      </c>
    </row>
    <row r="3901" spans="1:5" x14ac:dyDescent="0.25">
      <c r="A3901" s="1">
        <v>39072</v>
      </c>
      <c r="B3901">
        <v>5807.97</v>
      </c>
      <c r="E3901">
        <v>293078100</v>
      </c>
    </row>
    <row r="3902" spans="1:5" x14ac:dyDescent="0.25">
      <c r="A3902" s="1">
        <v>39071</v>
      </c>
      <c r="B3902">
        <v>5822.09</v>
      </c>
      <c r="E3902">
        <v>274485500</v>
      </c>
    </row>
    <row r="3903" spans="1:5" x14ac:dyDescent="0.25">
      <c r="A3903" s="1">
        <v>39070</v>
      </c>
      <c r="B3903">
        <v>5795.28</v>
      </c>
      <c r="E3903">
        <v>404518500</v>
      </c>
    </row>
    <row r="3904" spans="1:5" x14ac:dyDescent="0.25">
      <c r="A3904" s="1">
        <v>39069</v>
      </c>
      <c r="B3904">
        <v>5792.68</v>
      </c>
      <c r="E3904">
        <v>278918500</v>
      </c>
    </row>
    <row r="3905" spans="1:5" x14ac:dyDescent="0.25">
      <c r="A3905" s="1">
        <v>39066</v>
      </c>
      <c r="B3905">
        <v>5872.08</v>
      </c>
      <c r="E3905">
        <v>270402900</v>
      </c>
    </row>
    <row r="3906" spans="1:5" x14ac:dyDescent="0.25">
      <c r="A3906" s="1">
        <v>39065</v>
      </c>
      <c r="B3906">
        <v>5876.16</v>
      </c>
      <c r="E3906">
        <v>292514900</v>
      </c>
    </row>
    <row r="3907" spans="1:5" x14ac:dyDescent="0.25">
      <c r="A3907" s="1">
        <v>39064</v>
      </c>
      <c r="B3907">
        <v>5834.38</v>
      </c>
      <c r="E3907">
        <v>278740700</v>
      </c>
    </row>
    <row r="3908" spans="1:5" x14ac:dyDescent="0.25">
      <c r="A3908" s="1">
        <v>39063</v>
      </c>
      <c r="B3908">
        <v>5825.72</v>
      </c>
      <c r="E3908">
        <v>239684500</v>
      </c>
    </row>
    <row r="3909" spans="1:5" x14ac:dyDescent="0.25">
      <c r="A3909" s="1">
        <v>39062</v>
      </c>
      <c r="B3909">
        <v>5845.19</v>
      </c>
      <c r="E3909">
        <v>264410600</v>
      </c>
    </row>
    <row r="3910" spans="1:5" x14ac:dyDescent="0.25">
      <c r="A3910" s="1">
        <v>39059</v>
      </c>
      <c r="B3910">
        <v>5834.59</v>
      </c>
      <c r="E3910">
        <v>282375000</v>
      </c>
    </row>
    <row r="3911" spans="1:5" x14ac:dyDescent="0.25">
      <c r="A3911" s="1">
        <v>39058</v>
      </c>
      <c r="B3911">
        <v>5837.16</v>
      </c>
      <c r="E3911">
        <v>290524300</v>
      </c>
    </row>
    <row r="3912" spans="1:5" x14ac:dyDescent="0.25">
      <c r="A3912" s="1">
        <v>39057</v>
      </c>
      <c r="B3912">
        <v>5865.72</v>
      </c>
      <c r="E3912">
        <v>283794000</v>
      </c>
    </row>
    <row r="3913" spans="1:5" x14ac:dyDescent="0.25">
      <c r="A3913" s="1">
        <v>39056</v>
      </c>
      <c r="B3913">
        <v>5879.41</v>
      </c>
      <c r="E3913">
        <v>307348200</v>
      </c>
    </row>
    <row r="3914" spans="1:5" x14ac:dyDescent="0.25">
      <c r="A3914" s="1">
        <v>39055</v>
      </c>
      <c r="B3914">
        <v>5870.03</v>
      </c>
      <c r="E3914">
        <v>343128400</v>
      </c>
    </row>
    <row r="3915" spans="1:5" x14ac:dyDescent="0.25">
      <c r="A3915" s="1">
        <v>39052</v>
      </c>
      <c r="B3915">
        <v>5763.84</v>
      </c>
      <c r="E3915">
        <v>289675300</v>
      </c>
    </row>
    <row r="3916" spans="1:5" x14ac:dyDescent="0.25">
      <c r="A3916" s="1">
        <v>39051</v>
      </c>
      <c r="B3916">
        <v>5803.47</v>
      </c>
      <c r="E3916">
        <v>285232000</v>
      </c>
    </row>
    <row r="3917" spans="1:5" x14ac:dyDescent="0.25">
      <c r="A3917" s="1">
        <v>39050</v>
      </c>
      <c r="B3917">
        <v>5789.03</v>
      </c>
      <c r="E3917">
        <v>300302400</v>
      </c>
    </row>
    <row r="3918" spans="1:5" x14ac:dyDescent="0.25">
      <c r="A3918" s="1">
        <v>39049</v>
      </c>
      <c r="B3918">
        <v>5720.32</v>
      </c>
      <c r="E3918">
        <v>80111330</v>
      </c>
    </row>
    <row r="3919" spans="1:5" x14ac:dyDescent="0.25">
      <c r="A3919" s="1">
        <v>39048</v>
      </c>
      <c r="B3919">
        <v>5691.87</v>
      </c>
      <c r="E3919">
        <v>215523900</v>
      </c>
    </row>
    <row r="3920" spans="1:5" x14ac:dyDescent="0.25">
      <c r="A3920" s="1">
        <v>39045</v>
      </c>
      <c r="B3920">
        <v>5834.73</v>
      </c>
      <c r="E3920">
        <v>249435800</v>
      </c>
    </row>
    <row r="3921" spans="1:5" x14ac:dyDescent="0.25">
      <c r="A3921" s="1">
        <v>39043</v>
      </c>
      <c r="B3921">
        <v>5838.34</v>
      </c>
      <c r="E3921">
        <v>254783100</v>
      </c>
    </row>
    <row r="3922" spans="1:5" x14ac:dyDescent="0.25">
      <c r="A3922" s="1">
        <v>39042</v>
      </c>
      <c r="B3922">
        <v>5835.63</v>
      </c>
      <c r="E3922">
        <v>247773700</v>
      </c>
    </row>
    <row r="3923" spans="1:5" x14ac:dyDescent="0.25">
      <c r="A3923" s="1">
        <v>39041</v>
      </c>
      <c r="B3923">
        <v>5826.11</v>
      </c>
      <c r="E3923">
        <v>308616500</v>
      </c>
    </row>
    <row r="3924" spans="1:5" x14ac:dyDescent="0.25">
      <c r="A3924" s="1">
        <v>39038</v>
      </c>
      <c r="B3924">
        <v>5810.83</v>
      </c>
      <c r="E3924">
        <v>323847500</v>
      </c>
    </row>
    <row r="3925" spans="1:5" x14ac:dyDescent="0.25">
      <c r="A3925" s="1">
        <v>39037</v>
      </c>
      <c r="B3925">
        <v>5829.92</v>
      </c>
      <c r="E3925">
        <v>312109600</v>
      </c>
    </row>
    <row r="3926" spans="1:5" x14ac:dyDescent="0.25">
      <c r="A3926" s="1">
        <v>39036</v>
      </c>
      <c r="B3926">
        <v>5834.1</v>
      </c>
      <c r="E3926">
        <v>266451900</v>
      </c>
    </row>
    <row r="3927" spans="1:5" x14ac:dyDescent="0.25">
      <c r="A3927" s="1">
        <v>39035</v>
      </c>
      <c r="B3927">
        <v>5791.83</v>
      </c>
      <c r="E3927">
        <v>242982000</v>
      </c>
    </row>
    <row r="3928" spans="1:5" x14ac:dyDescent="0.25">
      <c r="A3928" s="1">
        <v>39034</v>
      </c>
      <c r="B3928">
        <v>5693.37</v>
      </c>
      <c r="E3928">
        <v>309432500</v>
      </c>
    </row>
    <row r="3929" spans="1:5" x14ac:dyDescent="0.25">
      <c r="A3929" s="1">
        <v>39031</v>
      </c>
      <c r="B3929">
        <v>5668.05</v>
      </c>
      <c r="E3929">
        <v>299182500</v>
      </c>
    </row>
    <row r="3930" spans="1:5" x14ac:dyDescent="0.25">
      <c r="A3930" s="1">
        <v>39030</v>
      </c>
      <c r="B3930">
        <v>5613.03</v>
      </c>
      <c r="E3930">
        <v>324900700</v>
      </c>
    </row>
    <row r="3931" spans="1:5" x14ac:dyDescent="0.25">
      <c r="A3931" s="1">
        <v>39029</v>
      </c>
      <c r="B3931">
        <v>5665.3</v>
      </c>
      <c r="E3931">
        <v>310461000</v>
      </c>
    </row>
    <row r="3932" spans="1:5" x14ac:dyDescent="0.25">
      <c r="A3932" s="1">
        <v>39028</v>
      </c>
      <c r="B3932">
        <v>5614.64</v>
      </c>
      <c r="E3932">
        <v>323244200</v>
      </c>
    </row>
    <row r="3933" spans="1:5" x14ac:dyDescent="0.25">
      <c r="A3933" s="1">
        <v>39027</v>
      </c>
      <c r="B3933">
        <v>5617.5</v>
      </c>
      <c r="E3933">
        <v>332639300</v>
      </c>
    </row>
    <row r="3934" spans="1:5" x14ac:dyDescent="0.25">
      <c r="A3934" s="1">
        <v>39024</v>
      </c>
      <c r="B3934">
        <v>5543.41</v>
      </c>
      <c r="E3934">
        <v>342121300</v>
      </c>
    </row>
    <row r="3935" spans="1:5" x14ac:dyDescent="0.25">
      <c r="A3935" s="1">
        <v>39023</v>
      </c>
      <c r="B3935">
        <v>5528.7</v>
      </c>
      <c r="E3935">
        <v>306038600</v>
      </c>
    </row>
    <row r="3936" spans="1:5" x14ac:dyDescent="0.25">
      <c r="A3936" s="1">
        <v>39022</v>
      </c>
      <c r="B3936">
        <v>5544.26</v>
      </c>
      <c r="E3936">
        <v>287308500</v>
      </c>
    </row>
    <row r="3937" spans="1:5" x14ac:dyDescent="0.25">
      <c r="A3937" s="1">
        <v>39021</v>
      </c>
      <c r="B3937">
        <v>5642.58</v>
      </c>
      <c r="E3937">
        <v>343127600</v>
      </c>
    </row>
    <row r="3938" spans="1:5" x14ac:dyDescent="0.25">
      <c r="A3938" s="1">
        <v>39020</v>
      </c>
      <c r="B3938">
        <v>5672.19</v>
      </c>
      <c r="E3938">
        <v>395983700</v>
      </c>
    </row>
    <row r="3939" spans="1:5" x14ac:dyDescent="0.25">
      <c r="A3939" s="1">
        <v>39017</v>
      </c>
      <c r="B3939">
        <v>5628.01</v>
      </c>
      <c r="E3939">
        <v>317702300</v>
      </c>
    </row>
    <row r="3940" spans="1:5" x14ac:dyDescent="0.25">
      <c r="A3940" s="1">
        <v>39016</v>
      </c>
      <c r="B3940">
        <v>5703.84</v>
      </c>
      <c r="E3940">
        <v>291180200</v>
      </c>
    </row>
    <row r="3941" spans="1:5" x14ac:dyDescent="0.25">
      <c r="A3941" s="1">
        <v>39015</v>
      </c>
      <c r="B3941">
        <v>5644.22</v>
      </c>
      <c r="E3941">
        <v>288148800</v>
      </c>
    </row>
    <row r="3942" spans="1:5" x14ac:dyDescent="0.25">
      <c r="A3942" s="1">
        <v>39014</v>
      </c>
      <c r="B3942">
        <v>5615.2</v>
      </c>
      <c r="E3942">
        <v>252029200</v>
      </c>
    </row>
    <row r="3943" spans="1:5" x14ac:dyDescent="0.25">
      <c r="A3943" s="1">
        <v>39013</v>
      </c>
      <c r="B3943">
        <v>5622.6</v>
      </c>
      <c r="E3943">
        <v>290110000</v>
      </c>
    </row>
    <row r="3944" spans="1:5" x14ac:dyDescent="0.25">
      <c r="A3944" s="1">
        <v>39010</v>
      </c>
      <c r="B3944">
        <v>5613.41</v>
      </c>
      <c r="E3944">
        <v>308927000</v>
      </c>
    </row>
    <row r="3945" spans="1:5" x14ac:dyDescent="0.25">
      <c r="A3945" s="1">
        <v>39009</v>
      </c>
      <c r="B3945">
        <v>5649.57</v>
      </c>
      <c r="E3945">
        <v>313632700</v>
      </c>
    </row>
    <row r="3946" spans="1:5" x14ac:dyDescent="0.25">
      <c r="A3946" s="1">
        <v>39008</v>
      </c>
      <c r="B3946">
        <v>5624.83</v>
      </c>
      <c r="E3946">
        <v>281314400</v>
      </c>
    </row>
    <row r="3947" spans="1:5" x14ac:dyDescent="0.25">
      <c r="A3947" s="1">
        <v>39007</v>
      </c>
      <c r="B3947">
        <v>5629.42</v>
      </c>
      <c r="E3947">
        <v>296780200</v>
      </c>
    </row>
    <row r="3948" spans="1:5" x14ac:dyDescent="0.25">
      <c r="A3948" s="1">
        <v>39006</v>
      </c>
      <c r="B3948">
        <v>5657.12</v>
      </c>
      <c r="E3948">
        <v>316061200</v>
      </c>
    </row>
    <row r="3949" spans="1:5" x14ac:dyDescent="0.25">
      <c r="A3949" s="1">
        <v>39003</v>
      </c>
      <c r="B3949">
        <v>5614.65</v>
      </c>
      <c r="E3949">
        <v>309437000</v>
      </c>
    </row>
    <row r="3950" spans="1:5" x14ac:dyDescent="0.25">
      <c r="A3950" s="1">
        <v>39002</v>
      </c>
      <c r="B3950">
        <v>5576.76</v>
      </c>
      <c r="E3950">
        <v>270540400</v>
      </c>
    </row>
    <row r="3951" spans="1:5" x14ac:dyDescent="0.25">
      <c r="A3951" s="1">
        <v>39001</v>
      </c>
      <c r="B3951">
        <v>5470.46</v>
      </c>
      <c r="E3951">
        <v>246093900</v>
      </c>
    </row>
    <row r="3952" spans="1:5" x14ac:dyDescent="0.25">
      <c r="A3952" s="1">
        <v>39000</v>
      </c>
      <c r="B3952">
        <v>5503.79</v>
      </c>
      <c r="E3952">
        <v>265977600</v>
      </c>
    </row>
    <row r="3953" spans="1:5" x14ac:dyDescent="0.25">
      <c r="A3953" s="1">
        <v>38999</v>
      </c>
      <c r="B3953">
        <v>5502.47</v>
      </c>
      <c r="E3953">
        <v>328741500</v>
      </c>
    </row>
    <row r="3954" spans="1:5" x14ac:dyDescent="0.25">
      <c r="A3954" s="1">
        <v>38996</v>
      </c>
      <c r="B3954">
        <v>5467.52</v>
      </c>
      <c r="E3954">
        <v>347355500</v>
      </c>
    </row>
    <row r="3955" spans="1:5" x14ac:dyDescent="0.25">
      <c r="A3955" s="1">
        <v>38995</v>
      </c>
      <c r="B3955">
        <v>5493.31</v>
      </c>
      <c r="E3955">
        <v>328169200</v>
      </c>
    </row>
    <row r="3956" spans="1:5" x14ac:dyDescent="0.25">
      <c r="A3956" s="1">
        <v>38994</v>
      </c>
      <c r="B3956">
        <v>5432.49</v>
      </c>
      <c r="E3956">
        <v>298780400</v>
      </c>
    </row>
    <row r="3957" spans="1:5" x14ac:dyDescent="0.25">
      <c r="A3957" s="1">
        <v>38993</v>
      </c>
      <c r="B3957">
        <v>5328.72</v>
      </c>
      <c r="E3957">
        <v>315337600</v>
      </c>
    </row>
    <row r="3958" spans="1:5" x14ac:dyDescent="0.25">
      <c r="A3958" s="1">
        <v>38992</v>
      </c>
      <c r="B3958">
        <v>5322.99</v>
      </c>
      <c r="E3958">
        <v>267710100</v>
      </c>
    </row>
    <row r="3959" spans="1:5" x14ac:dyDescent="0.25">
      <c r="A3959" s="1">
        <v>38989</v>
      </c>
      <c r="B3959">
        <v>5369.3</v>
      </c>
      <c r="E3959">
        <v>307793600</v>
      </c>
    </row>
    <row r="3960" spans="1:5" x14ac:dyDescent="0.25">
      <c r="A3960" s="1">
        <v>38988</v>
      </c>
      <c r="B3960">
        <v>5424.87</v>
      </c>
      <c r="E3960">
        <v>305400300</v>
      </c>
    </row>
    <row r="3961" spans="1:5" x14ac:dyDescent="0.25">
      <c r="A3961" s="1">
        <v>38987</v>
      </c>
      <c r="B3961">
        <v>5430.08</v>
      </c>
      <c r="E3961">
        <v>305683900</v>
      </c>
    </row>
    <row r="3962" spans="1:5" x14ac:dyDescent="0.25">
      <c r="A3962" s="1">
        <v>38986</v>
      </c>
      <c r="B3962">
        <v>5405.03</v>
      </c>
      <c r="E3962">
        <v>276418600</v>
      </c>
    </row>
    <row r="3963" spans="1:5" x14ac:dyDescent="0.25">
      <c r="A3963" s="1">
        <v>38985</v>
      </c>
      <c r="B3963">
        <v>5391.69</v>
      </c>
      <c r="E3963">
        <v>318969800</v>
      </c>
    </row>
    <row r="3964" spans="1:5" x14ac:dyDescent="0.25">
      <c r="A3964" s="1">
        <v>38982</v>
      </c>
      <c r="B3964">
        <v>5329.4</v>
      </c>
      <c r="E3964">
        <v>316455000</v>
      </c>
    </row>
    <row r="3965" spans="1:5" x14ac:dyDescent="0.25">
      <c r="A3965" s="1">
        <v>38981</v>
      </c>
      <c r="B3965">
        <v>5380.79</v>
      </c>
      <c r="E3965">
        <v>303276800</v>
      </c>
    </row>
    <row r="3966" spans="1:5" x14ac:dyDescent="0.25">
      <c r="A3966" s="1">
        <v>38980</v>
      </c>
      <c r="B3966">
        <v>5435.52</v>
      </c>
      <c r="E3966">
        <v>270566100</v>
      </c>
    </row>
    <row r="3967" spans="1:5" x14ac:dyDescent="0.25">
      <c r="A3967" s="1">
        <v>38979</v>
      </c>
      <c r="B3967">
        <v>5370.58</v>
      </c>
      <c r="E3967">
        <v>464291300</v>
      </c>
    </row>
    <row r="3968" spans="1:5" x14ac:dyDescent="0.25">
      <c r="A3968" s="1">
        <v>38978</v>
      </c>
      <c r="B3968">
        <v>5389.79</v>
      </c>
      <c r="E3968">
        <v>275493400</v>
      </c>
    </row>
    <row r="3969" spans="1:5" x14ac:dyDescent="0.25">
      <c r="A3969" s="1">
        <v>38975</v>
      </c>
      <c r="B3969">
        <v>5399.64</v>
      </c>
      <c r="E3969">
        <v>305990000</v>
      </c>
    </row>
    <row r="3970" spans="1:5" x14ac:dyDescent="0.25">
      <c r="A3970" s="1">
        <v>38974</v>
      </c>
      <c r="B3970">
        <v>5385.69</v>
      </c>
      <c r="E3970">
        <v>334613500</v>
      </c>
    </row>
    <row r="3971" spans="1:5" x14ac:dyDescent="0.25">
      <c r="A3971" s="1">
        <v>38973</v>
      </c>
      <c r="B3971">
        <v>5407.24</v>
      </c>
      <c r="E3971">
        <v>263129600</v>
      </c>
    </row>
    <row r="3972" spans="1:5" x14ac:dyDescent="0.25">
      <c r="A3972" s="1">
        <v>38972</v>
      </c>
      <c r="B3972">
        <v>5366.98</v>
      </c>
      <c r="E3972">
        <v>252860400</v>
      </c>
    </row>
    <row r="3973" spans="1:5" x14ac:dyDescent="0.25">
      <c r="A3973" s="1">
        <v>38971</v>
      </c>
      <c r="B3973">
        <v>5246.71</v>
      </c>
      <c r="E3973">
        <v>301934500</v>
      </c>
    </row>
    <row r="3974" spans="1:5" x14ac:dyDescent="0.25">
      <c r="A3974" s="1">
        <v>38968</v>
      </c>
      <c r="B3974">
        <v>5247.9</v>
      </c>
      <c r="E3974">
        <v>286061000</v>
      </c>
    </row>
    <row r="3975" spans="1:5" x14ac:dyDescent="0.25">
      <c r="A3975" s="1">
        <v>38967</v>
      </c>
      <c r="B3975">
        <v>5228.57</v>
      </c>
      <c r="E3975">
        <v>265122400</v>
      </c>
    </row>
    <row r="3976" spans="1:5" x14ac:dyDescent="0.25">
      <c r="A3976" s="1">
        <v>38966</v>
      </c>
      <c r="B3976">
        <v>5265.26</v>
      </c>
      <c r="E3976">
        <v>222182700</v>
      </c>
    </row>
    <row r="3977" spans="1:5" x14ac:dyDescent="0.25">
      <c r="A3977" s="1">
        <v>38965</v>
      </c>
      <c r="B3977">
        <v>5364.81</v>
      </c>
      <c r="E3977">
        <v>277942600</v>
      </c>
    </row>
    <row r="3978" spans="1:5" x14ac:dyDescent="0.25">
      <c r="A3978" s="1">
        <v>38961</v>
      </c>
      <c r="B3978">
        <v>5324.01</v>
      </c>
      <c r="E3978">
        <v>272635900</v>
      </c>
    </row>
    <row r="3979" spans="1:5" x14ac:dyDescent="0.25">
      <c r="A3979" s="1">
        <v>38960</v>
      </c>
      <c r="B3979">
        <v>5317.4</v>
      </c>
      <c r="E3979">
        <v>295037700</v>
      </c>
    </row>
    <row r="3980" spans="1:5" x14ac:dyDescent="0.25">
      <c r="A3980" s="1">
        <v>38959</v>
      </c>
      <c r="B3980">
        <v>5314.77</v>
      </c>
      <c r="E3980">
        <v>251317300</v>
      </c>
    </row>
    <row r="3981" spans="1:5" x14ac:dyDescent="0.25">
      <c r="A3981" s="1">
        <v>38958</v>
      </c>
      <c r="B3981">
        <v>5278.25</v>
      </c>
      <c r="E3981">
        <v>211317300</v>
      </c>
    </row>
    <row r="3982" spans="1:5" x14ac:dyDescent="0.25">
      <c r="A3982" s="1">
        <v>38957</v>
      </c>
      <c r="B3982">
        <v>5216.8599999999997</v>
      </c>
      <c r="E3982">
        <v>246871400</v>
      </c>
    </row>
    <row r="3983" spans="1:5" x14ac:dyDescent="0.25">
      <c r="A3983" s="1">
        <v>38954</v>
      </c>
      <c r="B3983">
        <v>5164.95</v>
      </c>
      <c r="E3983">
        <v>256146000</v>
      </c>
    </row>
    <row r="3984" spans="1:5" x14ac:dyDescent="0.25">
      <c r="A3984" s="1">
        <v>38953</v>
      </c>
      <c r="B3984">
        <v>5164.83</v>
      </c>
      <c r="E3984">
        <v>239518000</v>
      </c>
    </row>
    <row r="3985" spans="1:5" x14ac:dyDescent="0.25">
      <c r="A3985" s="1">
        <v>38952</v>
      </c>
      <c r="B3985">
        <v>5159.7700000000004</v>
      </c>
      <c r="E3985">
        <v>229661900</v>
      </c>
    </row>
    <row r="3986" spans="1:5" x14ac:dyDescent="0.25">
      <c r="A3986" s="1">
        <v>38951</v>
      </c>
      <c r="B3986">
        <v>5226.2</v>
      </c>
      <c r="E3986">
        <v>244493600</v>
      </c>
    </row>
    <row r="3987" spans="1:5" x14ac:dyDescent="0.25">
      <c r="A3987" s="1">
        <v>38950</v>
      </c>
      <c r="B3987">
        <v>5209.03</v>
      </c>
      <c r="E3987">
        <v>294569100</v>
      </c>
    </row>
    <row r="3988" spans="1:5" x14ac:dyDescent="0.25">
      <c r="A3988" s="1">
        <v>38947</v>
      </c>
      <c r="B3988">
        <v>5249.35</v>
      </c>
      <c r="E3988">
        <v>307627300</v>
      </c>
    </row>
    <row r="3989" spans="1:5" x14ac:dyDescent="0.25">
      <c r="A3989" s="1">
        <v>38946</v>
      </c>
      <c r="B3989">
        <v>5245.03</v>
      </c>
      <c r="E3989">
        <v>294080700</v>
      </c>
    </row>
    <row r="3990" spans="1:5" x14ac:dyDescent="0.25">
      <c r="A3990" s="1">
        <v>38945</v>
      </c>
      <c r="B3990">
        <v>5228.71</v>
      </c>
      <c r="E3990">
        <v>249222000</v>
      </c>
    </row>
    <row r="3991" spans="1:5" x14ac:dyDescent="0.25">
      <c r="A3991" s="1">
        <v>38944</v>
      </c>
      <c r="B3991">
        <v>5169.79</v>
      </c>
      <c r="E3991">
        <v>279305600</v>
      </c>
    </row>
    <row r="3992" spans="1:5" x14ac:dyDescent="0.25">
      <c r="A3992" s="1">
        <v>38943</v>
      </c>
      <c r="B3992">
        <v>5061.01</v>
      </c>
      <c r="E3992">
        <v>322483500</v>
      </c>
    </row>
    <row r="3993" spans="1:5" x14ac:dyDescent="0.25">
      <c r="A3993" s="1">
        <v>38940</v>
      </c>
      <c r="B3993">
        <v>5041.92</v>
      </c>
      <c r="E3993">
        <v>359378200</v>
      </c>
    </row>
    <row r="3994" spans="1:5" x14ac:dyDescent="0.25">
      <c r="A3994" s="1">
        <v>38939</v>
      </c>
      <c r="B3994">
        <v>5087.63</v>
      </c>
      <c r="E3994">
        <v>384098900</v>
      </c>
    </row>
    <row r="3995" spans="1:5" x14ac:dyDescent="0.25">
      <c r="A3995" s="1">
        <v>38938</v>
      </c>
      <c r="B3995">
        <v>5046.66</v>
      </c>
      <c r="E3995">
        <v>274742200</v>
      </c>
    </row>
    <row r="3996" spans="1:5" x14ac:dyDescent="0.25">
      <c r="A3996" s="1">
        <v>38937</v>
      </c>
      <c r="B3996">
        <v>5084.72</v>
      </c>
      <c r="E3996">
        <v>334238600</v>
      </c>
    </row>
    <row r="3997" spans="1:5" x14ac:dyDescent="0.25">
      <c r="A3997" s="1">
        <v>38936</v>
      </c>
      <c r="B3997">
        <v>5150.07</v>
      </c>
      <c r="E3997">
        <v>336779600</v>
      </c>
    </row>
    <row r="3998" spans="1:5" x14ac:dyDescent="0.25">
      <c r="A3998" s="1">
        <v>38933</v>
      </c>
      <c r="B3998">
        <v>5180.4799999999996</v>
      </c>
      <c r="E3998">
        <v>304520300</v>
      </c>
    </row>
    <row r="3999" spans="1:5" x14ac:dyDescent="0.25">
      <c r="A3999" s="1">
        <v>38932</v>
      </c>
      <c r="B3999">
        <v>5192.03</v>
      </c>
      <c r="E3999">
        <v>316828100</v>
      </c>
    </row>
    <row r="4000" spans="1:5" x14ac:dyDescent="0.25">
      <c r="A4000" s="1">
        <v>38931</v>
      </c>
      <c r="B4000">
        <v>5139.63</v>
      </c>
      <c r="E4000">
        <v>389659200</v>
      </c>
    </row>
    <row r="4001" spans="1:5" x14ac:dyDescent="0.25">
      <c r="A4001" s="1">
        <v>38930</v>
      </c>
      <c r="B4001">
        <v>5096.2700000000004</v>
      </c>
      <c r="E4001">
        <v>425948400</v>
      </c>
    </row>
    <row r="4002" spans="1:5" x14ac:dyDescent="0.25">
      <c r="A4002" s="1">
        <v>38929</v>
      </c>
      <c r="B4002">
        <v>5163.07</v>
      </c>
      <c r="E4002">
        <v>426211900</v>
      </c>
    </row>
    <row r="4003" spans="1:5" x14ac:dyDescent="0.25">
      <c r="A4003" s="1">
        <v>38926</v>
      </c>
      <c r="B4003">
        <v>5166.83</v>
      </c>
      <c r="E4003">
        <v>425199900</v>
      </c>
    </row>
    <row r="4004" spans="1:5" x14ac:dyDescent="0.25">
      <c r="A4004" s="1">
        <v>38925</v>
      </c>
      <c r="B4004">
        <v>5060.08</v>
      </c>
      <c r="E4004">
        <v>382630800</v>
      </c>
    </row>
    <row r="4005" spans="1:5" x14ac:dyDescent="0.25">
      <c r="A4005" s="1">
        <v>38924</v>
      </c>
      <c r="B4005">
        <v>5119.8100000000004</v>
      </c>
      <c r="E4005">
        <v>338040600</v>
      </c>
    </row>
    <row r="4006" spans="1:5" x14ac:dyDescent="0.25">
      <c r="A4006" s="1">
        <v>38923</v>
      </c>
      <c r="B4006">
        <v>5133.62</v>
      </c>
      <c r="E4006">
        <v>412598800</v>
      </c>
    </row>
    <row r="4007" spans="1:5" x14ac:dyDescent="0.25">
      <c r="A4007" s="1">
        <v>38922</v>
      </c>
      <c r="B4007">
        <v>5084.3500000000004</v>
      </c>
      <c r="E4007">
        <v>387260300</v>
      </c>
    </row>
    <row r="4008" spans="1:5" x14ac:dyDescent="0.25">
      <c r="A4008" s="1">
        <v>38919</v>
      </c>
      <c r="B4008">
        <v>4957.4799999999996</v>
      </c>
      <c r="E4008">
        <v>408061700</v>
      </c>
    </row>
    <row r="4009" spans="1:5" x14ac:dyDescent="0.25">
      <c r="A4009" s="1">
        <v>38918</v>
      </c>
      <c r="B4009">
        <v>5033.59</v>
      </c>
      <c r="E4009">
        <v>361619200</v>
      </c>
    </row>
    <row r="4010" spans="1:5" x14ac:dyDescent="0.25">
      <c r="A4010" s="1">
        <v>38917</v>
      </c>
      <c r="B4010">
        <v>5155.21</v>
      </c>
      <c r="E4010">
        <v>321605100</v>
      </c>
    </row>
    <row r="4011" spans="1:5" x14ac:dyDescent="0.25">
      <c r="A4011" s="1">
        <v>38916</v>
      </c>
      <c r="B4011">
        <v>5019.66</v>
      </c>
      <c r="E4011">
        <v>372627800</v>
      </c>
    </row>
    <row r="4012" spans="1:5" x14ac:dyDescent="0.25">
      <c r="A4012" s="1">
        <v>38915</v>
      </c>
      <c r="B4012">
        <v>4976.75</v>
      </c>
      <c r="E4012">
        <v>422188900</v>
      </c>
    </row>
    <row r="4013" spans="1:5" x14ac:dyDescent="0.25">
      <c r="A4013" s="1">
        <v>38912</v>
      </c>
      <c r="B4013">
        <v>4992.57</v>
      </c>
      <c r="E4013">
        <v>357466400</v>
      </c>
    </row>
    <row r="4014" spans="1:5" x14ac:dyDescent="0.25">
      <c r="A4014" s="1">
        <v>38911</v>
      </c>
      <c r="B4014">
        <v>5030.0600000000004</v>
      </c>
      <c r="E4014">
        <v>383712300</v>
      </c>
    </row>
    <row r="4015" spans="1:5" x14ac:dyDescent="0.25">
      <c r="A4015" s="1">
        <v>38910</v>
      </c>
      <c r="B4015">
        <v>5119.0600000000004</v>
      </c>
      <c r="E4015">
        <v>332622100</v>
      </c>
    </row>
    <row r="4016" spans="1:5" x14ac:dyDescent="0.25">
      <c r="A4016" s="1">
        <v>38909</v>
      </c>
      <c r="B4016">
        <v>5211.7</v>
      </c>
      <c r="E4016">
        <v>364597900</v>
      </c>
    </row>
    <row r="4017" spans="1:5" x14ac:dyDescent="0.25">
      <c r="A4017" s="1">
        <v>38908</v>
      </c>
      <c r="B4017">
        <v>5173.3100000000004</v>
      </c>
      <c r="E4017">
        <v>353132400</v>
      </c>
    </row>
    <row r="4018" spans="1:5" x14ac:dyDescent="0.25">
      <c r="A4018" s="1">
        <v>38905</v>
      </c>
      <c r="B4018">
        <v>5154.3900000000003</v>
      </c>
      <c r="E4018">
        <v>388625000</v>
      </c>
    </row>
    <row r="4019" spans="1:5" x14ac:dyDescent="0.25">
      <c r="A4019" s="1">
        <v>38904</v>
      </c>
      <c r="B4019">
        <v>5224.95</v>
      </c>
      <c r="E4019">
        <v>208850000</v>
      </c>
    </row>
    <row r="4020" spans="1:5" x14ac:dyDescent="0.25">
      <c r="A4020" s="1">
        <v>38903</v>
      </c>
      <c r="B4020">
        <v>5209.0200000000004</v>
      </c>
      <c r="E4020">
        <v>1392877000</v>
      </c>
    </row>
    <row r="4021" spans="1:5" x14ac:dyDescent="0.25">
      <c r="A4021" s="1">
        <v>38901</v>
      </c>
      <c r="B4021">
        <v>5270.64</v>
      </c>
      <c r="E4021">
        <v>548634400</v>
      </c>
    </row>
    <row r="4022" spans="1:5" x14ac:dyDescent="0.25">
      <c r="A4022" s="1">
        <v>38898</v>
      </c>
      <c r="B4022">
        <v>5235.68</v>
      </c>
      <c r="E4022">
        <v>446527000</v>
      </c>
    </row>
    <row r="4023" spans="1:5" x14ac:dyDescent="0.25">
      <c r="A4023" s="1">
        <v>38897</v>
      </c>
      <c r="B4023">
        <v>5172.33</v>
      </c>
      <c r="E4023">
        <v>473886900</v>
      </c>
    </row>
    <row r="4024" spans="1:5" x14ac:dyDescent="0.25">
      <c r="A4024" s="1">
        <v>38896</v>
      </c>
      <c r="B4024">
        <v>4985.59</v>
      </c>
      <c r="E4024">
        <v>358355200</v>
      </c>
    </row>
    <row r="4025" spans="1:5" x14ac:dyDescent="0.25">
      <c r="A4025" s="1">
        <v>38895</v>
      </c>
      <c r="B4025">
        <v>4973.0200000000004</v>
      </c>
      <c r="E4025">
        <v>369758700</v>
      </c>
    </row>
    <row r="4026" spans="1:5" x14ac:dyDescent="0.25">
      <c r="A4026" s="1">
        <v>38894</v>
      </c>
      <c r="B4026">
        <v>5053.32</v>
      </c>
      <c r="E4026">
        <v>391272300</v>
      </c>
    </row>
    <row r="4027" spans="1:5" x14ac:dyDescent="0.25">
      <c r="A4027" s="1">
        <v>38891</v>
      </c>
      <c r="B4027">
        <v>4985.45</v>
      </c>
      <c r="E4027">
        <v>455293200</v>
      </c>
    </row>
    <row r="4028" spans="1:5" x14ac:dyDescent="0.25">
      <c r="A4028" s="1">
        <v>38890</v>
      </c>
      <c r="B4028">
        <v>4980.05</v>
      </c>
      <c r="E4028">
        <v>395940700</v>
      </c>
    </row>
    <row r="4029" spans="1:5" x14ac:dyDescent="0.25">
      <c r="A4029" s="1">
        <v>38889</v>
      </c>
      <c r="B4029">
        <v>4999.66</v>
      </c>
      <c r="E4029">
        <v>403125800</v>
      </c>
    </row>
    <row r="4030" spans="1:5" x14ac:dyDescent="0.25">
      <c r="A4030" s="1">
        <v>38888</v>
      </c>
      <c r="B4030">
        <v>4913.71</v>
      </c>
      <c r="E4030">
        <v>815339800</v>
      </c>
    </row>
    <row r="4031" spans="1:5" x14ac:dyDescent="0.25">
      <c r="A4031" s="1">
        <v>38887</v>
      </c>
      <c r="B4031">
        <v>4931.8599999999997</v>
      </c>
      <c r="E4031">
        <v>494632200</v>
      </c>
    </row>
    <row r="4032" spans="1:5" x14ac:dyDescent="0.25">
      <c r="A4032" s="1">
        <v>38884</v>
      </c>
      <c r="B4032">
        <v>5015.8999999999996</v>
      </c>
      <c r="E4032">
        <v>494970500</v>
      </c>
    </row>
    <row r="4033" spans="1:5" x14ac:dyDescent="0.25">
      <c r="A4033" s="1">
        <v>38883</v>
      </c>
      <c r="B4033">
        <v>5073.18</v>
      </c>
      <c r="E4033">
        <v>614452500</v>
      </c>
    </row>
    <row r="4034" spans="1:5" x14ac:dyDescent="0.25">
      <c r="A4034" s="1">
        <v>38882</v>
      </c>
      <c r="B4034">
        <v>4912.42</v>
      </c>
      <c r="E4034">
        <v>491010800</v>
      </c>
    </row>
    <row r="4035" spans="1:5" x14ac:dyDescent="0.25">
      <c r="A4035" s="1">
        <v>38881</v>
      </c>
      <c r="B4035">
        <v>4883.42</v>
      </c>
      <c r="E4035">
        <v>470698900</v>
      </c>
    </row>
    <row r="4036" spans="1:5" x14ac:dyDescent="0.25">
      <c r="A4036" s="1">
        <v>38880</v>
      </c>
      <c r="B4036">
        <v>4949.17</v>
      </c>
      <c r="E4036">
        <v>776623600</v>
      </c>
    </row>
    <row r="4037" spans="1:5" x14ac:dyDescent="0.25">
      <c r="A4037" s="1">
        <v>38877</v>
      </c>
      <c r="B4037">
        <v>5066.54</v>
      </c>
      <c r="E4037">
        <v>487105200</v>
      </c>
    </row>
    <row r="4038" spans="1:5" x14ac:dyDescent="0.25">
      <c r="A4038" s="1">
        <v>38876</v>
      </c>
      <c r="B4038">
        <v>5103.9799999999996</v>
      </c>
      <c r="E4038">
        <v>499882000</v>
      </c>
    </row>
    <row r="4039" spans="1:5" x14ac:dyDescent="0.25">
      <c r="A4039" s="1">
        <v>38875</v>
      </c>
      <c r="B4039">
        <v>5090.5600000000004</v>
      </c>
      <c r="E4039">
        <v>477738100</v>
      </c>
    </row>
    <row r="4040" spans="1:5" x14ac:dyDescent="0.25">
      <c r="A4040" s="1">
        <v>38874</v>
      </c>
      <c r="B4040">
        <v>5116.58</v>
      </c>
      <c r="E4040">
        <v>462710300</v>
      </c>
    </row>
    <row r="4041" spans="1:5" x14ac:dyDescent="0.25">
      <c r="A4041" s="1">
        <v>38873</v>
      </c>
      <c r="B4041">
        <v>5130.88</v>
      </c>
      <c r="E4041">
        <v>496325100</v>
      </c>
    </row>
    <row r="4042" spans="1:5" x14ac:dyDescent="0.25">
      <c r="A4042" s="1">
        <v>38870</v>
      </c>
      <c r="B4042">
        <v>5292.2</v>
      </c>
      <c r="E4042">
        <v>547590100</v>
      </c>
    </row>
    <row r="4043" spans="1:5" x14ac:dyDescent="0.25">
      <c r="A4043" s="1">
        <v>38869</v>
      </c>
      <c r="B4043">
        <v>5284.19</v>
      </c>
      <c r="E4043">
        <v>415806300</v>
      </c>
    </row>
    <row r="4044" spans="1:5" x14ac:dyDescent="0.25">
      <c r="A4044" s="1">
        <v>38868</v>
      </c>
      <c r="B4044">
        <v>5172.1400000000003</v>
      </c>
      <c r="E4044">
        <v>357278200</v>
      </c>
    </row>
    <row r="4045" spans="1:5" x14ac:dyDescent="0.25">
      <c r="A4045" s="1">
        <v>38867</v>
      </c>
      <c r="B4045">
        <v>5101.7700000000004</v>
      </c>
      <c r="E4045">
        <v>456054300</v>
      </c>
    </row>
    <row r="4046" spans="1:5" x14ac:dyDescent="0.25">
      <c r="A4046" s="1">
        <v>38863</v>
      </c>
      <c r="B4046">
        <v>5228.95</v>
      </c>
      <c r="E4046">
        <v>603655300</v>
      </c>
    </row>
    <row r="4047" spans="1:5" x14ac:dyDescent="0.25">
      <c r="A4047" s="1">
        <v>38862</v>
      </c>
      <c r="B4047">
        <v>5209.3100000000004</v>
      </c>
      <c r="E4047">
        <v>497974400</v>
      </c>
    </row>
    <row r="4048" spans="1:5" x14ac:dyDescent="0.25">
      <c r="A4048" s="1">
        <v>38861</v>
      </c>
      <c r="B4048">
        <v>5110.5200000000004</v>
      </c>
      <c r="E4048">
        <v>543872300</v>
      </c>
    </row>
    <row r="4049" spans="1:5" x14ac:dyDescent="0.25">
      <c r="A4049" s="1">
        <v>38860</v>
      </c>
      <c r="B4049">
        <v>5099.51</v>
      </c>
      <c r="E4049">
        <v>566112000</v>
      </c>
    </row>
    <row r="4050" spans="1:5" x14ac:dyDescent="0.25">
      <c r="A4050" s="1">
        <v>38859</v>
      </c>
      <c r="B4050">
        <v>5172.42</v>
      </c>
      <c r="E4050">
        <v>465396700</v>
      </c>
    </row>
    <row r="4051" spans="1:5" x14ac:dyDescent="0.25">
      <c r="A4051" s="1">
        <v>38856</v>
      </c>
      <c r="B4051">
        <v>5171.95</v>
      </c>
      <c r="E4051">
        <v>542041300</v>
      </c>
    </row>
    <row r="4052" spans="1:5" x14ac:dyDescent="0.25">
      <c r="A4052" s="1">
        <v>38855</v>
      </c>
      <c r="B4052">
        <v>5137.8999999999996</v>
      </c>
      <c r="E4052">
        <v>421297700</v>
      </c>
    </row>
    <row r="4053" spans="1:5" x14ac:dyDescent="0.25">
      <c r="A4053" s="1">
        <v>38854</v>
      </c>
      <c r="B4053">
        <v>5182.82</v>
      </c>
      <c r="E4053">
        <v>516626300</v>
      </c>
    </row>
    <row r="4054" spans="1:5" x14ac:dyDescent="0.25">
      <c r="A4054" s="1">
        <v>38853</v>
      </c>
      <c r="B4054">
        <v>5258.21</v>
      </c>
      <c r="E4054">
        <v>538940700</v>
      </c>
    </row>
    <row r="4055" spans="1:5" x14ac:dyDescent="0.25">
      <c r="A4055" s="1">
        <v>38852</v>
      </c>
      <c r="B4055">
        <v>5253.83</v>
      </c>
      <c r="E4055">
        <v>558849100</v>
      </c>
    </row>
    <row r="4056" spans="1:5" x14ac:dyDescent="0.25">
      <c r="A4056" s="1">
        <v>38849</v>
      </c>
      <c r="B4056">
        <v>5280.49</v>
      </c>
      <c r="E4056">
        <v>449392800</v>
      </c>
    </row>
    <row r="4057" spans="1:5" x14ac:dyDescent="0.25">
      <c r="A4057" s="1">
        <v>38848</v>
      </c>
      <c r="B4057">
        <v>5384.16</v>
      </c>
      <c r="E4057">
        <v>421956300</v>
      </c>
    </row>
    <row r="4058" spans="1:5" x14ac:dyDescent="0.25">
      <c r="A4058" s="1">
        <v>38847</v>
      </c>
      <c r="B4058">
        <v>5506.37</v>
      </c>
      <c r="E4058">
        <v>431839000</v>
      </c>
    </row>
    <row r="4059" spans="1:5" x14ac:dyDescent="0.25">
      <c r="A4059" s="1">
        <v>38846</v>
      </c>
      <c r="B4059">
        <v>5534.57</v>
      </c>
      <c r="E4059">
        <v>505302800</v>
      </c>
    </row>
    <row r="4060" spans="1:5" x14ac:dyDescent="0.25">
      <c r="A4060" s="1">
        <v>38845</v>
      </c>
      <c r="B4060">
        <v>5536.58</v>
      </c>
      <c r="E4060">
        <v>494978100</v>
      </c>
    </row>
    <row r="4061" spans="1:5" x14ac:dyDescent="0.25">
      <c r="A4061" s="1">
        <v>38842</v>
      </c>
      <c r="B4061">
        <v>5531.85</v>
      </c>
      <c r="E4061">
        <v>503692400</v>
      </c>
    </row>
    <row r="4062" spans="1:5" x14ac:dyDescent="0.25">
      <c r="A4062" s="1">
        <v>38841</v>
      </c>
      <c r="B4062">
        <v>5482.94</v>
      </c>
      <c r="E4062">
        <v>505301500</v>
      </c>
    </row>
    <row r="4063" spans="1:5" x14ac:dyDescent="0.25">
      <c r="A4063" s="1">
        <v>38840</v>
      </c>
      <c r="B4063">
        <v>5439.42</v>
      </c>
      <c r="E4063">
        <v>523138200</v>
      </c>
    </row>
    <row r="4064" spans="1:5" x14ac:dyDescent="0.25">
      <c r="A4064" s="1">
        <v>38839</v>
      </c>
      <c r="B4064">
        <v>5432.49</v>
      </c>
      <c r="E4064">
        <v>524062900</v>
      </c>
    </row>
    <row r="4065" spans="1:5" x14ac:dyDescent="0.25">
      <c r="A4065" s="1">
        <v>38838</v>
      </c>
      <c r="B4065">
        <v>5376.13</v>
      </c>
      <c r="E4065">
        <v>613508000</v>
      </c>
    </row>
    <row r="4066" spans="1:5" x14ac:dyDescent="0.25">
      <c r="A4066" s="1">
        <v>38835</v>
      </c>
      <c r="B4066">
        <v>5395.57</v>
      </c>
      <c r="E4066">
        <v>534053500</v>
      </c>
    </row>
    <row r="4067" spans="1:5" x14ac:dyDescent="0.25">
      <c r="A4067" s="1">
        <v>38834</v>
      </c>
      <c r="B4067">
        <v>5373.63</v>
      </c>
      <c r="E4067">
        <v>542201900</v>
      </c>
    </row>
    <row r="4068" spans="1:5" x14ac:dyDescent="0.25">
      <c r="A4068" s="1">
        <v>38833</v>
      </c>
      <c r="B4068">
        <v>5395.03</v>
      </c>
      <c r="E4068">
        <v>434036800</v>
      </c>
    </row>
    <row r="4069" spans="1:5" x14ac:dyDescent="0.25">
      <c r="A4069" s="1">
        <v>38832</v>
      </c>
      <c r="B4069">
        <v>5381.59</v>
      </c>
      <c r="E4069">
        <v>526547700</v>
      </c>
    </row>
    <row r="4070" spans="1:5" x14ac:dyDescent="0.25">
      <c r="A4070" s="1">
        <v>38831</v>
      </c>
      <c r="B4070">
        <v>5388.26</v>
      </c>
      <c r="E4070">
        <v>465523800</v>
      </c>
    </row>
    <row r="4071" spans="1:5" x14ac:dyDescent="0.25">
      <c r="A4071" s="1">
        <v>38828</v>
      </c>
      <c r="B4071">
        <v>5429.55</v>
      </c>
      <c r="E4071">
        <v>574087000</v>
      </c>
    </row>
    <row r="4072" spans="1:5" x14ac:dyDescent="0.25">
      <c r="A4072" s="1">
        <v>38827</v>
      </c>
      <c r="B4072">
        <v>5440.26</v>
      </c>
      <c r="E4072">
        <v>552402200</v>
      </c>
    </row>
    <row r="4073" spans="1:5" x14ac:dyDescent="0.25">
      <c r="A4073" s="1">
        <v>38826</v>
      </c>
      <c r="B4073">
        <v>5470.91</v>
      </c>
      <c r="E4073">
        <v>403877600</v>
      </c>
    </row>
    <row r="4074" spans="1:5" x14ac:dyDescent="0.25">
      <c r="A4074" s="1">
        <v>38825</v>
      </c>
      <c r="B4074">
        <v>5411.97</v>
      </c>
      <c r="E4074">
        <v>342189300</v>
      </c>
    </row>
    <row r="4075" spans="1:5" x14ac:dyDescent="0.25">
      <c r="A4075" s="1">
        <v>38824</v>
      </c>
      <c r="B4075">
        <v>5264.26</v>
      </c>
      <c r="E4075">
        <v>399053600</v>
      </c>
    </row>
    <row r="4076" spans="1:5" x14ac:dyDescent="0.25">
      <c r="A4076" s="1">
        <v>38820</v>
      </c>
      <c r="B4076">
        <v>5271.61</v>
      </c>
      <c r="E4076">
        <v>560775100</v>
      </c>
    </row>
    <row r="4077" spans="1:5" x14ac:dyDescent="0.25">
      <c r="A4077" s="1">
        <v>38819</v>
      </c>
      <c r="B4077">
        <v>5258.14</v>
      </c>
      <c r="E4077">
        <v>470715100</v>
      </c>
    </row>
    <row r="4078" spans="1:5" x14ac:dyDescent="0.25">
      <c r="A4078" s="1">
        <v>38818</v>
      </c>
      <c r="B4078">
        <v>5221.09</v>
      </c>
      <c r="E4078">
        <v>486803800</v>
      </c>
    </row>
    <row r="4079" spans="1:5" x14ac:dyDescent="0.25">
      <c r="A4079" s="1">
        <v>38817</v>
      </c>
      <c r="B4079">
        <v>5292.18</v>
      </c>
      <c r="E4079">
        <v>466290200</v>
      </c>
    </row>
    <row r="4080" spans="1:5" x14ac:dyDescent="0.25">
      <c r="A4080" s="1">
        <v>38814</v>
      </c>
      <c r="B4080">
        <v>5315.67</v>
      </c>
      <c r="E4080">
        <v>480304300</v>
      </c>
    </row>
    <row r="4081" spans="1:5" x14ac:dyDescent="0.25">
      <c r="A4081" s="1">
        <v>38813</v>
      </c>
      <c r="B4081">
        <v>5387.6</v>
      </c>
      <c r="E4081">
        <v>547343900</v>
      </c>
    </row>
    <row r="4082" spans="1:5" x14ac:dyDescent="0.25">
      <c r="A4082" s="1">
        <v>38812</v>
      </c>
      <c r="B4082">
        <v>5387.87</v>
      </c>
      <c r="E4082">
        <v>488747500</v>
      </c>
    </row>
    <row r="4083" spans="1:5" x14ac:dyDescent="0.25">
      <c r="A4083" s="1">
        <v>38811</v>
      </c>
      <c r="B4083">
        <v>5362.49</v>
      </c>
      <c r="E4083">
        <v>493561900</v>
      </c>
    </row>
    <row r="4084" spans="1:5" x14ac:dyDescent="0.25">
      <c r="A4084" s="1">
        <v>38810</v>
      </c>
      <c r="B4084">
        <v>5348.17</v>
      </c>
      <c r="E4084">
        <v>539496400</v>
      </c>
    </row>
    <row r="4085" spans="1:5" x14ac:dyDescent="0.25">
      <c r="A4085" s="1">
        <v>38807</v>
      </c>
      <c r="B4085">
        <v>5381.17</v>
      </c>
      <c r="E4085">
        <v>600391200</v>
      </c>
    </row>
    <row r="4086" spans="1:5" x14ac:dyDescent="0.25">
      <c r="A4086" s="1">
        <v>38806</v>
      </c>
      <c r="B4086">
        <v>5364.5</v>
      </c>
      <c r="E4086">
        <v>510544300</v>
      </c>
    </row>
    <row r="4087" spans="1:5" x14ac:dyDescent="0.25">
      <c r="A4087" s="1">
        <v>38805</v>
      </c>
      <c r="B4087">
        <v>5382.17</v>
      </c>
      <c r="E4087">
        <v>427629700</v>
      </c>
    </row>
    <row r="4088" spans="1:5" x14ac:dyDescent="0.25">
      <c r="A4088" s="1">
        <v>38804</v>
      </c>
      <c r="B4088">
        <v>5285.08</v>
      </c>
      <c r="E4088">
        <v>456129800</v>
      </c>
    </row>
    <row r="4089" spans="1:5" x14ac:dyDescent="0.25">
      <c r="A4089" s="1">
        <v>38803</v>
      </c>
      <c r="B4089">
        <v>5302.45</v>
      </c>
      <c r="E4089">
        <v>469737400</v>
      </c>
    </row>
    <row r="4090" spans="1:5" x14ac:dyDescent="0.25">
      <c r="A4090" s="1">
        <v>38800</v>
      </c>
      <c r="B4090">
        <v>5295.89</v>
      </c>
      <c r="E4090">
        <v>434707700</v>
      </c>
    </row>
    <row r="4091" spans="1:5" x14ac:dyDescent="0.25">
      <c r="A4091" s="1">
        <v>38799</v>
      </c>
      <c r="B4091">
        <v>5254.56</v>
      </c>
      <c r="E4091">
        <v>499208400</v>
      </c>
    </row>
    <row r="4092" spans="1:5" x14ac:dyDescent="0.25">
      <c r="A4092" s="1">
        <v>38798</v>
      </c>
      <c r="B4092">
        <v>5236.58</v>
      </c>
      <c r="E4092">
        <v>433162200</v>
      </c>
    </row>
    <row r="4093" spans="1:5" x14ac:dyDescent="0.25">
      <c r="A4093" s="1">
        <v>38797</v>
      </c>
      <c r="B4093">
        <v>5175.26</v>
      </c>
      <c r="E4093">
        <v>754632500</v>
      </c>
    </row>
    <row r="4094" spans="1:5" x14ac:dyDescent="0.25">
      <c r="A4094" s="1">
        <v>38796</v>
      </c>
      <c r="B4094">
        <v>5252.45</v>
      </c>
      <c r="E4094">
        <v>535181800</v>
      </c>
    </row>
    <row r="4095" spans="1:5" x14ac:dyDescent="0.25">
      <c r="A4095" s="1">
        <v>38793</v>
      </c>
      <c r="B4095">
        <v>5262.37</v>
      </c>
      <c r="E4095">
        <v>488208400</v>
      </c>
    </row>
    <row r="4096" spans="1:5" x14ac:dyDescent="0.25">
      <c r="A4096" s="1">
        <v>38792</v>
      </c>
      <c r="B4096">
        <v>5245.24</v>
      </c>
      <c r="E4096">
        <v>427821900</v>
      </c>
    </row>
    <row r="4097" spans="1:5" x14ac:dyDescent="0.25">
      <c r="A4097" s="1">
        <v>38791</v>
      </c>
      <c r="B4097">
        <v>5236.59</v>
      </c>
      <c r="E4097">
        <v>430815400</v>
      </c>
    </row>
    <row r="4098" spans="1:5" x14ac:dyDescent="0.25">
      <c r="A4098" s="1">
        <v>38790</v>
      </c>
      <c r="B4098">
        <v>5188.7</v>
      </c>
      <c r="E4098">
        <v>387675100</v>
      </c>
    </row>
    <row r="4099" spans="1:5" x14ac:dyDescent="0.25">
      <c r="A4099" s="1">
        <v>38789</v>
      </c>
      <c r="B4099">
        <v>5128.82</v>
      </c>
      <c r="E4099">
        <v>431932500</v>
      </c>
    </row>
    <row r="4100" spans="1:5" x14ac:dyDescent="0.25">
      <c r="A4100" s="1">
        <v>38786</v>
      </c>
      <c r="B4100">
        <v>5120.17</v>
      </c>
      <c r="E4100">
        <v>461150700</v>
      </c>
    </row>
    <row r="4101" spans="1:5" x14ac:dyDescent="0.25">
      <c r="A4101" s="1">
        <v>38785</v>
      </c>
      <c r="B4101">
        <v>5057.7299999999996</v>
      </c>
      <c r="E4101">
        <v>440866400</v>
      </c>
    </row>
    <row r="4102" spans="1:5" x14ac:dyDescent="0.25">
      <c r="A4102" s="1">
        <v>38784</v>
      </c>
      <c r="B4102">
        <v>5080.6499999999996</v>
      </c>
      <c r="E4102">
        <v>511661900</v>
      </c>
    </row>
    <row r="4103" spans="1:5" x14ac:dyDescent="0.25">
      <c r="A4103" s="1">
        <v>38783</v>
      </c>
      <c r="B4103">
        <v>5068.0600000000004</v>
      </c>
      <c r="E4103">
        <v>577348000</v>
      </c>
    </row>
    <row r="4104" spans="1:5" x14ac:dyDescent="0.25">
      <c r="A4104" s="1">
        <v>38782</v>
      </c>
      <c r="B4104">
        <v>5135.76</v>
      </c>
      <c r="E4104">
        <v>483657200</v>
      </c>
    </row>
    <row r="4105" spans="1:5" x14ac:dyDescent="0.25">
      <c r="A4105" s="1">
        <v>38779</v>
      </c>
      <c r="B4105">
        <v>5177.01</v>
      </c>
      <c r="E4105">
        <v>460112500</v>
      </c>
    </row>
    <row r="4106" spans="1:5" x14ac:dyDescent="0.25">
      <c r="A4106" s="1">
        <v>38778</v>
      </c>
      <c r="B4106">
        <v>5189.17</v>
      </c>
      <c r="E4106">
        <v>444110200</v>
      </c>
    </row>
    <row r="4107" spans="1:5" x14ac:dyDescent="0.25">
      <c r="A4107" s="1">
        <v>38777</v>
      </c>
      <c r="B4107">
        <v>5210.63</v>
      </c>
      <c r="E4107">
        <v>386250800</v>
      </c>
    </row>
    <row r="4108" spans="1:5" x14ac:dyDescent="0.25">
      <c r="A4108" s="1">
        <v>38776</v>
      </c>
      <c r="B4108">
        <v>5132.58</v>
      </c>
      <c r="E4108">
        <v>368040200</v>
      </c>
    </row>
    <row r="4109" spans="1:5" x14ac:dyDescent="0.25">
      <c r="A4109" s="1">
        <v>38775</v>
      </c>
      <c r="B4109">
        <v>5201.9399999999996</v>
      </c>
      <c r="E4109">
        <v>412721700</v>
      </c>
    </row>
    <row r="4110" spans="1:5" x14ac:dyDescent="0.25">
      <c r="A4110" s="1">
        <v>38772</v>
      </c>
      <c r="B4110">
        <v>5177.38</v>
      </c>
      <c r="E4110">
        <v>378257600</v>
      </c>
    </row>
    <row r="4111" spans="1:5" x14ac:dyDescent="0.25">
      <c r="A4111" s="1">
        <v>38771</v>
      </c>
      <c r="B4111">
        <v>5147.66</v>
      </c>
      <c r="E4111">
        <v>407693700</v>
      </c>
    </row>
    <row r="4112" spans="1:5" x14ac:dyDescent="0.25">
      <c r="A4112" s="1">
        <v>38770</v>
      </c>
      <c r="B4112">
        <v>5158.62</v>
      </c>
      <c r="E4112">
        <v>391395200</v>
      </c>
    </row>
    <row r="4113" spans="1:5" x14ac:dyDescent="0.25">
      <c r="A4113" s="1">
        <v>38769</v>
      </c>
      <c r="B4113">
        <v>5106.22</v>
      </c>
      <c r="E4113">
        <v>403029900</v>
      </c>
    </row>
    <row r="4114" spans="1:5" x14ac:dyDescent="0.25">
      <c r="A4114" s="1">
        <v>38765</v>
      </c>
      <c r="B4114">
        <v>5135.92</v>
      </c>
      <c r="E4114">
        <v>385780600</v>
      </c>
    </row>
    <row r="4115" spans="1:5" x14ac:dyDescent="0.25">
      <c r="A4115" s="1">
        <v>38764</v>
      </c>
      <c r="B4115">
        <v>5141.3</v>
      </c>
      <c r="E4115">
        <v>421068100</v>
      </c>
    </row>
    <row r="4116" spans="1:5" x14ac:dyDescent="0.25">
      <c r="A4116" s="1">
        <v>38763</v>
      </c>
      <c r="B4116">
        <v>5095.7299999999996</v>
      </c>
      <c r="E4116">
        <v>375633800</v>
      </c>
    </row>
    <row r="4117" spans="1:5" x14ac:dyDescent="0.25">
      <c r="A4117" s="1">
        <v>38762</v>
      </c>
      <c r="B4117">
        <v>5059.3599999999997</v>
      </c>
      <c r="E4117">
        <v>459596600</v>
      </c>
    </row>
    <row r="4118" spans="1:5" x14ac:dyDescent="0.25">
      <c r="A4118" s="1">
        <v>38761</v>
      </c>
      <c r="B4118">
        <v>4990.41</v>
      </c>
      <c r="E4118">
        <v>492703900</v>
      </c>
    </row>
    <row r="4119" spans="1:5" x14ac:dyDescent="0.25">
      <c r="A4119" s="1">
        <v>38758</v>
      </c>
      <c r="B4119">
        <v>5032.55</v>
      </c>
      <c r="E4119">
        <v>432772700</v>
      </c>
    </row>
    <row r="4120" spans="1:5" x14ac:dyDescent="0.25">
      <c r="A4120" s="1">
        <v>38757</v>
      </c>
      <c r="B4120">
        <v>5034.53</v>
      </c>
      <c r="E4120">
        <v>486038400</v>
      </c>
    </row>
    <row r="4121" spans="1:5" x14ac:dyDescent="0.25">
      <c r="A4121" s="1">
        <v>38756</v>
      </c>
      <c r="B4121">
        <v>5057.3500000000004</v>
      </c>
      <c r="E4121">
        <v>382968600</v>
      </c>
    </row>
    <row r="4122" spans="1:5" x14ac:dyDescent="0.25">
      <c r="A4122" s="1">
        <v>38755</v>
      </c>
      <c r="B4122">
        <v>5030.25</v>
      </c>
      <c r="E4122">
        <v>429371200</v>
      </c>
    </row>
    <row r="4123" spans="1:5" x14ac:dyDescent="0.25">
      <c r="A4123" s="1">
        <v>38754</v>
      </c>
      <c r="B4123">
        <v>5100.29</v>
      </c>
      <c r="E4123">
        <v>521946800</v>
      </c>
    </row>
    <row r="4124" spans="1:5" x14ac:dyDescent="0.25">
      <c r="A4124" s="1">
        <v>38751</v>
      </c>
      <c r="B4124">
        <v>5069.91</v>
      </c>
      <c r="E4124">
        <v>494786800</v>
      </c>
    </row>
    <row r="4125" spans="1:5" x14ac:dyDescent="0.25">
      <c r="A4125" s="1">
        <v>38750</v>
      </c>
      <c r="B4125">
        <v>5081.1400000000003</v>
      </c>
      <c r="E4125">
        <v>482657700</v>
      </c>
    </row>
    <row r="4126" spans="1:5" x14ac:dyDescent="0.25">
      <c r="A4126" s="1">
        <v>38749</v>
      </c>
      <c r="B4126">
        <v>5151.92</v>
      </c>
      <c r="E4126">
        <v>404452400</v>
      </c>
    </row>
    <row r="4127" spans="1:5" x14ac:dyDescent="0.25">
      <c r="A4127" s="1">
        <v>38748</v>
      </c>
      <c r="B4127">
        <v>5132.93</v>
      </c>
      <c r="E4127">
        <v>503396900</v>
      </c>
    </row>
    <row r="4128" spans="1:5" x14ac:dyDescent="0.25">
      <c r="A4128" s="1">
        <v>38747</v>
      </c>
      <c r="B4128">
        <v>5113.41</v>
      </c>
      <c r="E4128">
        <v>533796000</v>
      </c>
    </row>
    <row r="4129" spans="1:5" x14ac:dyDescent="0.25">
      <c r="A4129" s="1">
        <v>38744</v>
      </c>
      <c r="B4129">
        <v>5131.67</v>
      </c>
      <c r="E4129">
        <v>473406400</v>
      </c>
    </row>
    <row r="4130" spans="1:5" x14ac:dyDescent="0.25">
      <c r="A4130" s="1">
        <v>38743</v>
      </c>
      <c r="B4130">
        <v>5107.1899999999996</v>
      </c>
      <c r="E4130">
        <v>482334500</v>
      </c>
    </row>
    <row r="4131" spans="1:5" x14ac:dyDescent="0.25">
      <c r="A4131" s="1">
        <v>38742</v>
      </c>
      <c r="B4131">
        <v>5036.6499999999996</v>
      </c>
      <c r="E4131">
        <v>322576800</v>
      </c>
    </row>
    <row r="4132" spans="1:5" x14ac:dyDescent="0.25">
      <c r="A4132" s="1">
        <v>38741</v>
      </c>
      <c r="B4132">
        <v>5044.6099999999997</v>
      </c>
      <c r="E4132">
        <v>343685000</v>
      </c>
    </row>
    <row r="4133" spans="1:5" x14ac:dyDescent="0.25">
      <c r="A4133" s="1">
        <v>38740</v>
      </c>
      <c r="B4133">
        <v>4973.82</v>
      </c>
      <c r="E4133">
        <v>366521900</v>
      </c>
    </row>
    <row r="4134" spans="1:5" x14ac:dyDescent="0.25">
      <c r="A4134" s="1">
        <v>38737</v>
      </c>
      <c r="B4134">
        <v>4941.18</v>
      </c>
      <c r="E4134">
        <v>321826200</v>
      </c>
    </row>
    <row r="4135" spans="1:5" x14ac:dyDescent="0.25">
      <c r="A4135" s="1">
        <v>38736</v>
      </c>
      <c r="B4135">
        <v>5008.93</v>
      </c>
      <c r="E4135">
        <v>290441100</v>
      </c>
    </row>
    <row r="4136" spans="1:5" x14ac:dyDescent="0.25">
      <c r="A4136" s="1">
        <v>38735</v>
      </c>
      <c r="B4136">
        <v>4943.2299999999996</v>
      </c>
      <c r="E4136">
        <v>286341300</v>
      </c>
    </row>
    <row r="4137" spans="1:5" x14ac:dyDescent="0.25">
      <c r="A4137" s="1">
        <v>38734</v>
      </c>
      <c r="B4137">
        <v>4933.84</v>
      </c>
      <c r="E4137">
        <v>338565600</v>
      </c>
    </row>
    <row r="4138" spans="1:5" x14ac:dyDescent="0.25">
      <c r="A4138" s="1">
        <v>38730</v>
      </c>
      <c r="B4138">
        <v>4967.38</v>
      </c>
      <c r="E4138">
        <v>458256300</v>
      </c>
    </row>
    <row r="4139" spans="1:5" x14ac:dyDescent="0.25">
      <c r="A4139" s="1">
        <v>38729</v>
      </c>
      <c r="B4139">
        <v>4955.21</v>
      </c>
      <c r="E4139">
        <v>365054200</v>
      </c>
    </row>
    <row r="4140" spans="1:5" x14ac:dyDescent="0.25">
      <c r="A4140" s="1">
        <v>38728</v>
      </c>
      <c r="B4140">
        <v>4987.71</v>
      </c>
      <c r="E4140">
        <v>341208700</v>
      </c>
    </row>
    <row r="4141" spans="1:5" x14ac:dyDescent="0.25">
      <c r="A4141" s="1">
        <v>38727</v>
      </c>
      <c r="B4141">
        <v>4989.22</v>
      </c>
      <c r="E4141">
        <v>359507800</v>
      </c>
    </row>
    <row r="4142" spans="1:5" x14ac:dyDescent="0.25">
      <c r="A4142" s="1">
        <v>38726</v>
      </c>
      <c r="B4142">
        <v>4949.92</v>
      </c>
      <c r="E4142">
        <v>354215100</v>
      </c>
    </row>
    <row r="4143" spans="1:5" x14ac:dyDescent="0.25">
      <c r="A4143" s="1">
        <v>38723</v>
      </c>
      <c r="B4143">
        <v>4905.9399999999996</v>
      </c>
      <c r="E4143">
        <v>349890700</v>
      </c>
    </row>
    <row r="4144" spans="1:5" x14ac:dyDescent="0.25">
      <c r="A4144" s="1">
        <v>38722</v>
      </c>
      <c r="B4144">
        <v>4860.58</v>
      </c>
      <c r="E4144">
        <v>358778300</v>
      </c>
    </row>
    <row r="4145" spans="1:5" x14ac:dyDescent="0.25">
      <c r="A4145" s="1">
        <v>38721</v>
      </c>
      <c r="B4145">
        <v>4847.4399999999996</v>
      </c>
      <c r="E4145">
        <v>276205700</v>
      </c>
    </row>
    <row r="4146" spans="1:5" x14ac:dyDescent="0.25">
      <c r="A4146" s="1">
        <v>38720</v>
      </c>
      <c r="B4146">
        <v>4815.57</v>
      </c>
      <c r="E4146">
        <v>215120600</v>
      </c>
    </row>
    <row r="4147" spans="1:5" x14ac:dyDescent="0.25">
      <c r="A4147" s="1">
        <v>38716</v>
      </c>
      <c r="B4147">
        <v>4740.8900000000003</v>
      </c>
      <c r="E4147">
        <v>212248000</v>
      </c>
    </row>
    <row r="4148" spans="1:5" x14ac:dyDescent="0.25">
      <c r="A4148" s="1">
        <v>38715</v>
      </c>
      <c r="B4148">
        <v>4773.7700000000004</v>
      </c>
      <c r="E4148">
        <v>243567400</v>
      </c>
    </row>
    <row r="4149" spans="1:5" x14ac:dyDescent="0.25">
      <c r="A4149" s="1">
        <v>38714</v>
      </c>
      <c r="B4149">
        <v>4788.97</v>
      </c>
      <c r="E4149">
        <v>193112100</v>
      </c>
    </row>
    <row r="4150" spans="1:5" x14ac:dyDescent="0.25">
      <c r="A4150" s="1">
        <v>38713</v>
      </c>
      <c r="B4150">
        <v>4760.38</v>
      </c>
      <c r="E4150">
        <v>267885900</v>
      </c>
    </row>
    <row r="4151" spans="1:5" x14ac:dyDescent="0.25">
      <c r="A4151" s="1">
        <v>38709</v>
      </c>
      <c r="B4151">
        <v>4825.05</v>
      </c>
      <c r="E4151">
        <v>302121700</v>
      </c>
    </row>
    <row r="4152" spans="1:5" x14ac:dyDescent="0.25">
      <c r="A4152" s="1">
        <v>38708</v>
      </c>
      <c r="B4152">
        <v>4808.3999999999996</v>
      </c>
      <c r="E4152">
        <v>284208200</v>
      </c>
    </row>
    <row r="4153" spans="1:5" x14ac:dyDescent="0.25">
      <c r="A4153" s="1">
        <v>38707</v>
      </c>
      <c r="B4153">
        <v>4777.07</v>
      </c>
      <c r="E4153">
        <v>297951900</v>
      </c>
    </row>
    <row r="4154" spans="1:5" x14ac:dyDescent="0.25">
      <c r="A4154" s="1">
        <v>38706</v>
      </c>
      <c r="B4154">
        <v>4740.1899999999996</v>
      </c>
      <c r="E4154">
        <v>615474800</v>
      </c>
    </row>
    <row r="4155" spans="1:5" x14ac:dyDescent="0.25">
      <c r="A4155" s="1">
        <v>38705</v>
      </c>
      <c r="B4155">
        <v>4736.96</v>
      </c>
      <c r="E4155">
        <v>326356700</v>
      </c>
    </row>
    <row r="4156" spans="1:5" x14ac:dyDescent="0.25">
      <c r="A4156" s="1">
        <v>38702</v>
      </c>
      <c r="B4156">
        <v>4809.78</v>
      </c>
      <c r="E4156">
        <v>280972000</v>
      </c>
    </row>
    <row r="4157" spans="1:5" x14ac:dyDescent="0.25">
      <c r="A4157" s="1">
        <v>38701</v>
      </c>
      <c r="B4157">
        <v>4820.6499999999996</v>
      </c>
      <c r="E4157">
        <v>310624300</v>
      </c>
    </row>
    <row r="4158" spans="1:5" x14ac:dyDescent="0.25">
      <c r="A4158" s="1">
        <v>38700</v>
      </c>
      <c r="B4158">
        <v>4865.91</v>
      </c>
      <c r="E4158">
        <v>289459500</v>
      </c>
    </row>
    <row r="4159" spans="1:5" x14ac:dyDescent="0.25">
      <c r="A4159" s="1">
        <v>38699</v>
      </c>
      <c r="B4159">
        <v>4853.09</v>
      </c>
      <c r="E4159">
        <v>272330200</v>
      </c>
    </row>
    <row r="4160" spans="1:5" x14ac:dyDescent="0.25">
      <c r="A4160" s="1">
        <v>38698</v>
      </c>
      <c r="B4160">
        <v>4852.49</v>
      </c>
      <c r="E4160">
        <v>328349600</v>
      </c>
    </row>
    <row r="4161" spans="1:5" x14ac:dyDescent="0.25">
      <c r="A4161" s="1">
        <v>38695</v>
      </c>
      <c r="B4161">
        <v>4848.8</v>
      </c>
      <c r="E4161">
        <v>323696200</v>
      </c>
    </row>
    <row r="4162" spans="1:5" x14ac:dyDescent="0.25">
      <c r="A4162" s="1">
        <v>38694</v>
      </c>
      <c r="B4162">
        <v>4821.08</v>
      </c>
      <c r="E4162">
        <v>326203400</v>
      </c>
    </row>
    <row r="4163" spans="1:5" x14ac:dyDescent="0.25">
      <c r="A4163" s="1">
        <v>38693</v>
      </c>
      <c r="B4163">
        <v>4805.13</v>
      </c>
      <c r="E4163">
        <v>381564400</v>
      </c>
    </row>
    <row r="4164" spans="1:5" x14ac:dyDescent="0.25">
      <c r="A4164" s="1">
        <v>38692</v>
      </c>
      <c r="B4164">
        <v>4836.18</v>
      </c>
      <c r="E4164">
        <v>391860100</v>
      </c>
    </row>
    <row r="4165" spans="1:5" x14ac:dyDescent="0.25">
      <c r="A4165" s="1">
        <v>38691</v>
      </c>
      <c r="B4165">
        <v>4828.18</v>
      </c>
      <c r="E4165">
        <v>506180800</v>
      </c>
    </row>
    <row r="4166" spans="1:5" x14ac:dyDescent="0.25">
      <c r="A4166" s="1">
        <v>38688</v>
      </c>
      <c r="B4166">
        <v>4861.1499999999996</v>
      </c>
      <c r="E4166">
        <v>415624100</v>
      </c>
    </row>
    <row r="4167" spans="1:5" x14ac:dyDescent="0.25">
      <c r="A4167" s="1">
        <v>38687</v>
      </c>
      <c r="B4167">
        <v>4867.43</v>
      </c>
      <c r="E4167">
        <v>377063900</v>
      </c>
    </row>
    <row r="4168" spans="1:5" x14ac:dyDescent="0.25">
      <c r="A4168" s="1">
        <v>38686</v>
      </c>
      <c r="B4168">
        <v>4777.57</v>
      </c>
      <c r="E4168">
        <v>308009400</v>
      </c>
    </row>
    <row r="4169" spans="1:5" x14ac:dyDescent="0.25">
      <c r="A4169" s="1">
        <v>38685</v>
      </c>
      <c r="B4169">
        <v>4755.45</v>
      </c>
      <c r="E4169">
        <v>117539800</v>
      </c>
    </row>
    <row r="4170" spans="1:5" x14ac:dyDescent="0.25">
      <c r="A4170" s="1">
        <v>38684</v>
      </c>
      <c r="B4170">
        <v>4737.5600000000004</v>
      </c>
      <c r="E4170">
        <v>286282800</v>
      </c>
    </row>
    <row r="4171" spans="1:5" x14ac:dyDescent="0.25">
      <c r="A4171" s="1">
        <v>38681</v>
      </c>
      <c r="B4171">
        <v>4814.67</v>
      </c>
      <c r="E4171">
        <v>358810200</v>
      </c>
    </row>
    <row r="4172" spans="1:5" x14ac:dyDescent="0.25">
      <c r="A4172" s="1">
        <v>38679</v>
      </c>
      <c r="B4172">
        <v>4813.45</v>
      </c>
      <c r="E4172">
        <v>279230700</v>
      </c>
    </row>
    <row r="4173" spans="1:5" x14ac:dyDescent="0.25">
      <c r="A4173" s="1">
        <v>38678</v>
      </c>
      <c r="B4173">
        <v>4802.82</v>
      </c>
      <c r="E4173">
        <v>330586100</v>
      </c>
    </row>
    <row r="4174" spans="1:5" x14ac:dyDescent="0.25">
      <c r="A4174" s="1">
        <v>38677</v>
      </c>
      <c r="B4174">
        <v>4782.8</v>
      </c>
      <c r="E4174">
        <v>328102300</v>
      </c>
    </row>
    <row r="4175" spans="1:5" x14ac:dyDescent="0.25">
      <c r="A4175" s="1">
        <v>38674</v>
      </c>
      <c r="B4175">
        <v>4741.8599999999997</v>
      </c>
      <c r="E4175">
        <v>303531500</v>
      </c>
    </row>
    <row r="4176" spans="1:5" x14ac:dyDescent="0.25">
      <c r="A4176" s="1">
        <v>38673</v>
      </c>
      <c r="B4176">
        <v>4708.6400000000003</v>
      </c>
      <c r="E4176">
        <v>341936900</v>
      </c>
    </row>
    <row r="4177" spans="1:5" x14ac:dyDescent="0.25">
      <c r="A4177" s="1">
        <v>38672</v>
      </c>
      <c r="B4177">
        <v>4626.68</v>
      </c>
      <c r="E4177">
        <v>291851100</v>
      </c>
    </row>
    <row r="4178" spans="1:5" x14ac:dyDescent="0.25">
      <c r="A4178" s="1">
        <v>38671</v>
      </c>
      <c r="B4178">
        <v>4640.93</v>
      </c>
      <c r="E4178">
        <v>253671300</v>
      </c>
    </row>
    <row r="4179" spans="1:5" x14ac:dyDescent="0.25">
      <c r="A4179" s="1">
        <v>38670</v>
      </c>
      <c r="B4179">
        <v>4698.29</v>
      </c>
      <c r="E4179">
        <v>331668400</v>
      </c>
    </row>
    <row r="4180" spans="1:5" x14ac:dyDescent="0.25">
      <c r="A4180" s="1">
        <v>38667</v>
      </c>
      <c r="B4180">
        <v>4720.88</v>
      </c>
      <c r="E4180">
        <v>322412100</v>
      </c>
    </row>
    <row r="4181" spans="1:5" x14ac:dyDescent="0.25">
      <c r="A4181" s="1">
        <v>38666</v>
      </c>
      <c r="B4181">
        <v>4708.76</v>
      </c>
      <c r="E4181">
        <v>315589800</v>
      </c>
    </row>
    <row r="4182" spans="1:5" x14ac:dyDescent="0.25">
      <c r="A4182" s="1">
        <v>38665</v>
      </c>
      <c r="B4182">
        <v>4670.75</v>
      </c>
      <c r="E4182">
        <v>297811200</v>
      </c>
    </row>
    <row r="4183" spans="1:5" x14ac:dyDescent="0.25">
      <c r="A4183" s="1">
        <v>38664</v>
      </c>
      <c r="B4183">
        <v>4639.7299999999996</v>
      </c>
      <c r="E4183">
        <v>331617100</v>
      </c>
    </row>
    <row r="4184" spans="1:5" x14ac:dyDescent="0.25">
      <c r="A4184" s="1">
        <v>38663</v>
      </c>
      <c r="B4184">
        <v>4681.04</v>
      </c>
      <c r="E4184">
        <v>376676800</v>
      </c>
    </row>
    <row r="4185" spans="1:5" x14ac:dyDescent="0.25">
      <c r="A4185" s="1">
        <v>38660</v>
      </c>
      <c r="B4185">
        <v>4658.05</v>
      </c>
      <c r="E4185">
        <v>359563500</v>
      </c>
    </row>
    <row r="4186" spans="1:5" x14ac:dyDescent="0.25">
      <c r="A4186" s="1">
        <v>38659</v>
      </c>
      <c r="B4186">
        <v>4661.08</v>
      </c>
      <c r="E4186">
        <v>324999800</v>
      </c>
    </row>
    <row r="4187" spans="1:5" x14ac:dyDescent="0.25">
      <c r="A4187" s="1">
        <v>38658</v>
      </c>
      <c r="B4187">
        <v>4659.1400000000003</v>
      </c>
      <c r="E4187">
        <v>340823800</v>
      </c>
    </row>
    <row r="4188" spans="1:5" x14ac:dyDescent="0.25">
      <c r="A4188" s="1">
        <v>38657</v>
      </c>
      <c r="B4188">
        <v>4565.75</v>
      </c>
      <c r="E4188">
        <v>355743200</v>
      </c>
    </row>
    <row r="4189" spans="1:5" x14ac:dyDescent="0.25">
      <c r="A4189" s="1">
        <v>38656</v>
      </c>
      <c r="B4189">
        <v>4591.32</v>
      </c>
      <c r="E4189">
        <v>357565900</v>
      </c>
    </row>
    <row r="4190" spans="1:5" x14ac:dyDescent="0.25">
      <c r="A4190" s="1">
        <v>38653</v>
      </c>
      <c r="B4190">
        <v>4517.21</v>
      </c>
      <c r="E4190">
        <v>350988000</v>
      </c>
    </row>
    <row r="4191" spans="1:5" x14ac:dyDescent="0.25">
      <c r="A4191" s="1">
        <v>38652</v>
      </c>
      <c r="B4191">
        <v>4425.25</v>
      </c>
      <c r="E4191">
        <v>290537200</v>
      </c>
    </row>
    <row r="4192" spans="1:5" x14ac:dyDescent="0.25">
      <c r="A4192" s="1">
        <v>38651</v>
      </c>
      <c r="B4192">
        <v>4514.3599999999997</v>
      </c>
      <c r="E4192">
        <v>274476300</v>
      </c>
    </row>
    <row r="4193" spans="1:5" x14ac:dyDescent="0.25">
      <c r="A4193" s="1">
        <v>38650</v>
      </c>
      <c r="B4193">
        <v>4548.55</v>
      </c>
      <c r="E4193">
        <v>293092900</v>
      </c>
    </row>
    <row r="4194" spans="1:5" x14ac:dyDescent="0.25">
      <c r="A4194" s="1">
        <v>38649</v>
      </c>
      <c r="B4194">
        <v>4583.95</v>
      </c>
      <c r="E4194">
        <v>303983800</v>
      </c>
    </row>
    <row r="4195" spans="1:5" x14ac:dyDescent="0.25">
      <c r="A4195" s="1">
        <v>38646</v>
      </c>
      <c r="B4195">
        <v>4484.8999999999996</v>
      </c>
      <c r="E4195">
        <v>343620100</v>
      </c>
    </row>
    <row r="4196" spans="1:5" x14ac:dyDescent="0.25">
      <c r="A4196" s="1">
        <v>38645</v>
      </c>
      <c r="B4196">
        <v>4443.67</v>
      </c>
      <c r="E4196">
        <v>268499400</v>
      </c>
    </row>
    <row r="4197" spans="1:5" x14ac:dyDescent="0.25">
      <c r="A4197" s="1">
        <v>38644</v>
      </c>
      <c r="B4197">
        <v>4521.8100000000004</v>
      </c>
      <c r="E4197">
        <v>246766000</v>
      </c>
    </row>
    <row r="4198" spans="1:5" x14ac:dyDescent="0.25">
      <c r="A4198" s="1">
        <v>38643</v>
      </c>
      <c r="B4198">
        <v>4426.3599999999997</v>
      </c>
      <c r="E4198">
        <v>286626800</v>
      </c>
    </row>
    <row r="4199" spans="1:5" x14ac:dyDescent="0.25">
      <c r="A4199" s="1">
        <v>38642</v>
      </c>
      <c r="B4199">
        <v>4481.53</v>
      </c>
      <c r="E4199">
        <v>334787000</v>
      </c>
    </row>
    <row r="4200" spans="1:5" x14ac:dyDescent="0.25">
      <c r="A4200" s="1">
        <v>38639</v>
      </c>
      <c r="B4200">
        <v>4482.29</v>
      </c>
      <c r="E4200">
        <v>358567900</v>
      </c>
    </row>
    <row r="4201" spans="1:5" x14ac:dyDescent="0.25">
      <c r="A4201" s="1">
        <v>38638</v>
      </c>
      <c r="B4201">
        <v>4417.18</v>
      </c>
      <c r="E4201">
        <v>355334700</v>
      </c>
    </row>
    <row r="4202" spans="1:5" x14ac:dyDescent="0.25">
      <c r="A4202" s="1">
        <v>38637</v>
      </c>
      <c r="B4202">
        <v>4406.53</v>
      </c>
      <c r="E4202">
        <v>267979500</v>
      </c>
    </row>
    <row r="4203" spans="1:5" x14ac:dyDescent="0.25">
      <c r="A4203" s="1">
        <v>38636</v>
      </c>
      <c r="B4203">
        <v>4456.8999999999996</v>
      </c>
      <c r="E4203">
        <v>283145200</v>
      </c>
    </row>
    <row r="4204" spans="1:5" x14ac:dyDescent="0.25">
      <c r="A4204" s="1">
        <v>38635</v>
      </c>
      <c r="B4204">
        <v>4511.18</v>
      </c>
      <c r="E4204">
        <v>380784500</v>
      </c>
    </row>
    <row r="4205" spans="1:5" x14ac:dyDescent="0.25">
      <c r="A4205" s="1">
        <v>38632</v>
      </c>
      <c r="B4205">
        <v>4555.34</v>
      </c>
      <c r="E4205">
        <v>391118800</v>
      </c>
    </row>
    <row r="4206" spans="1:5" x14ac:dyDescent="0.25">
      <c r="A4206" s="1">
        <v>38631</v>
      </c>
      <c r="B4206">
        <v>4520.25</v>
      </c>
      <c r="E4206">
        <v>360250300</v>
      </c>
    </row>
    <row r="4207" spans="1:5" x14ac:dyDescent="0.25">
      <c r="A4207" s="1">
        <v>38630</v>
      </c>
      <c r="B4207">
        <v>4545.7</v>
      </c>
      <c r="E4207">
        <v>311715800</v>
      </c>
    </row>
    <row r="4208" spans="1:5" x14ac:dyDescent="0.25">
      <c r="A4208" s="1">
        <v>38629</v>
      </c>
      <c r="B4208">
        <v>4676.26</v>
      </c>
      <c r="E4208">
        <v>293964100</v>
      </c>
    </row>
    <row r="4209" spans="1:5" x14ac:dyDescent="0.25">
      <c r="A4209" s="1">
        <v>38628</v>
      </c>
      <c r="B4209">
        <v>4726.2299999999996</v>
      </c>
      <c r="E4209">
        <v>272796300</v>
      </c>
    </row>
    <row r="4210" spans="1:5" x14ac:dyDescent="0.25">
      <c r="A4210" s="1">
        <v>38625</v>
      </c>
      <c r="B4210">
        <v>4709.6099999999997</v>
      </c>
      <c r="E4210">
        <v>286687300</v>
      </c>
    </row>
    <row r="4211" spans="1:5" x14ac:dyDescent="0.25">
      <c r="A4211" s="1">
        <v>38624</v>
      </c>
      <c r="B4211">
        <v>4693.55</v>
      </c>
      <c r="E4211">
        <v>287049900</v>
      </c>
    </row>
    <row r="4212" spans="1:5" x14ac:dyDescent="0.25">
      <c r="A4212" s="1">
        <v>38623</v>
      </c>
      <c r="B4212">
        <v>4629.8999999999996</v>
      </c>
      <c r="E4212">
        <v>302479800</v>
      </c>
    </row>
    <row r="4213" spans="1:5" x14ac:dyDescent="0.25">
      <c r="A4213" s="1">
        <v>38622</v>
      </c>
      <c r="B4213">
        <v>4655.9399999999996</v>
      </c>
      <c r="E4213">
        <v>279679600</v>
      </c>
    </row>
    <row r="4214" spans="1:5" x14ac:dyDescent="0.25">
      <c r="A4214" s="1">
        <v>38621</v>
      </c>
      <c r="B4214">
        <v>4666.67</v>
      </c>
      <c r="E4214">
        <v>345219700</v>
      </c>
    </row>
    <row r="4215" spans="1:5" x14ac:dyDescent="0.25">
      <c r="A4215" s="1">
        <v>38618</v>
      </c>
      <c r="B4215">
        <v>4637.09</v>
      </c>
      <c r="E4215">
        <v>360435500</v>
      </c>
    </row>
    <row r="4216" spans="1:5" x14ac:dyDescent="0.25">
      <c r="A4216" s="1">
        <v>38617</v>
      </c>
      <c r="B4216">
        <v>4608.46</v>
      </c>
      <c r="E4216">
        <v>367392100</v>
      </c>
    </row>
    <row r="4217" spans="1:5" x14ac:dyDescent="0.25">
      <c r="A4217" s="1">
        <v>38616</v>
      </c>
      <c r="B4217">
        <v>4595.07</v>
      </c>
      <c r="E4217">
        <v>283048900</v>
      </c>
    </row>
    <row r="4218" spans="1:5" x14ac:dyDescent="0.25">
      <c r="A4218" s="1">
        <v>38615</v>
      </c>
      <c r="B4218">
        <v>4668.5200000000004</v>
      </c>
      <c r="E4218">
        <v>553862800</v>
      </c>
    </row>
    <row r="4219" spans="1:5" x14ac:dyDescent="0.25">
      <c r="A4219" s="1">
        <v>38614</v>
      </c>
      <c r="B4219">
        <v>4716.03</v>
      </c>
      <c r="E4219">
        <v>354604400</v>
      </c>
    </row>
    <row r="4220" spans="1:5" x14ac:dyDescent="0.25">
      <c r="A4220" s="1">
        <v>38611</v>
      </c>
      <c r="B4220">
        <v>4754.41</v>
      </c>
      <c r="E4220">
        <v>315862900</v>
      </c>
    </row>
    <row r="4221" spans="1:5" x14ac:dyDescent="0.25">
      <c r="A4221" s="1">
        <v>38610</v>
      </c>
      <c r="B4221">
        <v>4710.7700000000004</v>
      </c>
      <c r="E4221">
        <v>326378700</v>
      </c>
    </row>
    <row r="4222" spans="1:5" x14ac:dyDescent="0.25">
      <c r="A4222" s="1">
        <v>38609</v>
      </c>
      <c r="B4222">
        <v>4711.26</v>
      </c>
      <c r="E4222">
        <v>269629800</v>
      </c>
    </row>
    <row r="4223" spans="1:5" x14ac:dyDescent="0.25">
      <c r="A4223" s="1">
        <v>38608</v>
      </c>
      <c r="B4223">
        <v>4752.8100000000004</v>
      </c>
      <c r="E4223">
        <v>265814200</v>
      </c>
    </row>
    <row r="4224" spans="1:5" x14ac:dyDescent="0.25">
      <c r="A4224" s="1">
        <v>38607</v>
      </c>
      <c r="B4224">
        <v>4807.12</v>
      </c>
      <c r="E4224">
        <v>279755100</v>
      </c>
    </row>
    <row r="4225" spans="1:5" x14ac:dyDescent="0.25">
      <c r="A4225" s="1">
        <v>38604</v>
      </c>
      <c r="B4225">
        <v>4786.3500000000004</v>
      </c>
      <c r="E4225">
        <v>284401800</v>
      </c>
    </row>
    <row r="4226" spans="1:5" x14ac:dyDescent="0.25">
      <c r="A4226" s="1">
        <v>38603</v>
      </c>
      <c r="B4226">
        <v>4753.04</v>
      </c>
      <c r="E4226">
        <v>285584900</v>
      </c>
    </row>
    <row r="4227" spans="1:5" x14ac:dyDescent="0.25">
      <c r="A4227" s="1">
        <v>38602</v>
      </c>
      <c r="B4227">
        <v>4785.5</v>
      </c>
      <c r="E4227">
        <v>218577600</v>
      </c>
    </row>
    <row r="4228" spans="1:5" x14ac:dyDescent="0.25">
      <c r="A4228" s="1">
        <v>38601</v>
      </c>
      <c r="B4228">
        <v>4776.87</v>
      </c>
      <c r="E4228">
        <v>312007300</v>
      </c>
    </row>
    <row r="4229" spans="1:5" x14ac:dyDescent="0.25">
      <c r="A4229" s="1">
        <v>38597</v>
      </c>
      <c r="B4229">
        <v>4699.7299999999996</v>
      </c>
      <c r="E4229">
        <v>322822700</v>
      </c>
    </row>
    <row r="4230" spans="1:5" x14ac:dyDescent="0.25">
      <c r="A4230" s="1">
        <v>38596</v>
      </c>
      <c r="B4230">
        <v>4732.2</v>
      </c>
      <c r="E4230">
        <v>257411600</v>
      </c>
    </row>
    <row r="4231" spans="1:5" x14ac:dyDescent="0.25">
      <c r="A4231" s="1">
        <v>38595</v>
      </c>
      <c r="B4231">
        <v>4717.41</v>
      </c>
      <c r="E4231">
        <v>236306000</v>
      </c>
    </row>
    <row r="4232" spans="1:5" x14ac:dyDescent="0.25">
      <c r="A4232" s="1">
        <v>38594</v>
      </c>
      <c r="B4232">
        <v>4629.82</v>
      </c>
      <c r="E4232">
        <v>253729300</v>
      </c>
    </row>
    <row r="4233" spans="1:5" x14ac:dyDescent="0.25">
      <c r="A4233" s="1">
        <v>38593</v>
      </c>
      <c r="B4233">
        <v>4643.1499999999996</v>
      </c>
      <c r="E4233">
        <v>244772400</v>
      </c>
    </row>
    <row r="4234" spans="1:5" x14ac:dyDescent="0.25">
      <c r="A4234" s="1">
        <v>38590</v>
      </c>
      <c r="B4234">
        <v>4597.8599999999997</v>
      </c>
      <c r="E4234">
        <v>349909600</v>
      </c>
    </row>
    <row r="4235" spans="1:5" x14ac:dyDescent="0.25">
      <c r="A4235" s="1">
        <v>38589</v>
      </c>
      <c r="B4235">
        <v>4668.25</v>
      </c>
      <c r="E4235">
        <v>232472600</v>
      </c>
    </row>
    <row r="4236" spans="1:5" x14ac:dyDescent="0.25">
      <c r="A4236" s="1">
        <v>38588</v>
      </c>
      <c r="B4236">
        <v>4641.6899999999996</v>
      </c>
      <c r="E4236">
        <v>234707400</v>
      </c>
    </row>
    <row r="4237" spans="1:5" x14ac:dyDescent="0.25">
      <c r="A4237" s="1">
        <v>38587</v>
      </c>
      <c r="B4237">
        <v>4642.53</v>
      </c>
      <c r="E4237">
        <v>210913600</v>
      </c>
    </row>
    <row r="4238" spans="1:5" x14ac:dyDescent="0.25">
      <c r="A4238" s="1">
        <v>38586</v>
      </c>
      <c r="B4238">
        <v>4660.53</v>
      </c>
      <c r="E4238">
        <v>274799700</v>
      </c>
    </row>
    <row r="4239" spans="1:5" x14ac:dyDescent="0.25">
      <c r="A4239" s="1">
        <v>38583</v>
      </c>
      <c r="B4239">
        <v>4623.2700000000004</v>
      </c>
      <c r="E4239">
        <v>250085800</v>
      </c>
    </row>
    <row r="4240" spans="1:5" x14ac:dyDescent="0.25">
      <c r="A4240" s="1">
        <v>38582</v>
      </c>
      <c r="B4240">
        <v>4613.82</v>
      </c>
      <c r="E4240">
        <v>262115200</v>
      </c>
    </row>
    <row r="4241" spans="1:5" x14ac:dyDescent="0.25">
      <c r="A4241" s="1">
        <v>38581</v>
      </c>
      <c r="B4241">
        <v>4642.2299999999996</v>
      </c>
      <c r="E4241">
        <v>248308100</v>
      </c>
    </row>
    <row r="4242" spans="1:5" x14ac:dyDescent="0.25">
      <c r="A4242" s="1">
        <v>38580</v>
      </c>
      <c r="B4242">
        <v>4638.83</v>
      </c>
      <c r="E4242">
        <v>247213500</v>
      </c>
    </row>
    <row r="4243" spans="1:5" x14ac:dyDescent="0.25">
      <c r="A4243" s="1">
        <v>38579</v>
      </c>
      <c r="B4243">
        <v>4714.51</v>
      </c>
      <c r="E4243">
        <v>261429800</v>
      </c>
    </row>
    <row r="4244" spans="1:5" x14ac:dyDescent="0.25">
      <c r="A4244" s="1">
        <v>38576</v>
      </c>
      <c r="B4244">
        <v>4674.3100000000004</v>
      </c>
      <c r="E4244">
        <v>357690100</v>
      </c>
    </row>
    <row r="4245" spans="1:5" x14ac:dyDescent="0.25">
      <c r="A4245" s="1">
        <v>38575</v>
      </c>
      <c r="B4245">
        <v>4721.01</v>
      </c>
      <c r="E4245">
        <v>283363200</v>
      </c>
    </row>
    <row r="4246" spans="1:5" x14ac:dyDescent="0.25">
      <c r="A4246" s="1">
        <v>38574</v>
      </c>
      <c r="B4246">
        <v>4675.97</v>
      </c>
      <c r="E4246">
        <v>263228400</v>
      </c>
    </row>
    <row r="4247" spans="1:5" x14ac:dyDescent="0.25">
      <c r="A4247" s="1">
        <v>38573</v>
      </c>
      <c r="B4247">
        <v>4683.29</v>
      </c>
      <c r="E4247">
        <v>287750700</v>
      </c>
    </row>
    <row r="4248" spans="1:5" x14ac:dyDescent="0.25">
      <c r="A4248" s="1">
        <v>38572</v>
      </c>
      <c r="B4248">
        <v>4673.87</v>
      </c>
      <c r="E4248">
        <v>320844100</v>
      </c>
    </row>
    <row r="4249" spans="1:5" x14ac:dyDescent="0.25">
      <c r="A4249" s="1">
        <v>38569</v>
      </c>
      <c r="B4249">
        <v>4698.92</v>
      </c>
      <c r="E4249">
        <v>324578400</v>
      </c>
    </row>
    <row r="4250" spans="1:5" x14ac:dyDescent="0.25">
      <c r="A4250" s="1">
        <v>38568</v>
      </c>
      <c r="B4250">
        <v>4768.51</v>
      </c>
      <c r="E4250">
        <v>319740900</v>
      </c>
    </row>
    <row r="4251" spans="1:5" x14ac:dyDescent="0.25">
      <c r="A4251" s="1">
        <v>38567</v>
      </c>
      <c r="B4251">
        <v>4849.25</v>
      </c>
      <c r="E4251">
        <v>265671400</v>
      </c>
    </row>
    <row r="4252" spans="1:5" x14ac:dyDescent="0.25">
      <c r="A4252" s="1">
        <v>38566</v>
      </c>
      <c r="B4252">
        <v>4888.05</v>
      </c>
      <c r="E4252">
        <v>282040600</v>
      </c>
    </row>
    <row r="4253" spans="1:5" x14ac:dyDescent="0.25">
      <c r="A4253" s="1">
        <v>38565</v>
      </c>
      <c r="B4253">
        <v>4844.41</v>
      </c>
      <c r="E4253">
        <v>363453500</v>
      </c>
    </row>
    <row r="4254" spans="1:5" x14ac:dyDescent="0.25">
      <c r="A4254" s="1">
        <v>38562</v>
      </c>
      <c r="B4254">
        <v>4828.25</v>
      </c>
      <c r="E4254">
        <v>299457100</v>
      </c>
    </row>
    <row r="4255" spans="1:5" x14ac:dyDescent="0.25">
      <c r="A4255" s="1">
        <v>38561</v>
      </c>
      <c r="B4255">
        <v>4858.5600000000004</v>
      </c>
      <c r="E4255">
        <v>301243400</v>
      </c>
    </row>
    <row r="4256" spans="1:5" x14ac:dyDescent="0.25">
      <c r="A4256" s="1">
        <v>38560</v>
      </c>
      <c r="B4256">
        <v>4807.9799999999996</v>
      </c>
      <c r="E4256">
        <v>242038700</v>
      </c>
    </row>
    <row r="4257" spans="1:5" x14ac:dyDescent="0.25">
      <c r="A4257" s="1">
        <v>38559</v>
      </c>
      <c r="B4257">
        <v>4807.34</v>
      </c>
      <c r="E4257">
        <v>292921900</v>
      </c>
    </row>
    <row r="4258" spans="1:5" x14ac:dyDescent="0.25">
      <c r="A4258" s="1">
        <v>38558</v>
      </c>
      <c r="B4258">
        <v>4778.97</v>
      </c>
      <c r="E4258">
        <v>306276000</v>
      </c>
    </row>
    <row r="4259" spans="1:5" x14ac:dyDescent="0.25">
      <c r="A4259" s="1">
        <v>38555</v>
      </c>
      <c r="B4259">
        <v>4827.54</v>
      </c>
      <c r="E4259">
        <v>305043500</v>
      </c>
    </row>
    <row r="4260" spans="1:5" x14ac:dyDescent="0.25">
      <c r="A4260" s="1">
        <v>38554</v>
      </c>
      <c r="B4260">
        <v>4741.66</v>
      </c>
      <c r="E4260">
        <v>262264900</v>
      </c>
    </row>
    <row r="4261" spans="1:5" x14ac:dyDescent="0.25">
      <c r="A4261" s="1">
        <v>38553</v>
      </c>
      <c r="B4261">
        <v>4821.07</v>
      </c>
      <c r="E4261">
        <v>222542300</v>
      </c>
    </row>
    <row r="4262" spans="1:5" x14ac:dyDescent="0.25">
      <c r="A4262" s="1">
        <v>38552</v>
      </c>
      <c r="B4262">
        <v>4758.71</v>
      </c>
      <c r="E4262">
        <v>240223000</v>
      </c>
    </row>
    <row r="4263" spans="1:5" x14ac:dyDescent="0.25">
      <c r="A4263" s="1">
        <v>38551</v>
      </c>
      <c r="B4263">
        <v>4683.8900000000003</v>
      </c>
      <c r="E4263">
        <v>314370200</v>
      </c>
    </row>
    <row r="4264" spans="1:5" x14ac:dyDescent="0.25">
      <c r="A4264" s="1">
        <v>38548</v>
      </c>
      <c r="B4264">
        <v>4719.8900000000003</v>
      </c>
      <c r="E4264">
        <v>277419400</v>
      </c>
    </row>
    <row r="4265" spans="1:5" x14ac:dyDescent="0.25">
      <c r="A4265" s="1">
        <v>38547</v>
      </c>
      <c r="B4265">
        <v>4717.33</v>
      </c>
      <c r="E4265">
        <v>281033700</v>
      </c>
    </row>
    <row r="4266" spans="1:5" x14ac:dyDescent="0.25">
      <c r="A4266" s="1">
        <v>38546</v>
      </c>
      <c r="B4266">
        <v>4756.78</v>
      </c>
      <c r="E4266">
        <v>337424800</v>
      </c>
    </row>
    <row r="4267" spans="1:5" x14ac:dyDescent="0.25">
      <c r="A4267" s="1">
        <v>38545</v>
      </c>
      <c r="B4267">
        <v>4776.2700000000004</v>
      </c>
      <c r="E4267">
        <v>296137500</v>
      </c>
    </row>
    <row r="4268" spans="1:5" x14ac:dyDescent="0.25">
      <c r="A4268" s="1">
        <v>38544</v>
      </c>
      <c r="B4268">
        <v>4783.16</v>
      </c>
      <c r="E4268">
        <v>256360700</v>
      </c>
    </row>
    <row r="4269" spans="1:5" x14ac:dyDescent="0.25">
      <c r="A4269" s="1">
        <v>38541</v>
      </c>
      <c r="B4269">
        <v>4715.2299999999996</v>
      </c>
      <c r="E4269">
        <v>278759300</v>
      </c>
    </row>
    <row r="4270" spans="1:5" x14ac:dyDescent="0.25">
      <c r="A4270" s="1">
        <v>38540</v>
      </c>
      <c r="B4270">
        <v>4626.95</v>
      </c>
      <c r="E4270">
        <v>275865200</v>
      </c>
    </row>
    <row r="4271" spans="1:5" x14ac:dyDescent="0.25">
      <c r="A4271" s="1">
        <v>38539</v>
      </c>
      <c r="B4271">
        <v>4622.41</v>
      </c>
      <c r="E4271">
        <v>203809100</v>
      </c>
    </row>
    <row r="4272" spans="1:5" x14ac:dyDescent="0.25">
      <c r="A4272" s="1">
        <v>38538</v>
      </c>
      <c r="B4272">
        <v>4663.12</v>
      </c>
      <c r="E4272">
        <v>290662000</v>
      </c>
    </row>
    <row r="4273" spans="1:5" x14ac:dyDescent="0.25">
      <c r="A4273" s="1">
        <v>38534</v>
      </c>
      <c r="B4273">
        <v>4596.42</v>
      </c>
      <c r="E4273">
        <v>270023300</v>
      </c>
    </row>
    <row r="4274" spans="1:5" x14ac:dyDescent="0.25">
      <c r="A4274" s="1">
        <v>38533</v>
      </c>
      <c r="B4274">
        <v>4568.32</v>
      </c>
      <c r="E4274">
        <v>289847400</v>
      </c>
    </row>
    <row r="4275" spans="1:5" x14ac:dyDescent="0.25">
      <c r="A4275" s="1">
        <v>38532</v>
      </c>
      <c r="B4275">
        <v>4592.57</v>
      </c>
      <c r="E4275">
        <v>278658500</v>
      </c>
    </row>
    <row r="4276" spans="1:5" x14ac:dyDescent="0.25">
      <c r="A4276" s="1">
        <v>38531</v>
      </c>
      <c r="B4276">
        <v>4581.8100000000004</v>
      </c>
      <c r="E4276">
        <v>745546800</v>
      </c>
    </row>
    <row r="4277" spans="1:5" x14ac:dyDescent="0.25">
      <c r="A4277" s="1">
        <v>38530</v>
      </c>
      <c r="B4277">
        <v>4487.08</v>
      </c>
      <c r="E4277">
        <v>300534000</v>
      </c>
    </row>
    <row r="4278" spans="1:5" x14ac:dyDescent="0.25">
      <c r="A4278" s="1">
        <v>38527</v>
      </c>
      <c r="B4278">
        <v>4496.3599999999997</v>
      </c>
      <c r="E4278">
        <v>290644900</v>
      </c>
    </row>
    <row r="4279" spans="1:5" x14ac:dyDescent="0.25">
      <c r="A4279" s="1">
        <v>38526</v>
      </c>
      <c r="B4279">
        <v>4521.68</v>
      </c>
      <c r="E4279">
        <v>256379500</v>
      </c>
    </row>
    <row r="4280" spans="1:5" x14ac:dyDescent="0.25">
      <c r="A4280" s="1">
        <v>38525</v>
      </c>
      <c r="B4280">
        <v>4587.46</v>
      </c>
      <c r="E4280">
        <v>268818200</v>
      </c>
    </row>
    <row r="4281" spans="1:5" x14ac:dyDescent="0.25">
      <c r="A4281" s="1">
        <v>38524</v>
      </c>
      <c r="B4281">
        <v>4573.2299999999996</v>
      </c>
      <c r="E4281">
        <v>451150600</v>
      </c>
    </row>
    <row r="4282" spans="1:5" x14ac:dyDescent="0.25">
      <c r="A4282" s="1">
        <v>38523</v>
      </c>
      <c r="B4282">
        <v>4578.3900000000003</v>
      </c>
      <c r="E4282">
        <v>319642400</v>
      </c>
    </row>
    <row r="4283" spans="1:5" x14ac:dyDescent="0.25">
      <c r="A4283" s="1">
        <v>38520</v>
      </c>
      <c r="B4283">
        <v>4594.16</v>
      </c>
      <c r="E4283">
        <v>306649200</v>
      </c>
    </row>
    <row r="4284" spans="1:5" x14ac:dyDescent="0.25">
      <c r="A4284" s="1">
        <v>38519</v>
      </c>
      <c r="B4284">
        <v>4592.93</v>
      </c>
      <c r="E4284">
        <v>278475000</v>
      </c>
    </row>
    <row r="4285" spans="1:5" x14ac:dyDescent="0.25">
      <c r="A4285" s="1">
        <v>38518</v>
      </c>
      <c r="B4285">
        <v>4551.62</v>
      </c>
      <c r="E4285">
        <v>255811400</v>
      </c>
    </row>
    <row r="4286" spans="1:5" x14ac:dyDescent="0.25">
      <c r="A4286" s="1">
        <v>38517</v>
      </c>
      <c r="B4286">
        <v>4528.45</v>
      </c>
      <c r="E4286">
        <v>225881500</v>
      </c>
    </row>
    <row r="4287" spans="1:5" x14ac:dyDescent="0.25">
      <c r="A4287" s="1">
        <v>38516</v>
      </c>
      <c r="B4287">
        <v>4484.2700000000004</v>
      </c>
      <c r="E4287">
        <v>259884400</v>
      </c>
    </row>
    <row r="4288" spans="1:5" x14ac:dyDescent="0.25">
      <c r="A4288" s="1">
        <v>38513</v>
      </c>
      <c r="B4288">
        <v>4462.0200000000004</v>
      </c>
      <c r="E4288">
        <v>277683900</v>
      </c>
    </row>
    <row r="4289" spans="1:5" x14ac:dyDescent="0.25">
      <c r="A4289" s="1">
        <v>38512</v>
      </c>
      <c r="B4289">
        <v>4458.2</v>
      </c>
      <c r="E4289">
        <v>301067300</v>
      </c>
    </row>
    <row r="4290" spans="1:5" x14ac:dyDescent="0.25">
      <c r="A4290" s="1">
        <v>38511</v>
      </c>
      <c r="B4290">
        <v>4422.01</v>
      </c>
      <c r="E4290">
        <v>255481100</v>
      </c>
    </row>
    <row r="4291" spans="1:5" x14ac:dyDescent="0.25">
      <c r="A4291" s="1">
        <v>38510</v>
      </c>
      <c r="B4291">
        <v>4437.37</v>
      </c>
      <c r="E4291">
        <v>260469700</v>
      </c>
    </row>
    <row r="4292" spans="1:5" x14ac:dyDescent="0.25">
      <c r="A4292" s="1">
        <v>38509</v>
      </c>
      <c r="B4292">
        <v>4430.1099999999997</v>
      </c>
      <c r="E4292">
        <v>303221600</v>
      </c>
    </row>
    <row r="4293" spans="1:5" x14ac:dyDescent="0.25">
      <c r="A4293" s="1">
        <v>38506</v>
      </c>
      <c r="B4293">
        <v>4407.22</v>
      </c>
      <c r="E4293">
        <v>301007300</v>
      </c>
    </row>
    <row r="4294" spans="1:5" x14ac:dyDescent="0.25">
      <c r="A4294" s="1">
        <v>38505</v>
      </c>
      <c r="B4294">
        <v>4437.04</v>
      </c>
      <c r="E4294">
        <v>304305800</v>
      </c>
    </row>
    <row r="4295" spans="1:5" x14ac:dyDescent="0.25">
      <c r="A4295" s="1">
        <v>38504</v>
      </c>
      <c r="B4295">
        <v>4431.8</v>
      </c>
      <c r="E4295">
        <v>225644800</v>
      </c>
    </row>
    <row r="4296" spans="1:5" x14ac:dyDescent="0.25">
      <c r="A4296" s="1">
        <v>38503</v>
      </c>
      <c r="B4296">
        <v>4374.8599999999997</v>
      </c>
      <c r="E4296">
        <v>281748000</v>
      </c>
    </row>
    <row r="4297" spans="1:5" x14ac:dyDescent="0.25">
      <c r="A4297" s="1">
        <v>38499</v>
      </c>
      <c r="B4297">
        <v>4375.54</v>
      </c>
      <c r="E4297">
        <v>313175600</v>
      </c>
    </row>
    <row r="4298" spans="1:5" x14ac:dyDescent="0.25">
      <c r="A4298" s="1">
        <v>38498</v>
      </c>
      <c r="B4298">
        <v>4357.04</v>
      </c>
      <c r="E4298">
        <v>257461600</v>
      </c>
    </row>
    <row r="4299" spans="1:5" x14ac:dyDescent="0.25">
      <c r="A4299" s="1">
        <v>38497</v>
      </c>
      <c r="B4299">
        <v>4302.75</v>
      </c>
      <c r="E4299">
        <v>279849900</v>
      </c>
    </row>
    <row r="4300" spans="1:5" x14ac:dyDescent="0.25">
      <c r="A4300" s="1">
        <v>38496</v>
      </c>
      <c r="B4300">
        <v>4347.34</v>
      </c>
      <c r="E4300">
        <v>261646800</v>
      </c>
    </row>
    <row r="4301" spans="1:5" x14ac:dyDescent="0.25">
      <c r="A4301" s="1">
        <v>38495</v>
      </c>
      <c r="B4301">
        <v>4347.13</v>
      </c>
      <c r="E4301">
        <v>310047300</v>
      </c>
    </row>
    <row r="4302" spans="1:5" x14ac:dyDescent="0.25">
      <c r="A4302" s="1">
        <v>38492</v>
      </c>
      <c r="B4302">
        <v>4325.3</v>
      </c>
      <c r="E4302">
        <v>364354500</v>
      </c>
    </row>
    <row r="4303" spans="1:5" x14ac:dyDescent="0.25">
      <c r="A4303" s="1">
        <v>38491</v>
      </c>
      <c r="B4303">
        <v>4326.51</v>
      </c>
      <c r="E4303">
        <v>287352500</v>
      </c>
    </row>
    <row r="4304" spans="1:5" x14ac:dyDescent="0.25">
      <c r="A4304" s="1">
        <v>38490</v>
      </c>
      <c r="B4304">
        <v>4311.1499999999996</v>
      </c>
      <c r="E4304">
        <v>277664300</v>
      </c>
    </row>
    <row r="4305" spans="1:5" x14ac:dyDescent="0.25">
      <c r="A4305" s="1">
        <v>38489</v>
      </c>
      <c r="B4305">
        <v>4228.3599999999997</v>
      </c>
      <c r="E4305">
        <v>335364500</v>
      </c>
    </row>
    <row r="4306" spans="1:5" x14ac:dyDescent="0.25">
      <c r="A4306" s="1">
        <v>38488</v>
      </c>
      <c r="B4306">
        <v>4200.71</v>
      </c>
      <c r="E4306">
        <v>297224600</v>
      </c>
    </row>
    <row r="4307" spans="1:5" x14ac:dyDescent="0.25">
      <c r="A4307" s="1">
        <v>38485</v>
      </c>
      <c r="B4307">
        <v>4126.1099999999997</v>
      </c>
      <c r="E4307">
        <v>278492300</v>
      </c>
    </row>
    <row r="4308" spans="1:5" x14ac:dyDescent="0.25">
      <c r="A4308" s="1">
        <v>38484</v>
      </c>
      <c r="B4308">
        <v>4167.45</v>
      </c>
      <c r="E4308">
        <v>305681900</v>
      </c>
    </row>
    <row r="4309" spans="1:5" x14ac:dyDescent="0.25">
      <c r="A4309" s="1">
        <v>38483</v>
      </c>
      <c r="B4309">
        <v>4239.32</v>
      </c>
      <c r="E4309">
        <v>248102200</v>
      </c>
    </row>
    <row r="4310" spans="1:5" x14ac:dyDescent="0.25">
      <c r="A4310" s="1">
        <v>38482</v>
      </c>
      <c r="B4310">
        <v>4233.21</v>
      </c>
      <c r="E4310">
        <v>263858400</v>
      </c>
    </row>
    <row r="4311" spans="1:5" x14ac:dyDescent="0.25">
      <c r="A4311" s="1">
        <v>38481</v>
      </c>
      <c r="B4311">
        <v>4282.8</v>
      </c>
      <c r="E4311">
        <v>308862500</v>
      </c>
    </row>
    <row r="4312" spans="1:5" x14ac:dyDescent="0.25">
      <c r="A4312" s="1">
        <v>38478</v>
      </c>
      <c r="B4312">
        <v>4238.54</v>
      </c>
      <c r="E4312">
        <v>346642600</v>
      </c>
    </row>
    <row r="4313" spans="1:5" x14ac:dyDescent="0.25">
      <c r="A4313" s="1">
        <v>38477</v>
      </c>
      <c r="B4313">
        <v>4232.1400000000003</v>
      </c>
      <c r="E4313">
        <v>309012900</v>
      </c>
    </row>
    <row r="4314" spans="1:5" x14ac:dyDescent="0.25">
      <c r="A4314" s="1">
        <v>38476</v>
      </c>
      <c r="B4314">
        <v>4234.6099999999997</v>
      </c>
      <c r="E4314">
        <v>304867800</v>
      </c>
    </row>
    <row r="4315" spans="1:5" x14ac:dyDescent="0.25">
      <c r="A4315" s="1">
        <v>38475</v>
      </c>
      <c r="B4315">
        <v>4158.59</v>
      </c>
      <c r="E4315">
        <v>362384300</v>
      </c>
    </row>
    <row r="4316" spans="1:5" x14ac:dyDescent="0.25">
      <c r="A4316" s="1">
        <v>38474</v>
      </c>
      <c r="B4316">
        <v>4170.84</v>
      </c>
      <c r="E4316">
        <v>365538100</v>
      </c>
    </row>
    <row r="4317" spans="1:5" x14ac:dyDescent="0.25">
      <c r="A4317" s="1">
        <v>38471</v>
      </c>
      <c r="B4317">
        <v>4123.37</v>
      </c>
      <c r="E4317">
        <v>308844700</v>
      </c>
    </row>
    <row r="4318" spans="1:5" x14ac:dyDescent="0.25">
      <c r="A4318" s="1">
        <v>38470</v>
      </c>
      <c r="B4318">
        <v>4088.06</v>
      </c>
      <c r="E4318">
        <v>275743500</v>
      </c>
    </row>
    <row r="4319" spans="1:5" x14ac:dyDescent="0.25">
      <c r="A4319" s="1">
        <v>38469</v>
      </c>
      <c r="B4319">
        <v>4169.57</v>
      </c>
      <c r="E4319">
        <v>266557900</v>
      </c>
    </row>
    <row r="4320" spans="1:5" x14ac:dyDescent="0.25">
      <c r="A4320" s="1">
        <v>38468</v>
      </c>
      <c r="B4320">
        <v>4168.79</v>
      </c>
      <c r="E4320">
        <v>314164900</v>
      </c>
    </row>
    <row r="4321" spans="1:5" x14ac:dyDescent="0.25">
      <c r="A4321" s="1">
        <v>38467</v>
      </c>
      <c r="B4321">
        <v>4226.03</v>
      </c>
      <c r="E4321">
        <v>314705600</v>
      </c>
    </row>
    <row r="4322" spans="1:5" x14ac:dyDescent="0.25">
      <c r="A4322" s="1">
        <v>38464</v>
      </c>
      <c r="B4322">
        <v>4178.12</v>
      </c>
      <c r="E4322">
        <v>313823000</v>
      </c>
    </row>
    <row r="4323" spans="1:5" x14ac:dyDescent="0.25">
      <c r="A4323" s="1">
        <v>38463</v>
      </c>
      <c r="B4323">
        <v>4236.51</v>
      </c>
      <c r="E4323">
        <v>311646100</v>
      </c>
    </row>
    <row r="4324" spans="1:5" x14ac:dyDescent="0.25">
      <c r="A4324" s="1">
        <v>38462</v>
      </c>
      <c r="B4324">
        <v>4146.25</v>
      </c>
      <c r="E4324">
        <v>312808200</v>
      </c>
    </row>
    <row r="4325" spans="1:5" x14ac:dyDescent="0.25">
      <c r="A4325" s="1">
        <v>38461</v>
      </c>
      <c r="B4325">
        <v>4220.03</v>
      </c>
      <c r="E4325">
        <v>360340800</v>
      </c>
    </row>
    <row r="4326" spans="1:5" x14ac:dyDescent="0.25">
      <c r="A4326" s="1">
        <v>38460</v>
      </c>
      <c r="B4326">
        <v>4158.76</v>
      </c>
      <c r="E4326">
        <v>311943500</v>
      </c>
    </row>
    <row r="4327" spans="1:5" x14ac:dyDescent="0.25">
      <c r="A4327" s="1">
        <v>38457</v>
      </c>
      <c r="B4327">
        <v>4122.1899999999996</v>
      </c>
      <c r="E4327">
        <v>285213100</v>
      </c>
    </row>
    <row r="4328" spans="1:5" x14ac:dyDescent="0.25">
      <c r="A4328" s="1">
        <v>38456</v>
      </c>
      <c r="B4328">
        <v>4197.3</v>
      </c>
      <c r="E4328">
        <v>320624400</v>
      </c>
    </row>
    <row r="4329" spans="1:5" x14ac:dyDescent="0.25">
      <c r="A4329" s="1">
        <v>38455</v>
      </c>
      <c r="B4329">
        <v>4270.6400000000003</v>
      </c>
      <c r="E4329">
        <v>255493800</v>
      </c>
    </row>
    <row r="4330" spans="1:5" x14ac:dyDescent="0.25">
      <c r="A4330" s="1">
        <v>38454</v>
      </c>
      <c r="B4330">
        <v>4342.1899999999996</v>
      </c>
      <c r="E4330">
        <v>298054900</v>
      </c>
    </row>
    <row r="4331" spans="1:5" x14ac:dyDescent="0.25">
      <c r="A4331" s="1">
        <v>38453</v>
      </c>
      <c r="B4331">
        <v>4292.9799999999996</v>
      </c>
      <c r="E4331">
        <v>253410600</v>
      </c>
    </row>
    <row r="4332" spans="1:5" x14ac:dyDescent="0.25">
      <c r="A4332" s="1">
        <v>38450</v>
      </c>
      <c r="B4332">
        <v>4320</v>
      </c>
      <c r="E4332">
        <v>261803300</v>
      </c>
    </row>
    <row r="4333" spans="1:5" x14ac:dyDescent="0.25">
      <c r="A4333" s="1">
        <v>38449</v>
      </c>
      <c r="B4333">
        <v>4383.72</v>
      </c>
      <c r="E4333">
        <v>259721100</v>
      </c>
    </row>
    <row r="4334" spans="1:5" x14ac:dyDescent="0.25">
      <c r="A4334" s="1">
        <v>38448</v>
      </c>
      <c r="B4334">
        <v>4358.76</v>
      </c>
      <c r="E4334">
        <v>253628800</v>
      </c>
    </row>
    <row r="4335" spans="1:5" x14ac:dyDescent="0.25">
      <c r="A4335" s="1">
        <v>38447</v>
      </c>
      <c r="B4335">
        <v>4347.18</v>
      </c>
      <c r="E4335">
        <v>310484700</v>
      </c>
    </row>
    <row r="4336" spans="1:5" x14ac:dyDescent="0.25">
      <c r="A4336" s="1">
        <v>38446</v>
      </c>
      <c r="B4336">
        <v>4342.5600000000004</v>
      </c>
      <c r="E4336">
        <v>350983800</v>
      </c>
    </row>
    <row r="4337" spans="1:5" x14ac:dyDescent="0.25">
      <c r="A4337" s="1">
        <v>38443</v>
      </c>
      <c r="B4337">
        <v>4324.29</v>
      </c>
      <c r="E4337">
        <v>303039200</v>
      </c>
    </row>
    <row r="4338" spans="1:5" x14ac:dyDescent="0.25">
      <c r="A4338" s="1">
        <v>38442</v>
      </c>
      <c r="B4338">
        <v>4347.6400000000003</v>
      </c>
      <c r="E4338">
        <v>315108600</v>
      </c>
    </row>
    <row r="4339" spans="1:5" x14ac:dyDescent="0.25">
      <c r="A4339" s="1">
        <v>38441</v>
      </c>
      <c r="B4339">
        <v>4345.71</v>
      </c>
      <c r="E4339">
        <v>255343700</v>
      </c>
    </row>
    <row r="4340" spans="1:5" x14ac:dyDescent="0.25">
      <c r="A4340" s="1">
        <v>38440</v>
      </c>
      <c r="B4340">
        <v>4274.42</v>
      </c>
      <c r="E4340">
        <v>251693100</v>
      </c>
    </row>
    <row r="4341" spans="1:5" x14ac:dyDescent="0.25">
      <c r="A4341" s="1">
        <v>38439</v>
      </c>
      <c r="B4341">
        <v>4340.1899999999996</v>
      </c>
      <c r="E4341">
        <v>284331600</v>
      </c>
    </row>
    <row r="4342" spans="1:5" x14ac:dyDescent="0.25">
      <c r="A4342" s="1">
        <v>38435</v>
      </c>
      <c r="B4342">
        <v>4340.38</v>
      </c>
      <c r="E4342">
        <v>283649400</v>
      </c>
    </row>
    <row r="4343" spans="1:5" x14ac:dyDescent="0.25">
      <c r="A4343" s="1">
        <v>38434</v>
      </c>
      <c r="B4343">
        <v>4320.22</v>
      </c>
      <c r="E4343">
        <v>254487300</v>
      </c>
    </row>
    <row r="4344" spans="1:5" x14ac:dyDescent="0.25">
      <c r="A4344" s="1">
        <v>38433</v>
      </c>
      <c r="B4344">
        <v>4369.2</v>
      </c>
      <c r="E4344">
        <v>445681200</v>
      </c>
    </row>
    <row r="4345" spans="1:5" x14ac:dyDescent="0.25">
      <c r="A4345" s="1">
        <v>38432</v>
      </c>
      <c r="B4345">
        <v>4391.88</v>
      </c>
      <c r="E4345">
        <v>273162400</v>
      </c>
    </row>
    <row r="4346" spans="1:5" x14ac:dyDescent="0.25">
      <c r="A4346" s="1">
        <v>38429</v>
      </c>
      <c r="B4346">
        <v>4406.3999999999996</v>
      </c>
      <c r="E4346">
        <v>291059600</v>
      </c>
    </row>
    <row r="4347" spans="1:5" x14ac:dyDescent="0.25">
      <c r="A4347" s="1">
        <v>38428</v>
      </c>
      <c r="B4347">
        <v>4424.8100000000004</v>
      </c>
      <c r="E4347">
        <v>293270200</v>
      </c>
    </row>
    <row r="4348" spans="1:5" x14ac:dyDescent="0.25">
      <c r="A4348" s="1">
        <v>38427</v>
      </c>
      <c r="B4348">
        <v>4401.93</v>
      </c>
      <c r="E4348">
        <v>281334900</v>
      </c>
    </row>
    <row r="4349" spans="1:5" x14ac:dyDescent="0.25">
      <c r="A4349" s="1">
        <v>38426</v>
      </c>
      <c r="B4349">
        <v>4426.57</v>
      </c>
      <c r="E4349">
        <v>286801200</v>
      </c>
    </row>
    <row r="4350" spans="1:5" x14ac:dyDescent="0.25">
      <c r="A4350" s="1">
        <v>38425</v>
      </c>
      <c r="B4350">
        <v>4449.84</v>
      </c>
      <c r="E4350">
        <v>306820000</v>
      </c>
    </row>
    <row r="4351" spans="1:5" x14ac:dyDescent="0.25">
      <c r="A4351" s="1">
        <v>38422</v>
      </c>
      <c r="B4351">
        <v>4422.59</v>
      </c>
      <c r="E4351">
        <v>327286300</v>
      </c>
    </row>
    <row r="4352" spans="1:5" x14ac:dyDescent="0.25">
      <c r="A4352" s="1">
        <v>38421</v>
      </c>
      <c r="B4352">
        <v>4417.5200000000004</v>
      </c>
      <c r="E4352">
        <v>291247000</v>
      </c>
    </row>
    <row r="4353" spans="1:5" x14ac:dyDescent="0.25">
      <c r="A4353" s="1">
        <v>38420</v>
      </c>
      <c r="B4353">
        <v>4445.96</v>
      </c>
      <c r="E4353">
        <v>277517100</v>
      </c>
    </row>
    <row r="4354" spans="1:5" x14ac:dyDescent="0.25">
      <c r="A4354" s="1">
        <v>38419</v>
      </c>
      <c r="B4354">
        <v>4492.68</v>
      </c>
      <c r="E4354">
        <v>297592700</v>
      </c>
    </row>
    <row r="4355" spans="1:5" x14ac:dyDescent="0.25">
      <c r="A4355" s="1">
        <v>38418</v>
      </c>
      <c r="B4355">
        <v>4531.12</v>
      </c>
      <c r="E4355">
        <v>274509400</v>
      </c>
    </row>
    <row r="4356" spans="1:5" x14ac:dyDescent="0.25">
      <c r="A4356" s="1">
        <v>38415</v>
      </c>
      <c r="B4356">
        <v>4538.79</v>
      </c>
      <c r="E4356">
        <v>280262400</v>
      </c>
    </row>
    <row r="4357" spans="1:5" x14ac:dyDescent="0.25">
      <c r="A4357" s="1">
        <v>38414</v>
      </c>
      <c r="B4357">
        <v>4482.07</v>
      </c>
      <c r="E4357">
        <v>338812900</v>
      </c>
    </row>
    <row r="4358" spans="1:5" x14ac:dyDescent="0.25">
      <c r="A4358" s="1">
        <v>38413</v>
      </c>
      <c r="B4358">
        <v>4463.87</v>
      </c>
      <c r="E4358">
        <v>318326600</v>
      </c>
    </row>
    <row r="4359" spans="1:5" x14ac:dyDescent="0.25">
      <c r="A4359" s="1">
        <v>38412</v>
      </c>
      <c r="B4359">
        <v>4475.79</v>
      </c>
      <c r="E4359">
        <v>280323900</v>
      </c>
    </row>
    <row r="4360" spans="1:5" x14ac:dyDescent="0.25">
      <c r="A4360" s="1">
        <v>38411</v>
      </c>
      <c r="B4360">
        <v>4439.03</v>
      </c>
      <c r="E4360">
        <v>290473900</v>
      </c>
    </row>
    <row r="4361" spans="1:5" x14ac:dyDescent="0.25">
      <c r="A4361" s="1">
        <v>38408</v>
      </c>
      <c r="B4361">
        <v>4460.09</v>
      </c>
      <c r="E4361">
        <v>305651300</v>
      </c>
    </row>
    <row r="4362" spans="1:5" x14ac:dyDescent="0.25">
      <c r="A4362" s="1">
        <v>38407</v>
      </c>
      <c r="B4362">
        <v>4383.92</v>
      </c>
      <c r="E4362">
        <v>305003600</v>
      </c>
    </row>
    <row r="4363" spans="1:5" x14ac:dyDescent="0.25">
      <c r="A4363" s="1">
        <v>38406</v>
      </c>
      <c r="B4363">
        <v>4337.63</v>
      </c>
      <c r="E4363">
        <v>262070200</v>
      </c>
    </row>
    <row r="4364" spans="1:5" x14ac:dyDescent="0.25">
      <c r="A4364" s="1">
        <v>38405</v>
      </c>
      <c r="B4364">
        <v>4318.42</v>
      </c>
      <c r="E4364">
        <v>302046300</v>
      </c>
    </row>
    <row r="4365" spans="1:5" x14ac:dyDescent="0.25">
      <c r="A4365" s="1">
        <v>38401</v>
      </c>
      <c r="B4365">
        <v>4406.87</v>
      </c>
      <c r="E4365">
        <v>289525100</v>
      </c>
    </row>
    <row r="4366" spans="1:5" x14ac:dyDescent="0.25">
      <c r="A4366" s="1">
        <v>38400</v>
      </c>
      <c r="B4366">
        <v>4413.67</v>
      </c>
      <c r="E4366">
        <v>284550200</v>
      </c>
    </row>
    <row r="4367" spans="1:5" x14ac:dyDescent="0.25">
      <c r="A4367" s="1">
        <v>38399</v>
      </c>
      <c r="B4367">
        <v>4464.75</v>
      </c>
      <c r="E4367">
        <v>238905800</v>
      </c>
    </row>
    <row r="4368" spans="1:5" x14ac:dyDescent="0.25">
      <c r="A4368" s="1">
        <v>38398</v>
      </c>
      <c r="B4368">
        <v>4435.8</v>
      </c>
      <c r="E4368">
        <v>309583900</v>
      </c>
    </row>
    <row r="4369" spans="1:5" x14ac:dyDescent="0.25">
      <c r="A4369" s="1">
        <v>38397</v>
      </c>
      <c r="B4369">
        <v>4436.43</v>
      </c>
      <c r="E4369">
        <v>296130800</v>
      </c>
    </row>
    <row r="4370" spans="1:5" x14ac:dyDescent="0.25">
      <c r="A4370" s="1">
        <v>38394</v>
      </c>
      <c r="B4370">
        <v>4433.43</v>
      </c>
      <c r="E4370">
        <v>281808600</v>
      </c>
    </row>
    <row r="4371" spans="1:5" x14ac:dyDescent="0.25">
      <c r="A4371" s="1">
        <v>38393</v>
      </c>
      <c r="B4371">
        <v>4384.54</v>
      </c>
      <c r="E4371">
        <v>282591500</v>
      </c>
    </row>
    <row r="4372" spans="1:5" x14ac:dyDescent="0.25">
      <c r="A4372" s="1">
        <v>38392</v>
      </c>
      <c r="B4372">
        <v>4373.29</v>
      </c>
      <c r="E4372">
        <v>265862800</v>
      </c>
    </row>
    <row r="4373" spans="1:5" x14ac:dyDescent="0.25">
      <c r="A4373" s="1">
        <v>38391</v>
      </c>
      <c r="B4373">
        <v>4449.25</v>
      </c>
      <c r="E4373">
        <v>307231600</v>
      </c>
    </row>
    <row r="4374" spans="1:5" x14ac:dyDescent="0.25">
      <c r="A4374" s="1">
        <v>38390</v>
      </c>
      <c r="B4374">
        <v>4437.83</v>
      </c>
      <c r="E4374">
        <v>343696800</v>
      </c>
    </row>
    <row r="4375" spans="1:5" x14ac:dyDescent="0.25">
      <c r="A4375" s="1">
        <v>38387</v>
      </c>
      <c r="B4375">
        <v>4444.21</v>
      </c>
      <c r="E4375">
        <v>305784800</v>
      </c>
    </row>
    <row r="4376" spans="1:5" x14ac:dyDescent="0.25">
      <c r="A4376" s="1">
        <v>38386</v>
      </c>
      <c r="B4376">
        <v>4393.12</v>
      </c>
      <c r="E4376">
        <v>318595700</v>
      </c>
    </row>
    <row r="4377" spans="1:5" x14ac:dyDescent="0.25">
      <c r="A4377" s="1">
        <v>38385</v>
      </c>
      <c r="B4377">
        <v>4407.4399999999996</v>
      </c>
      <c r="E4377">
        <v>287388900</v>
      </c>
    </row>
    <row r="4378" spans="1:5" x14ac:dyDescent="0.25">
      <c r="A4378" s="1">
        <v>38384</v>
      </c>
      <c r="B4378">
        <v>4378.3900000000003</v>
      </c>
      <c r="E4378">
        <v>257832000</v>
      </c>
    </row>
    <row r="4379" spans="1:5" x14ac:dyDescent="0.25">
      <c r="A4379" s="1">
        <v>38383</v>
      </c>
      <c r="B4379">
        <v>4352.6000000000004</v>
      </c>
      <c r="E4379">
        <v>276777000</v>
      </c>
    </row>
    <row r="4380" spans="1:5" x14ac:dyDescent="0.25">
      <c r="A4380" s="1">
        <v>38380</v>
      </c>
      <c r="B4380">
        <v>4280.43</v>
      </c>
      <c r="E4380">
        <v>291293800</v>
      </c>
    </row>
    <row r="4381" spans="1:5" x14ac:dyDescent="0.25">
      <c r="A4381" s="1">
        <v>38379</v>
      </c>
      <c r="B4381">
        <v>4302.74</v>
      </c>
      <c r="E4381">
        <v>318045000</v>
      </c>
    </row>
    <row r="4382" spans="1:5" x14ac:dyDescent="0.25">
      <c r="A4382" s="1">
        <v>38378</v>
      </c>
      <c r="B4382">
        <v>4302.5200000000004</v>
      </c>
      <c r="E4382">
        <v>272807400</v>
      </c>
    </row>
    <row r="4383" spans="1:5" x14ac:dyDescent="0.25">
      <c r="A4383" s="1">
        <v>38377</v>
      </c>
      <c r="B4383">
        <v>4242.41</v>
      </c>
      <c r="E4383">
        <v>281442500</v>
      </c>
    </row>
    <row r="4384" spans="1:5" x14ac:dyDescent="0.25">
      <c r="A4384" s="1">
        <v>38376</v>
      </c>
      <c r="B4384">
        <v>4233.72</v>
      </c>
      <c r="E4384">
        <v>307926100</v>
      </c>
    </row>
    <row r="4385" spans="1:5" x14ac:dyDescent="0.25">
      <c r="A4385" s="1">
        <v>38373</v>
      </c>
      <c r="B4385">
        <v>4268.34</v>
      </c>
      <c r="E4385">
        <v>301657300</v>
      </c>
    </row>
    <row r="4386" spans="1:5" x14ac:dyDescent="0.25">
      <c r="A4386" s="1">
        <v>38372</v>
      </c>
      <c r="B4386">
        <v>4275.03</v>
      </c>
      <c r="E4386">
        <v>277889400</v>
      </c>
    </row>
    <row r="4387" spans="1:5" x14ac:dyDescent="0.25">
      <c r="A4387" s="1">
        <v>38371</v>
      </c>
      <c r="B4387">
        <v>4314.21</v>
      </c>
      <c r="E4387">
        <v>238951600</v>
      </c>
    </row>
    <row r="4388" spans="1:5" x14ac:dyDescent="0.25">
      <c r="A4388" s="1">
        <v>38370</v>
      </c>
      <c r="B4388">
        <v>4355</v>
      </c>
      <c r="E4388">
        <v>274155100</v>
      </c>
    </row>
    <row r="4389" spans="1:5" x14ac:dyDescent="0.25">
      <c r="A4389" s="1">
        <v>38366</v>
      </c>
      <c r="B4389">
        <v>4308.05</v>
      </c>
      <c r="E4389">
        <v>285936100</v>
      </c>
    </row>
    <row r="4390" spans="1:5" x14ac:dyDescent="0.25">
      <c r="A4390" s="1">
        <v>38365</v>
      </c>
      <c r="B4390">
        <v>4254.2700000000004</v>
      </c>
      <c r="E4390">
        <v>282794600</v>
      </c>
    </row>
    <row r="4391" spans="1:5" x14ac:dyDescent="0.25">
      <c r="A4391" s="1">
        <v>38364</v>
      </c>
      <c r="B4391">
        <v>4276.37</v>
      </c>
      <c r="E4391">
        <v>276651400</v>
      </c>
    </row>
    <row r="4392" spans="1:5" x14ac:dyDescent="0.25">
      <c r="A4392" s="1">
        <v>38363</v>
      </c>
      <c r="B4392">
        <v>4268.12</v>
      </c>
      <c r="E4392">
        <v>300894000</v>
      </c>
    </row>
    <row r="4393" spans="1:5" x14ac:dyDescent="0.25">
      <c r="A4393" s="1">
        <v>38362</v>
      </c>
      <c r="B4393">
        <v>4303.83</v>
      </c>
      <c r="E4393">
        <v>299418000</v>
      </c>
    </row>
    <row r="4394" spans="1:5" x14ac:dyDescent="0.25">
      <c r="A4394" s="1">
        <v>38359</v>
      </c>
      <c r="B4394">
        <v>4273.3</v>
      </c>
      <c r="E4394">
        <v>353498500</v>
      </c>
    </row>
    <row r="4395" spans="1:5" x14ac:dyDescent="0.25">
      <c r="A4395" s="1">
        <v>38358</v>
      </c>
      <c r="B4395">
        <v>4319.99</v>
      </c>
      <c r="E4395">
        <v>353586800</v>
      </c>
    </row>
    <row r="4396" spans="1:5" x14ac:dyDescent="0.25">
      <c r="A4396" s="1">
        <v>38357</v>
      </c>
      <c r="B4396">
        <v>4303.8999999999996</v>
      </c>
      <c r="E4396">
        <v>316473600</v>
      </c>
    </row>
    <row r="4397" spans="1:5" x14ac:dyDescent="0.25">
      <c r="A4397" s="1">
        <v>38356</v>
      </c>
      <c r="B4397">
        <v>4386.97</v>
      </c>
      <c r="E4397">
        <v>178345200</v>
      </c>
    </row>
    <row r="4398" spans="1:5" x14ac:dyDescent="0.25">
      <c r="A4398" s="1">
        <v>38355</v>
      </c>
      <c r="B4398">
        <v>4456.93</v>
      </c>
      <c r="E4398">
        <v>184807600</v>
      </c>
    </row>
    <row r="4399" spans="1:5" x14ac:dyDescent="0.25">
      <c r="A4399" s="1">
        <v>38352</v>
      </c>
      <c r="B4399">
        <v>4527.75</v>
      </c>
      <c r="E4399">
        <v>170568000</v>
      </c>
    </row>
    <row r="4400" spans="1:5" x14ac:dyDescent="0.25">
      <c r="A4400" s="1">
        <v>38351</v>
      </c>
      <c r="B4400">
        <v>4534.58</v>
      </c>
      <c r="E4400">
        <v>203793400</v>
      </c>
    </row>
    <row r="4401" spans="1:5" x14ac:dyDescent="0.25">
      <c r="A4401" s="1">
        <v>38350</v>
      </c>
      <c r="B4401">
        <v>4536.9799999999996</v>
      </c>
      <c r="E4401">
        <v>193982000</v>
      </c>
    </row>
    <row r="4402" spans="1:5" x14ac:dyDescent="0.25">
      <c r="A4402" s="1">
        <v>38349</v>
      </c>
      <c r="B4402">
        <v>4545.17</v>
      </c>
      <c r="E4402">
        <v>189635400</v>
      </c>
    </row>
    <row r="4403" spans="1:5" x14ac:dyDescent="0.25">
      <c r="A4403" s="1">
        <v>38348</v>
      </c>
      <c r="B4403">
        <v>4480.5</v>
      </c>
      <c r="E4403">
        <v>264081700</v>
      </c>
    </row>
    <row r="4404" spans="1:5" x14ac:dyDescent="0.25">
      <c r="A4404" s="1">
        <v>38344</v>
      </c>
      <c r="B4404">
        <v>4516.87</v>
      </c>
      <c r="E4404">
        <v>271185200</v>
      </c>
    </row>
    <row r="4405" spans="1:5" x14ac:dyDescent="0.25">
      <c r="A4405" s="1">
        <v>38343</v>
      </c>
      <c r="B4405">
        <v>4515.03</v>
      </c>
      <c r="E4405">
        <v>260927100</v>
      </c>
    </row>
    <row r="4406" spans="1:5" x14ac:dyDescent="0.25">
      <c r="A4406" s="1">
        <v>38342</v>
      </c>
      <c r="B4406">
        <v>4501.24</v>
      </c>
      <c r="E4406">
        <v>386033400</v>
      </c>
    </row>
    <row r="4407" spans="1:5" x14ac:dyDescent="0.25">
      <c r="A4407" s="1">
        <v>38341</v>
      </c>
      <c r="B4407">
        <v>4445.04</v>
      </c>
      <c r="E4407">
        <v>287920900</v>
      </c>
    </row>
    <row r="4408" spans="1:5" x14ac:dyDescent="0.25">
      <c r="A4408" s="1">
        <v>38338</v>
      </c>
      <c r="B4408">
        <v>4463.4799999999996</v>
      </c>
      <c r="E4408">
        <v>297971800</v>
      </c>
    </row>
    <row r="4409" spans="1:5" x14ac:dyDescent="0.25">
      <c r="A4409" s="1">
        <v>38337</v>
      </c>
      <c r="B4409">
        <v>4463.68</v>
      </c>
      <c r="E4409">
        <v>270060300</v>
      </c>
    </row>
    <row r="4410" spans="1:5" x14ac:dyDescent="0.25">
      <c r="A4410" s="1">
        <v>38336</v>
      </c>
      <c r="B4410">
        <v>4506.43</v>
      </c>
      <c r="E4410">
        <v>236012600</v>
      </c>
    </row>
    <row r="4411" spans="1:5" x14ac:dyDescent="0.25">
      <c r="A4411" s="1">
        <v>38335</v>
      </c>
      <c r="B4411">
        <v>4468.8100000000004</v>
      </c>
      <c r="E4411">
        <v>246661300</v>
      </c>
    </row>
    <row r="4412" spans="1:5" x14ac:dyDescent="0.25">
      <c r="A4412" s="1">
        <v>38334</v>
      </c>
      <c r="B4412">
        <v>4437.4399999999996</v>
      </c>
      <c r="E4412">
        <v>258548000</v>
      </c>
    </row>
    <row r="4413" spans="1:5" x14ac:dyDescent="0.25">
      <c r="A4413" s="1">
        <v>38331</v>
      </c>
      <c r="B4413">
        <v>4399.32</v>
      </c>
      <c r="E4413">
        <v>272898300</v>
      </c>
    </row>
    <row r="4414" spans="1:5" x14ac:dyDescent="0.25">
      <c r="A4414" s="1">
        <v>38330</v>
      </c>
      <c r="B4414">
        <v>4376.7299999999996</v>
      </c>
      <c r="E4414">
        <v>291217500</v>
      </c>
    </row>
    <row r="4415" spans="1:5" x14ac:dyDescent="0.25">
      <c r="A4415" s="1">
        <v>38329</v>
      </c>
      <c r="B4415">
        <v>4384.59</v>
      </c>
      <c r="E4415">
        <v>244748300</v>
      </c>
    </row>
    <row r="4416" spans="1:5" x14ac:dyDescent="0.25">
      <c r="A4416" s="1">
        <v>38328</v>
      </c>
      <c r="B4416">
        <v>4343.38</v>
      </c>
      <c r="E4416">
        <v>292000400</v>
      </c>
    </row>
    <row r="4417" spans="1:5" x14ac:dyDescent="0.25">
      <c r="A4417" s="1">
        <v>38327</v>
      </c>
      <c r="B4417">
        <v>4434.13</v>
      </c>
      <c r="E4417">
        <v>324216300</v>
      </c>
    </row>
    <row r="4418" spans="1:5" x14ac:dyDescent="0.25">
      <c r="A4418" s="1">
        <v>38324</v>
      </c>
      <c r="B4418">
        <v>4457.8900000000003</v>
      </c>
      <c r="E4418">
        <v>381319100</v>
      </c>
    </row>
    <row r="4419" spans="1:5" x14ac:dyDescent="0.25">
      <c r="A4419" s="1">
        <v>38323</v>
      </c>
      <c r="B4419">
        <v>4463.43</v>
      </c>
      <c r="E4419">
        <v>318068600</v>
      </c>
    </row>
    <row r="4420" spans="1:5" x14ac:dyDescent="0.25">
      <c r="A4420" s="1">
        <v>38322</v>
      </c>
      <c r="B4420">
        <v>4485.1499999999996</v>
      </c>
      <c r="E4420">
        <v>294223600</v>
      </c>
    </row>
    <row r="4421" spans="1:5" x14ac:dyDescent="0.25">
      <c r="A4421" s="1">
        <v>38321</v>
      </c>
      <c r="B4421">
        <v>4422.2</v>
      </c>
      <c r="E4421">
        <v>90111980</v>
      </c>
    </row>
    <row r="4422" spans="1:5" x14ac:dyDescent="0.25">
      <c r="A4422" s="1">
        <v>38320</v>
      </c>
      <c r="B4422">
        <v>4423.54</v>
      </c>
      <c r="E4422">
        <v>240242400</v>
      </c>
    </row>
    <row r="4423" spans="1:5" x14ac:dyDescent="0.25">
      <c r="A4423" s="1">
        <v>38317</v>
      </c>
      <c r="B4423">
        <v>4398.75</v>
      </c>
      <c r="E4423">
        <v>301165200</v>
      </c>
    </row>
    <row r="4424" spans="1:5" x14ac:dyDescent="0.25">
      <c r="A4424" s="1">
        <v>38315</v>
      </c>
      <c r="B4424">
        <v>4386.63</v>
      </c>
      <c r="E4424">
        <v>267058500</v>
      </c>
    </row>
    <row r="4425" spans="1:5" x14ac:dyDescent="0.25">
      <c r="A4425" s="1">
        <v>38314</v>
      </c>
      <c r="B4425">
        <v>4350.21</v>
      </c>
      <c r="E4425">
        <v>273675000</v>
      </c>
    </row>
    <row r="4426" spans="1:5" x14ac:dyDescent="0.25">
      <c r="A4426" s="1">
        <v>38313</v>
      </c>
      <c r="B4426">
        <v>4324.8</v>
      </c>
      <c r="E4426">
        <v>281816300</v>
      </c>
    </row>
    <row r="4427" spans="1:5" x14ac:dyDescent="0.25">
      <c r="A4427" s="1">
        <v>38310</v>
      </c>
      <c r="B4427">
        <v>4260.58</v>
      </c>
      <c r="E4427">
        <v>362989900</v>
      </c>
    </row>
    <row r="4428" spans="1:5" x14ac:dyDescent="0.25">
      <c r="A4428" s="1">
        <v>38309</v>
      </c>
      <c r="B4428">
        <v>4309.9399999999996</v>
      </c>
      <c r="E4428">
        <v>315518300</v>
      </c>
    </row>
    <row r="4429" spans="1:5" x14ac:dyDescent="0.25">
      <c r="A4429" s="1">
        <v>38308</v>
      </c>
      <c r="B4429">
        <v>4309.78</v>
      </c>
      <c r="E4429">
        <v>297612200</v>
      </c>
    </row>
    <row r="4430" spans="1:5" x14ac:dyDescent="0.25">
      <c r="A4430" s="1">
        <v>38307</v>
      </c>
      <c r="B4430">
        <v>4280.83</v>
      </c>
      <c r="E4430">
        <v>306554000</v>
      </c>
    </row>
    <row r="4431" spans="1:5" x14ac:dyDescent="0.25">
      <c r="A4431" s="1">
        <v>38306</v>
      </c>
      <c r="B4431">
        <v>4323.0600000000004</v>
      </c>
      <c r="E4431">
        <v>288799100</v>
      </c>
    </row>
    <row r="4432" spans="1:5" x14ac:dyDescent="0.25">
      <c r="A4432" s="1">
        <v>38303</v>
      </c>
      <c r="B4432">
        <v>4316.6000000000004</v>
      </c>
      <c r="E4432">
        <v>278358500</v>
      </c>
    </row>
    <row r="4433" spans="1:5" x14ac:dyDescent="0.25">
      <c r="A4433" s="1">
        <v>38302</v>
      </c>
      <c r="B4433">
        <v>4273.18</v>
      </c>
      <c r="E4433">
        <v>267094100</v>
      </c>
    </row>
    <row r="4434" spans="1:5" x14ac:dyDescent="0.25">
      <c r="A4434" s="1">
        <v>38301</v>
      </c>
      <c r="B4434">
        <v>4228.5200000000004</v>
      </c>
      <c r="E4434">
        <v>252480000</v>
      </c>
    </row>
    <row r="4435" spans="1:5" x14ac:dyDescent="0.25">
      <c r="A4435" s="1">
        <v>38300</v>
      </c>
      <c r="B4435">
        <v>4206.05</v>
      </c>
      <c r="E4435">
        <v>316105100</v>
      </c>
    </row>
    <row r="4436" spans="1:5" x14ac:dyDescent="0.25">
      <c r="A4436" s="1">
        <v>38299</v>
      </c>
      <c r="B4436">
        <v>4176.72</v>
      </c>
      <c r="E4436">
        <v>305871400</v>
      </c>
    </row>
    <row r="4437" spans="1:5" x14ac:dyDescent="0.25">
      <c r="A4437" s="1">
        <v>38296</v>
      </c>
      <c r="B4437">
        <v>4195.2299999999996</v>
      </c>
      <c r="E4437">
        <v>297455900</v>
      </c>
    </row>
    <row r="4438" spans="1:5" x14ac:dyDescent="0.25">
      <c r="A4438" s="1">
        <v>38295</v>
      </c>
      <c r="B4438">
        <v>4192.1899999999996</v>
      </c>
      <c r="E4438">
        <v>293375400</v>
      </c>
    </row>
    <row r="4439" spans="1:5" x14ac:dyDescent="0.25">
      <c r="A4439" s="1">
        <v>38294</v>
      </c>
      <c r="B4439">
        <v>4138.79</v>
      </c>
      <c r="E4439">
        <v>247635200</v>
      </c>
    </row>
    <row r="4440" spans="1:5" x14ac:dyDescent="0.25">
      <c r="A4440" s="1">
        <v>38293</v>
      </c>
      <c r="B4440">
        <v>4070.4</v>
      </c>
      <c r="E4440">
        <v>268318600</v>
      </c>
    </row>
    <row r="4441" spans="1:5" x14ac:dyDescent="0.25">
      <c r="A4441" s="1">
        <v>38292</v>
      </c>
      <c r="B4441">
        <v>4086.14</v>
      </c>
      <c r="E4441">
        <v>309125300</v>
      </c>
    </row>
    <row r="4442" spans="1:5" x14ac:dyDescent="0.25">
      <c r="A4442" s="1">
        <v>38289</v>
      </c>
      <c r="B4442">
        <v>4061.77</v>
      </c>
      <c r="E4442">
        <v>314438800</v>
      </c>
    </row>
    <row r="4443" spans="1:5" x14ac:dyDescent="0.25">
      <c r="A4443" s="1">
        <v>38288</v>
      </c>
      <c r="B4443">
        <v>4077.66</v>
      </c>
      <c r="E4443">
        <v>290474400</v>
      </c>
    </row>
    <row r="4444" spans="1:5" x14ac:dyDescent="0.25">
      <c r="A4444" s="1">
        <v>38287</v>
      </c>
      <c r="B4444">
        <v>4089.96</v>
      </c>
      <c r="E4444">
        <v>237756000</v>
      </c>
    </row>
    <row r="4445" spans="1:5" x14ac:dyDescent="0.25">
      <c r="A4445" s="1">
        <v>38286</v>
      </c>
      <c r="B4445">
        <v>4038.49</v>
      </c>
      <c r="E4445">
        <v>254056300</v>
      </c>
    </row>
    <row r="4446" spans="1:5" x14ac:dyDescent="0.25">
      <c r="A4446" s="1">
        <v>38285</v>
      </c>
      <c r="B4446">
        <v>3986.09</v>
      </c>
      <c r="E4446">
        <v>266177100</v>
      </c>
    </row>
    <row r="4447" spans="1:5" x14ac:dyDescent="0.25">
      <c r="A4447" s="1">
        <v>38282</v>
      </c>
      <c r="B4447">
        <v>3954.56</v>
      </c>
      <c r="E4447">
        <v>286139000</v>
      </c>
    </row>
    <row r="4448" spans="1:5" x14ac:dyDescent="0.25">
      <c r="A4448" s="1">
        <v>38281</v>
      </c>
      <c r="B4448">
        <v>4010.33</v>
      </c>
      <c r="E4448">
        <v>275518600</v>
      </c>
    </row>
    <row r="4449" spans="1:5" x14ac:dyDescent="0.25">
      <c r="A4449" s="1">
        <v>38280</v>
      </c>
      <c r="B4449">
        <v>3969.41</v>
      </c>
      <c r="E4449">
        <v>226348100</v>
      </c>
    </row>
    <row r="4450" spans="1:5" x14ac:dyDescent="0.25">
      <c r="A4450" s="1">
        <v>38279</v>
      </c>
      <c r="B4450">
        <v>3950.97</v>
      </c>
      <c r="E4450">
        <v>244555800</v>
      </c>
    </row>
    <row r="4451" spans="1:5" x14ac:dyDescent="0.25">
      <c r="A4451" s="1">
        <v>38278</v>
      </c>
      <c r="B4451">
        <v>3991.35</v>
      </c>
      <c r="E4451">
        <v>249572600</v>
      </c>
    </row>
    <row r="4452" spans="1:5" x14ac:dyDescent="0.25">
      <c r="A4452" s="1">
        <v>38275</v>
      </c>
      <c r="B4452">
        <v>3982.16</v>
      </c>
      <c r="E4452">
        <v>264195500</v>
      </c>
    </row>
    <row r="4453" spans="1:5" x14ac:dyDescent="0.25">
      <c r="A4453" s="1">
        <v>38274</v>
      </c>
      <c r="B4453">
        <v>3942.47</v>
      </c>
      <c r="E4453">
        <v>224456900</v>
      </c>
    </row>
    <row r="4454" spans="1:5" x14ac:dyDescent="0.25">
      <c r="A4454" s="1">
        <v>38273</v>
      </c>
      <c r="B4454">
        <v>3973.98</v>
      </c>
      <c r="E4454">
        <v>190698600</v>
      </c>
    </row>
    <row r="4455" spans="1:5" x14ac:dyDescent="0.25">
      <c r="A4455" s="1">
        <v>38272</v>
      </c>
      <c r="B4455">
        <v>4032.5</v>
      </c>
      <c r="E4455">
        <v>249890600</v>
      </c>
    </row>
    <row r="4456" spans="1:5" x14ac:dyDescent="0.25">
      <c r="A4456" s="1">
        <v>38271</v>
      </c>
      <c r="B4456">
        <v>4030.49</v>
      </c>
      <c r="E4456">
        <v>255250100</v>
      </c>
    </row>
    <row r="4457" spans="1:5" x14ac:dyDescent="0.25">
      <c r="A4457" s="1">
        <v>38268</v>
      </c>
      <c r="B4457">
        <v>4023.97</v>
      </c>
      <c r="E4457">
        <v>261707800</v>
      </c>
    </row>
    <row r="4458" spans="1:5" x14ac:dyDescent="0.25">
      <c r="A4458" s="1">
        <v>38267</v>
      </c>
      <c r="B4458">
        <v>4059.86</v>
      </c>
      <c r="E4458">
        <v>249681800</v>
      </c>
    </row>
    <row r="4459" spans="1:5" x14ac:dyDescent="0.25">
      <c r="A4459" s="1">
        <v>38266</v>
      </c>
      <c r="B4459">
        <v>4132.13</v>
      </c>
      <c r="E4459">
        <v>298742700</v>
      </c>
    </row>
    <row r="4460" spans="1:5" x14ac:dyDescent="0.25">
      <c r="A4460" s="1">
        <v>38265</v>
      </c>
      <c r="B4460">
        <v>4091.98</v>
      </c>
      <c r="E4460">
        <v>310574400</v>
      </c>
    </row>
    <row r="4461" spans="1:5" x14ac:dyDescent="0.25">
      <c r="A4461" s="1">
        <v>38264</v>
      </c>
      <c r="B4461">
        <v>4103.71</v>
      </c>
      <c r="E4461">
        <v>289729000</v>
      </c>
    </row>
    <row r="4462" spans="1:5" x14ac:dyDescent="0.25">
      <c r="A4462" s="1">
        <v>38261</v>
      </c>
      <c r="B4462">
        <v>4083.08</v>
      </c>
      <c r="E4462">
        <v>253151200</v>
      </c>
    </row>
    <row r="4463" spans="1:5" x14ac:dyDescent="0.25">
      <c r="A4463" s="1">
        <v>38260</v>
      </c>
      <c r="B4463">
        <v>3999.64</v>
      </c>
      <c r="E4463">
        <v>289695600</v>
      </c>
    </row>
    <row r="4464" spans="1:5" x14ac:dyDescent="0.25">
      <c r="A4464" s="1">
        <v>38259</v>
      </c>
      <c r="B4464">
        <v>3985.31</v>
      </c>
      <c r="E4464">
        <v>222318100</v>
      </c>
    </row>
    <row r="4465" spans="1:5" x14ac:dyDescent="0.25">
      <c r="A4465" s="1">
        <v>38258</v>
      </c>
      <c r="B4465">
        <v>3955.3</v>
      </c>
      <c r="E4465">
        <v>195382400</v>
      </c>
    </row>
    <row r="4466" spans="1:5" x14ac:dyDescent="0.25">
      <c r="A4466" s="1">
        <v>38257</v>
      </c>
      <c r="B4466">
        <v>3902.68</v>
      </c>
      <c r="E4466">
        <v>221443200</v>
      </c>
    </row>
    <row r="4467" spans="1:5" x14ac:dyDescent="0.25">
      <c r="A4467" s="1">
        <v>38254</v>
      </c>
      <c r="B4467">
        <v>3947.1</v>
      </c>
      <c r="E4467">
        <v>216576700</v>
      </c>
    </row>
    <row r="4468" spans="1:5" x14ac:dyDescent="0.25">
      <c r="A4468" s="1">
        <v>38253</v>
      </c>
      <c r="B4468">
        <v>3942.82</v>
      </c>
      <c r="E4468">
        <v>228763100</v>
      </c>
    </row>
    <row r="4469" spans="1:5" x14ac:dyDescent="0.25">
      <c r="A4469" s="1">
        <v>38252</v>
      </c>
      <c r="B4469">
        <v>3943.75</v>
      </c>
      <c r="E4469">
        <v>204727200</v>
      </c>
    </row>
    <row r="4470" spans="1:5" x14ac:dyDescent="0.25">
      <c r="A4470" s="1">
        <v>38251</v>
      </c>
      <c r="B4470">
        <v>4013.07</v>
      </c>
      <c r="E4470">
        <v>285355800</v>
      </c>
    </row>
    <row r="4471" spans="1:5" x14ac:dyDescent="0.25">
      <c r="A4471" s="1">
        <v>38250</v>
      </c>
      <c r="B4471">
        <v>3973.65</v>
      </c>
      <c r="E4471">
        <v>214301400</v>
      </c>
    </row>
    <row r="4472" spans="1:5" x14ac:dyDescent="0.25">
      <c r="A4472" s="1">
        <v>38247</v>
      </c>
      <c r="B4472">
        <v>3993.42</v>
      </c>
      <c r="E4472">
        <v>229863700</v>
      </c>
    </row>
    <row r="4473" spans="1:5" x14ac:dyDescent="0.25">
      <c r="A4473" s="1">
        <v>38246</v>
      </c>
      <c r="B4473">
        <v>4005.13</v>
      </c>
      <c r="E4473">
        <v>198340900</v>
      </c>
    </row>
    <row r="4474" spans="1:5" x14ac:dyDescent="0.25">
      <c r="A4474" s="1">
        <v>38245</v>
      </c>
      <c r="B4474">
        <v>3960.43</v>
      </c>
      <c r="E4474">
        <v>227753200</v>
      </c>
    </row>
    <row r="4475" spans="1:5" x14ac:dyDescent="0.25">
      <c r="A4475" s="1">
        <v>38244</v>
      </c>
      <c r="B4475">
        <v>3969.78</v>
      </c>
      <c r="E4475">
        <v>222516100</v>
      </c>
    </row>
    <row r="4476" spans="1:5" x14ac:dyDescent="0.25">
      <c r="A4476" s="1">
        <v>38243</v>
      </c>
      <c r="B4476">
        <v>3992.45</v>
      </c>
      <c r="E4476">
        <v>246003200</v>
      </c>
    </row>
    <row r="4477" spans="1:5" x14ac:dyDescent="0.25">
      <c r="A4477" s="1">
        <v>38240</v>
      </c>
      <c r="B4477">
        <v>3981.54</v>
      </c>
      <c r="E4477">
        <v>196480700</v>
      </c>
    </row>
    <row r="4478" spans="1:5" x14ac:dyDescent="0.25">
      <c r="A4478" s="1">
        <v>38239</v>
      </c>
      <c r="B4478">
        <v>3969.9</v>
      </c>
      <c r="E4478">
        <v>200000400</v>
      </c>
    </row>
    <row r="4479" spans="1:5" x14ac:dyDescent="0.25">
      <c r="A4479" s="1">
        <v>38238</v>
      </c>
      <c r="B4479">
        <v>3918.55</v>
      </c>
      <c r="E4479">
        <v>166962900</v>
      </c>
    </row>
    <row r="4480" spans="1:5" x14ac:dyDescent="0.25">
      <c r="A4480" s="1">
        <v>38237</v>
      </c>
      <c r="B4480">
        <v>3952.04</v>
      </c>
      <c r="E4480">
        <v>194329200</v>
      </c>
    </row>
    <row r="4481" spans="1:5" x14ac:dyDescent="0.25">
      <c r="A4481" s="1">
        <v>38233</v>
      </c>
      <c r="B4481">
        <v>3904.53</v>
      </c>
      <c r="E4481">
        <v>258951500</v>
      </c>
    </row>
    <row r="4482" spans="1:5" x14ac:dyDescent="0.25">
      <c r="A4482" s="1">
        <v>38232</v>
      </c>
      <c r="B4482">
        <v>3921.51</v>
      </c>
      <c r="E4482">
        <v>184756100</v>
      </c>
    </row>
    <row r="4483" spans="1:5" x14ac:dyDescent="0.25">
      <c r="A4483" s="1">
        <v>38231</v>
      </c>
      <c r="B4483">
        <v>3870.26</v>
      </c>
      <c r="E4483">
        <v>156116600</v>
      </c>
    </row>
    <row r="4484" spans="1:5" x14ac:dyDescent="0.25">
      <c r="A4484" s="1">
        <v>38230</v>
      </c>
      <c r="B4484">
        <v>3847.45</v>
      </c>
      <c r="E4484">
        <v>147058600</v>
      </c>
    </row>
    <row r="4485" spans="1:5" x14ac:dyDescent="0.25">
      <c r="A4485" s="1">
        <v>38229</v>
      </c>
      <c r="B4485">
        <v>3821.91</v>
      </c>
      <c r="E4485">
        <v>184924100</v>
      </c>
    </row>
    <row r="4486" spans="1:5" x14ac:dyDescent="0.25">
      <c r="A4486" s="1">
        <v>38226</v>
      </c>
      <c r="B4486">
        <v>3863.11</v>
      </c>
      <c r="E4486">
        <v>191559300</v>
      </c>
    </row>
    <row r="4487" spans="1:5" x14ac:dyDescent="0.25">
      <c r="A4487" s="1">
        <v>38225</v>
      </c>
      <c r="B4487">
        <v>3834.7</v>
      </c>
      <c r="E4487">
        <v>190619400</v>
      </c>
    </row>
    <row r="4488" spans="1:5" x14ac:dyDescent="0.25">
      <c r="A4488" s="1">
        <v>38224</v>
      </c>
      <c r="B4488">
        <v>3846.1</v>
      </c>
      <c r="E4488">
        <v>191649800</v>
      </c>
    </row>
    <row r="4489" spans="1:5" x14ac:dyDescent="0.25">
      <c r="A4489" s="1">
        <v>38223</v>
      </c>
      <c r="B4489">
        <v>3819.02</v>
      </c>
      <c r="E4489">
        <v>206011700</v>
      </c>
    </row>
    <row r="4490" spans="1:5" x14ac:dyDescent="0.25">
      <c r="A4490" s="1">
        <v>38222</v>
      </c>
      <c r="B4490">
        <v>3797.06</v>
      </c>
      <c r="E4490">
        <v>205449200</v>
      </c>
    </row>
    <row r="4491" spans="1:5" x14ac:dyDescent="0.25">
      <c r="A4491" s="1">
        <v>38219</v>
      </c>
      <c r="B4491">
        <v>3831.95</v>
      </c>
      <c r="E4491">
        <v>223879800</v>
      </c>
    </row>
    <row r="4492" spans="1:5" x14ac:dyDescent="0.25">
      <c r="A4492" s="1">
        <v>38218</v>
      </c>
      <c r="B4492">
        <v>3762.96</v>
      </c>
      <c r="E4492">
        <v>207079200</v>
      </c>
    </row>
    <row r="4493" spans="1:5" x14ac:dyDescent="0.25">
      <c r="A4493" s="1">
        <v>38217</v>
      </c>
      <c r="B4493">
        <v>3794.73</v>
      </c>
      <c r="E4493">
        <v>202716000</v>
      </c>
    </row>
    <row r="4494" spans="1:5" x14ac:dyDescent="0.25">
      <c r="A4494" s="1">
        <v>38216</v>
      </c>
      <c r="B4494">
        <v>3728.44</v>
      </c>
      <c r="E4494">
        <v>169802900</v>
      </c>
    </row>
    <row r="4495" spans="1:5" x14ac:dyDescent="0.25">
      <c r="A4495" s="1">
        <v>38215</v>
      </c>
      <c r="B4495">
        <v>3721.65</v>
      </c>
      <c r="E4495">
        <v>222109800</v>
      </c>
    </row>
    <row r="4496" spans="1:5" x14ac:dyDescent="0.25">
      <c r="A4496" s="1">
        <v>38212</v>
      </c>
      <c r="B4496">
        <v>3648.35</v>
      </c>
      <c r="E4496">
        <v>238094200</v>
      </c>
    </row>
    <row r="4497" spans="1:5" x14ac:dyDescent="0.25">
      <c r="A4497" s="1">
        <v>38211</v>
      </c>
      <c r="B4497">
        <v>3642.69</v>
      </c>
      <c r="E4497">
        <v>223343800</v>
      </c>
    </row>
    <row r="4498" spans="1:5" x14ac:dyDescent="0.25">
      <c r="A4498" s="1">
        <v>38210</v>
      </c>
      <c r="B4498">
        <v>3701.78</v>
      </c>
      <c r="E4498">
        <v>197431600</v>
      </c>
    </row>
    <row r="4499" spans="1:5" x14ac:dyDescent="0.25">
      <c r="A4499" s="1">
        <v>38209</v>
      </c>
      <c r="B4499">
        <v>3718.6</v>
      </c>
      <c r="E4499">
        <v>251882000</v>
      </c>
    </row>
    <row r="4500" spans="1:5" x14ac:dyDescent="0.25">
      <c r="A4500" s="1">
        <v>38208</v>
      </c>
      <c r="B4500">
        <v>3646.35</v>
      </c>
      <c r="E4500">
        <v>236061300</v>
      </c>
    </row>
    <row r="4501" spans="1:5" x14ac:dyDescent="0.25">
      <c r="A4501" s="1">
        <v>38205</v>
      </c>
      <c r="B4501">
        <v>3650.86</v>
      </c>
      <c r="E4501">
        <v>235979000</v>
      </c>
    </row>
    <row r="4502" spans="1:5" x14ac:dyDescent="0.25">
      <c r="A4502" s="1">
        <v>38204</v>
      </c>
      <c r="B4502">
        <v>3719.2</v>
      </c>
      <c r="E4502">
        <v>218436200</v>
      </c>
    </row>
    <row r="4503" spans="1:5" x14ac:dyDescent="0.25">
      <c r="A4503" s="1">
        <v>38203</v>
      </c>
      <c r="B4503">
        <v>3786.55</v>
      </c>
      <c r="E4503">
        <v>209701600</v>
      </c>
    </row>
    <row r="4504" spans="1:5" x14ac:dyDescent="0.25">
      <c r="A4504" s="1">
        <v>38202</v>
      </c>
      <c r="B4504">
        <v>3784.14</v>
      </c>
      <c r="E4504">
        <v>232573800</v>
      </c>
    </row>
    <row r="4505" spans="1:5" x14ac:dyDescent="0.25">
      <c r="A4505" s="1">
        <v>38201</v>
      </c>
      <c r="B4505">
        <v>3827.31</v>
      </c>
      <c r="E4505">
        <v>255342300</v>
      </c>
    </row>
    <row r="4506" spans="1:5" x14ac:dyDescent="0.25">
      <c r="A4506" s="1">
        <v>38198</v>
      </c>
      <c r="B4506">
        <v>3810.07</v>
      </c>
      <c r="E4506">
        <v>238538800</v>
      </c>
    </row>
    <row r="4507" spans="1:5" x14ac:dyDescent="0.25">
      <c r="A4507" s="1">
        <v>38197</v>
      </c>
      <c r="B4507">
        <v>3810.54</v>
      </c>
      <c r="E4507">
        <v>248376100</v>
      </c>
    </row>
    <row r="4508" spans="1:5" x14ac:dyDescent="0.25">
      <c r="A4508" s="1">
        <v>38196</v>
      </c>
      <c r="B4508">
        <v>3764.52</v>
      </c>
      <c r="E4508">
        <v>240191300</v>
      </c>
    </row>
    <row r="4509" spans="1:5" x14ac:dyDescent="0.25">
      <c r="A4509" s="1">
        <v>38195</v>
      </c>
      <c r="B4509">
        <v>3779.14</v>
      </c>
      <c r="E4509">
        <v>246659300</v>
      </c>
    </row>
    <row r="4510" spans="1:5" x14ac:dyDescent="0.25">
      <c r="A4510" s="1">
        <v>38194</v>
      </c>
      <c r="B4510">
        <v>3712.6</v>
      </c>
      <c r="E4510">
        <v>288213000</v>
      </c>
    </row>
    <row r="4511" spans="1:5" x14ac:dyDescent="0.25">
      <c r="A4511" s="1">
        <v>38191</v>
      </c>
      <c r="B4511">
        <v>3743.67</v>
      </c>
      <c r="E4511">
        <v>257874600</v>
      </c>
    </row>
    <row r="4512" spans="1:5" x14ac:dyDescent="0.25">
      <c r="A4512" s="1">
        <v>38190</v>
      </c>
      <c r="B4512">
        <v>3781.88</v>
      </c>
      <c r="E4512">
        <v>224753400</v>
      </c>
    </row>
    <row r="4513" spans="1:5" x14ac:dyDescent="0.25">
      <c r="A4513" s="1">
        <v>38189</v>
      </c>
      <c r="B4513">
        <v>3804.3</v>
      </c>
      <c r="E4513">
        <v>226112200</v>
      </c>
    </row>
    <row r="4514" spans="1:5" x14ac:dyDescent="0.25">
      <c r="A4514" s="1">
        <v>38188</v>
      </c>
      <c r="B4514">
        <v>3895.76</v>
      </c>
      <c r="E4514">
        <v>222211300</v>
      </c>
    </row>
    <row r="4515" spans="1:5" x14ac:dyDescent="0.25">
      <c r="A4515" s="1">
        <v>38187</v>
      </c>
      <c r="B4515">
        <v>3844.56</v>
      </c>
      <c r="E4515">
        <v>202771600</v>
      </c>
    </row>
    <row r="4516" spans="1:5" x14ac:dyDescent="0.25">
      <c r="A4516" s="1">
        <v>38184</v>
      </c>
      <c r="B4516">
        <v>3834.84</v>
      </c>
      <c r="E4516">
        <v>220781700</v>
      </c>
    </row>
    <row r="4517" spans="1:5" x14ac:dyDescent="0.25">
      <c r="A4517" s="1">
        <v>38183</v>
      </c>
      <c r="B4517">
        <v>3868.83</v>
      </c>
      <c r="E4517">
        <v>197732900</v>
      </c>
    </row>
    <row r="4518" spans="1:5" x14ac:dyDescent="0.25">
      <c r="A4518" s="1">
        <v>38182</v>
      </c>
      <c r="B4518">
        <v>3850.68</v>
      </c>
      <c r="E4518">
        <v>192462500</v>
      </c>
    </row>
    <row r="4519" spans="1:5" x14ac:dyDescent="0.25">
      <c r="A4519" s="1">
        <v>38181</v>
      </c>
      <c r="B4519">
        <v>3867.2</v>
      </c>
      <c r="E4519">
        <v>196744100</v>
      </c>
    </row>
    <row r="4520" spans="1:5" x14ac:dyDescent="0.25">
      <c r="A4520" s="1">
        <v>38180</v>
      </c>
      <c r="B4520">
        <v>3862.42</v>
      </c>
      <c r="E4520">
        <v>250107100</v>
      </c>
    </row>
    <row r="4521" spans="1:5" x14ac:dyDescent="0.25">
      <c r="A4521" s="1">
        <v>38177</v>
      </c>
      <c r="B4521">
        <v>3859.49</v>
      </c>
      <c r="E4521">
        <v>231509800</v>
      </c>
    </row>
    <row r="4522" spans="1:5" x14ac:dyDescent="0.25">
      <c r="A4522" s="1">
        <v>38176</v>
      </c>
      <c r="B4522">
        <v>3838.86</v>
      </c>
      <c r="E4522">
        <v>237371100</v>
      </c>
    </row>
    <row r="4523" spans="1:5" x14ac:dyDescent="0.25">
      <c r="A4523" s="1">
        <v>38175</v>
      </c>
      <c r="B4523">
        <v>3911.1</v>
      </c>
      <c r="E4523">
        <v>188177200</v>
      </c>
    </row>
    <row r="4524" spans="1:5" x14ac:dyDescent="0.25">
      <c r="A4524" s="1">
        <v>38174</v>
      </c>
      <c r="B4524">
        <v>3905.18</v>
      </c>
      <c r="E4524">
        <v>269891200</v>
      </c>
    </row>
    <row r="4525" spans="1:5" x14ac:dyDescent="0.25">
      <c r="A4525" s="1">
        <v>38170</v>
      </c>
      <c r="B4525">
        <v>3957.2</v>
      </c>
      <c r="E4525">
        <v>275050000</v>
      </c>
    </row>
    <row r="4526" spans="1:5" x14ac:dyDescent="0.25">
      <c r="A4526" s="1">
        <v>38169</v>
      </c>
      <c r="B4526">
        <v>3942.22</v>
      </c>
      <c r="E4526">
        <v>259973200</v>
      </c>
    </row>
    <row r="4527" spans="1:5" x14ac:dyDescent="0.25">
      <c r="A4527" s="1">
        <v>38168</v>
      </c>
      <c r="B4527">
        <v>3993.67</v>
      </c>
      <c r="E4527">
        <v>256518600</v>
      </c>
    </row>
    <row r="4528" spans="1:5" x14ac:dyDescent="0.25">
      <c r="A4528" s="1">
        <v>38167</v>
      </c>
      <c r="B4528">
        <v>3969.8</v>
      </c>
      <c r="E4528">
        <v>671127900</v>
      </c>
    </row>
    <row r="4529" spans="1:5" x14ac:dyDescent="0.25">
      <c r="A4529" s="1">
        <v>38166</v>
      </c>
      <c r="B4529">
        <v>3946.59</v>
      </c>
      <c r="E4529">
        <v>234750000</v>
      </c>
    </row>
    <row r="4530" spans="1:5" x14ac:dyDescent="0.25">
      <c r="A4530" s="1">
        <v>38163</v>
      </c>
      <c r="B4530">
        <v>3958.37</v>
      </c>
      <c r="E4530">
        <v>239633800</v>
      </c>
    </row>
    <row r="4531" spans="1:5" x14ac:dyDescent="0.25">
      <c r="A4531" s="1">
        <v>38162</v>
      </c>
      <c r="B4531">
        <v>3909.89</v>
      </c>
      <c r="E4531">
        <v>233185500</v>
      </c>
    </row>
    <row r="4532" spans="1:5" x14ac:dyDescent="0.25">
      <c r="A4532" s="1">
        <v>38161</v>
      </c>
      <c r="B4532">
        <v>3916.85</v>
      </c>
      <c r="E4532">
        <v>182416600</v>
      </c>
    </row>
    <row r="4533" spans="1:5" x14ac:dyDescent="0.25">
      <c r="A4533" s="1">
        <v>38160</v>
      </c>
      <c r="B4533">
        <v>3861.83</v>
      </c>
      <c r="E4533">
        <v>276560400</v>
      </c>
    </row>
    <row r="4534" spans="1:5" x14ac:dyDescent="0.25">
      <c r="A4534" s="1">
        <v>38159</v>
      </c>
      <c r="B4534">
        <v>3849.11</v>
      </c>
      <c r="E4534">
        <v>200238500</v>
      </c>
    </row>
    <row r="4535" spans="1:5" x14ac:dyDescent="0.25">
      <c r="A4535" s="1">
        <v>38156</v>
      </c>
      <c r="B4535">
        <v>3851.6</v>
      </c>
      <c r="E4535">
        <v>190907900</v>
      </c>
    </row>
    <row r="4536" spans="1:5" x14ac:dyDescent="0.25">
      <c r="A4536" s="1">
        <v>38155</v>
      </c>
      <c r="B4536">
        <v>3841.01</v>
      </c>
      <c r="E4536">
        <v>218623000</v>
      </c>
    </row>
    <row r="4537" spans="1:5" x14ac:dyDescent="0.25">
      <c r="A4537" s="1">
        <v>38154</v>
      </c>
      <c r="B4537">
        <v>3833.65</v>
      </c>
      <c r="E4537">
        <v>208435700</v>
      </c>
    </row>
    <row r="4538" spans="1:5" x14ac:dyDescent="0.25">
      <c r="A4538" s="1">
        <v>38153</v>
      </c>
      <c r="B4538">
        <v>3821.45</v>
      </c>
      <c r="E4538">
        <v>203403500</v>
      </c>
    </row>
    <row r="4539" spans="1:5" x14ac:dyDescent="0.25">
      <c r="A4539" s="1">
        <v>38152</v>
      </c>
      <c r="B4539">
        <v>3753.95</v>
      </c>
      <c r="E4539">
        <v>197065500</v>
      </c>
    </row>
    <row r="4540" spans="1:5" x14ac:dyDescent="0.25">
      <c r="A4540" s="1">
        <v>38148</v>
      </c>
      <c r="B4540">
        <v>3834.43</v>
      </c>
      <c r="E4540">
        <v>180217300</v>
      </c>
    </row>
    <row r="4541" spans="1:5" x14ac:dyDescent="0.25">
      <c r="A4541" s="1">
        <v>38147</v>
      </c>
      <c r="B4541">
        <v>3820.12</v>
      </c>
      <c r="E4541">
        <v>187912400</v>
      </c>
    </row>
    <row r="4542" spans="1:5" x14ac:dyDescent="0.25">
      <c r="A4542" s="1">
        <v>38146</v>
      </c>
      <c r="B4542">
        <v>3873.19</v>
      </c>
      <c r="E4542">
        <v>185106300</v>
      </c>
    </row>
    <row r="4543" spans="1:5" x14ac:dyDescent="0.25">
      <c r="A4543" s="1">
        <v>38145</v>
      </c>
      <c r="B4543">
        <v>3876.84</v>
      </c>
      <c r="E4543">
        <v>201097900</v>
      </c>
    </row>
    <row r="4544" spans="1:5" x14ac:dyDescent="0.25">
      <c r="A4544" s="1">
        <v>38142</v>
      </c>
      <c r="B4544">
        <v>3799.78</v>
      </c>
      <c r="E4544">
        <v>187306600</v>
      </c>
    </row>
    <row r="4545" spans="1:5" x14ac:dyDescent="0.25">
      <c r="A4545" s="1">
        <v>38141</v>
      </c>
      <c r="B4545">
        <v>3771.09</v>
      </c>
      <c r="E4545">
        <v>199822000</v>
      </c>
    </row>
    <row r="4546" spans="1:5" x14ac:dyDescent="0.25">
      <c r="A4546" s="1">
        <v>38140</v>
      </c>
      <c r="B4546">
        <v>3834.91</v>
      </c>
      <c r="E4546">
        <v>173799000</v>
      </c>
    </row>
    <row r="4547" spans="1:5" x14ac:dyDescent="0.25">
      <c r="A4547" s="1">
        <v>38139</v>
      </c>
      <c r="B4547">
        <v>3825.95</v>
      </c>
      <c r="E4547">
        <v>209278500</v>
      </c>
    </row>
    <row r="4548" spans="1:5" x14ac:dyDescent="0.25">
      <c r="A4548" s="1">
        <v>38135</v>
      </c>
      <c r="B4548">
        <v>3800.64</v>
      </c>
      <c r="E4548">
        <v>202521200</v>
      </c>
    </row>
    <row r="4549" spans="1:5" x14ac:dyDescent="0.25">
      <c r="A4549" s="1">
        <v>38134</v>
      </c>
      <c r="B4549">
        <v>3800.11</v>
      </c>
      <c r="E4549">
        <v>237478100</v>
      </c>
    </row>
    <row r="4550" spans="1:5" x14ac:dyDescent="0.25">
      <c r="A4550" s="1">
        <v>38133</v>
      </c>
      <c r="B4550">
        <v>3790.99</v>
      </c>
      <c r="E4550">
        <v>195866600</v>
      </c>
    </row>
    <row r="4551" spans="1:5" x14ac:dyDescent="0.25">
      <c r="A4551" s="1">
        <v>38132</v>
      </c>
      <c r="B4551">
        <v>3780.89</v>
      </c>
      <c r="E4551">
        <v>191742400</v>
      </c>
    </row>
    <row r="4552" spans="1:5" x14ac:dyDescent="0.25">
      <c r="A4552" s="1">
        <v>38131</v>
      </c>
      <c r="B4552">
        <v>3692.95</v>
      </c>
      <c r="E4552">
        <v>194952100</v>
      </c>
    </row>
    <row r="4553" spans="1:5" x14ac:dyDescent="0.25">
      <c r="A4553" s="1">
        <v>38128</v>
      </c>
      <c r="B4553">
        <v>3651.84</v>
      </c>
      <c r="E4553">
        <v>244617500</v>
      </c>
    </row>
    <row r="4554" spans="1:5" x14ac:dyDescent="0.25">
      <c r="A4554" s="1">
        <v>38127</v>
      </c>
      <c r="B4554">
        <v>3622.97</v>
      </c>
      <c r="E4554">
        <v>205222000</v>
      </c>
    </row>
    <row r="4555" spans="1:5" x14ac:dyDescent="0.25">
      <c r="A4555" s="1">
        <v>38126</v>
      </c>
      <c r="B4555">
        <v>3612.39</v>
      </c>
      <c r="E4555">
        <v>219833800</v>
      </c>
    </row>
    <row r="4556" spans="1:5" x14ac:dyDescent="0.25">
      <c r="A4556" s="1">
        <v>38125</v>
      </c>
      <c r="B4556">
        <v>3631.71</v>
      </c>
      <c r="E4556">
        <v>209963000</v>
      </c>
    </row>
    <row r="4557" spans="1:5" x14ac:dyDescent="0.25">
      <c r="A4557" s="1">
        <v>38124</v>
      </c>
      <c r="B4557">
        <v>3580.01</v>
      </c>
      <c r="E4557">
        <v>202469800</v>
      </c>
    </row>
    <row r="4558" spans="1:5" x14ac:dyDescent="0.25">
      <c r="A4558" s="1">
        <v>38121</v>
      </c>
      <c r="B4558">
        <v>3633.31</v>
      </c>
      <c r="E4558">
        <v>258846800</v>
      </c>
    </row>
    <row r="4559" spans="1:5" x14ac:dyDescent="0.25">
      <c r="A4559" s="1">
        <v>38120</v>
      </c>
      <c r="B4559">
        <v>3646.17</v>
      </c>
      <c r="E4559">
        <v>235031700</v>
      </c>
    </row>
    <row r="4560" spans="1:5" x14ac:dyDescent="0.25">
      <c r="A4560" s="1">
        <v>38119</v>
      </c>
      <c r="B4560">
        <v>3662.15</v>
      </c>
      <c r="E4560">
        <v>285749800</v>
      </c>
    </row>
    <row r="4561" spans="1:5" x14ac:dyDescent="0.25">
      <c r="A4561" s="1">
        <v>38118</v>
      </c>
      <c r="B4561">
        <v>3654.44</v>
      </c>
      <c r="E4561">
        <v>248964100</v>
      </c>
    </row>
    <row r="4562" spans="1:5" x14ac:dyDescent="0.25">
      <c r="A4562" s="1">
        <v>38117</v>
      </c>
      <c r="B4562">
        <v>3592.97</v>
      </c>
      <c r="E4562">
        <v>246288500</v>
      </c>
    </row>
    <row r="4563" spans="1:5" x14ac:dyDescent="0.25">
      <c r="A4563" s="1">
        <v>38114</v>
      </c>
      <c r="B4563">
        <v>3658.25</v>
      </c>
      <c r="E4563">
        <v>230398700</v>
      </c>
    </row>
    <row r="4564" spans="1:5" x14ac:dyDescent="0.25">
      <c r="A4564" s="1">
        <v>38113</v>
      </c>
      <c r="B4564">
        <v>3765.48</v>
      </c>
      <c r="E4564">
        <v>266832600</v>
      </c>
    </row>
    <row r="4565" spans="1:5" x14ac:dyDescent="0.25">
      <c r="A4565" s="1">
        <v>38112</v>
      </c>
      <c r="B4565">
        <v>3805.72</v>
      </c>
      <c r="E4565">
        <v>287179700</v>
      </c>
    </row>
    <row r="4566" spans="1:5" x14ac:dyDescent="0.25">
      <c r="A4566" s="1">
        <v>38111</v>
      </c>
      <c r="B4566">
        <v>3812.74</v>
      </c>
      <c r="E4566">
        <v>297314700</v>
      </c>
    </row>
    <row r="4567" spans="1:5" x14ac:dyDescent="0.25">
      <c r="A4567" s="1">
        <v>38110</v>
      </c>
      <c r="B4567">
        <v>3787.99</v>
      </c>
      <c r="E4567">
        <v>298511600</v>
      </c>
    </row>
    <row r="4568" spans="1:5" x14ac:dyDescent="0.25">
      <c r="A4568" s="1">
        <v>38107</v>
      </c>
      <c r="B4568">
        <v>3755.3</v>
      </c>
      <c r="E4568">
        <v>262188000</v>
      </c>
    </row>
    <row r="4569" spans="1:5" x14ac:dyDescent="0.25">
      <c r="A4569" s="1">
        <v>38106</v>
      </c>
      <c r="B4569">
        <v>3792.84</v>
      </c>
      <c r="E4569">
        <v>251870800</v>
      </c>
    </row>
    <row r="4570" spans="1:5" x14ac:dyDescent="0.25">
      <c r="A4570" s="1">
        <v>38105</v>
      </c>
      <c r="B4570">
        <v>3854.86</v>
      </c>
      <c r="E4570">
        <v>197911000</v>
      </c>
    </row>
    <row r="4571" spans="1:5" x14ac:dyDescent="0.25">
      <c r="A4571" s="1">
        <v>38104</v>
      </c>
      <c r="B4571">
        <v>3940.95</v>
      </c>
      <c r="E4571">
        <v>208557900</v>
      </c>
    </row>
    <row r="4572" spans="1:5" x14ac:dyDescent="0.25">
      <c r="A4572" s="1">
        <v>38103</v>
      </c>
      <c r="B4572">
        <v>3921.39</v>
      </c>
      <c r="E4572">
        <v>265944600</v>
      </c>
    </row>
    <row r="4573" spans="1:5" x14ac:dyDescent="0.25">
      <c r="A4573" s="1">
        <v>38100</v>
      </c>
      <c r="B4573">
        <v>3937.31</v>
      </c>
      <c r="E4573">
        <v>231666100</v>
      </c>
    </row>
    <row r="4574" spans="1:5" x14ac:dyDescent="0.25">
      <c r="A4574" s="1">
        <v>38099</v>
      </c>
      <c r="B4574">
        <v>3958.13</v>
      </c>
      <c r="E4574">
        <v>235147100</v>
      </c>
    </row>
    <row r="4575" spans="1:5" x14ac:dyDescent="0.25">
      <c r="A4575" s="1">
        <v>38098</v>
      </c>
      <c r="B4575">
        <v>3889.78</v>
      </c>
      <c r="E4575">
        <v>197376400</v>
      </c>
    </row>
    <row r="4576" spans="1:5" x14ac:dyDescent="0.25">
      <c r="A4576" s="1">
        <v>38097</v>
      </c>
      <c r="B4576">
        <v>3846.99</v>
      </c>
      <c r="E4576">
        <v>224354900</v>
      </c>
    </row>
    <row r="4577" spans="1:5" x14ac:dyDescent="0.25">
      <c r="A4577" s="1">
        <v>38096</v>
      </c>
      <c r="B4577">
        <v>3916.23</v>
      </c>
      <c r="E4577">
        <v>244256200</v>
      </c>
    </row>
    <row r="4578" spans="1:5" x14ac:dyDescent="0.25">
      <c r="A4578" s="1">
        <v>38093</v>
      </c>
      <c r="B4578">
        <v>3908.19</v>
      </c>
      <c r="E4578">
        <v>245048200</v>
      </c>
    </row>
    <row r="4579" spans="1:5" x14ac:dyDescent="0.25">
      <c r="A4579" s="1">
        <v>38092</v>
      </c>
      <c r="B4579">
        <v>3870.41</v>
      </c>
      <c r="E4579">
        <v>255216000</v>
      </c>
    </row>
    <row r="4580" spans="1:5" x14ac:dyDescent="0.25">
      <c r="A4580" s="1">
        <v>38091</v>
      </c>
      <c r="B4580">
        <v>3861.37</v>
      </c>
      <c r="E4580">
        <v>217135800</v>
      </c>
    </row>
    <row r="4581" spans="1:5" x14ac:dyDescent="0.25">
      <c r="A4581" s="1">
        <v>38090</v>
      </c>
      <c r="B4581">
        <v>3889.7</v>
      </c>
      <c r="E4581">
        <v>203435300</v>
      </c>
    </row>
    <row r="4582" spans="1:5" x14ac:dyDescent="0.25">
      <c r="A4582" s="1">
        <v>38089</v>
      </c>
      <c r="B4582">
        <v>3977.1</v>
      </c>
      <c r="E4582">
        <v>224581500</v>
      </c>
    </row>
    <row r="4583" spans="1:5" x14ac:dyDescent="0.25">
      <c r="A4583" s="1">
        <v>38085</v>
      </c>
      <c r="B4583">
        <v>3976.9</v>
      </c>
      <c r="E4583">
        <v>252495000</v>
      </c>
    </row>
    <row r="4584" spans="1:5" x14ac:dyDescent="0.25">
      <c r="A4584" s="1">
        <v>38084</v>
      </c>
      <c r="B4584">
        <v>4008.4</v>
      </c>
      <c r="E4584">
        <v>247623700</v>
      </c>
    </row>
    <row r="4585" spans="1:5" x14ac:dyDescent="0.25">
      <c r="A4585" s="1">
        <v>38083</v>
      </c>
      <c r="B4585">
        <v>3993.58</v>
      </c>
      <c r="E4585">
        <v>291868400</v>
      </c>
    </row>
    <row r="4586" spans="1:5" x14ac:dyDescent="0.25">
      <c r="A4586" s="1">
        <v>38082</v>
      </c>
      <c r="B4586">
        <v>4035.61</v>
      </c>
      <c r="E4586">
        <v>246639600</v>
      </c>
    </row>
    <row r="4587" spans="1:5" x14ac:dyDescent="0.25">
      <c r="A4587" s="1">
        <v>38079</v>
      </c>
      <c r="B4587">
        <v>4035.42</v>
      </c>
      <c r="E4587">
        <v>264852900</v>
      </c>
    </row>
    <row r="4588" spans="1:5" x14ac:dyDescent="0.25">
      <c r="A4588" s="1">
        <v>38078</v>
      </c>
      <c r="B4588">
        <v>3992.02</v>
      </c>
      <c r="E4588">
        <v>221901700</v>
      </c>
    </row>
    <row r="4589" spans="1:5" x14ac:dyDescent="0.25">
      <c r="A4589" s="1">
        <v>38077</v>
      </c>
      <c r="B4589">
        <v>3960.1</v>
      </c>
      <c r="E4589">
        <v>246943500</v>
      </c>
    </row>
    <row r="4590" spans="1:5" x14ac:dyDescent="0.25">
      <c r="A4590" s="1">
        <v>38076</v>
      </c>
      <c r="B4590">
        <v>3948.02</v>
      </c>
      <c r="E4590">
        <v>213974300</v>
      </c>
    </row>
    <row r="4591" spans="1:5" x14ac:dyDescent="0.25">
      <c r="A4591" s="1">
        <v>38075</v>
      </c>
      <c r="B4591">
        <v>3909.77</v>
      </c>
      <c r="E4591">
        <v>248839600</v>
      </c>
    </row>
    <row r="4592" spans="1:5" x14ac:dyDescent="0.25">
      <c r="A4592" s="1">
        <v>38072</v>
      </c>
      <c r="B4592">
        <v>3839.31</v>
      </c>
      <c r="E4592">
        <v>245811700</v>
      </c>
    </row>
    <row r="4593" spans="1:5" x14ac:dyDescent="0.25">
      <c r="A4593" s="1">
        <v>38071</v>
      </c>
      <c r="B4593">
        <v>3830.63</v>
      </c>
      <c r="E4593">
        <v>239730000</v>
      </c>
    </row>
    <row r="4594" spans="1:5" x14ac:dyDescent="0.25">
      <c r="A4594" s="1">
        <v>38070</v>
      </c>
      <c r="B4594">
        <v>3755.89</v>
      </c>
      <c r="E4594">
        <v>243325200</v>
      </c>
    </row>
    <row r="4595" spans="1:5" x14ac:dyDescent="0.25">
      <c r="A4595" s="1">
        <v>38069</v>
      </c>
      <c r="B4595">
        <v>3782.51</v>
      </c>
      <c r="E4595">
        <v>214569300</v>
      </c>
    </row>
    <row r="4596" spans="1:5" x14ac:dyDescent="0.25">
      <c r="A4596" s="1">
        <v>38068</v>
      </c>
      <c r="B4596">
        <v>3765.23</v>
      </c>
      <c r="E4596">
        <v>209189500</v>
      </c>
    </row>
    <row r="4597" spans="1:5" x14ac:dyDescent="0.25">
      <c r="A4597" s="1">
        <v>38065</v>
      </c>
      <c r="B4597">
        <v>3832.6</v>
      </c>
      <c r="E4597">
        <v>222277600</v>
      </c>
    </row>
    <row r="4598" spans="1:5" x14ac:dyDescent="0.25">
      <c r="A4598" s="1">
        <v>38064</v>
      </c>
      <c r="B4598">
        <v>3853.85</v>
      </c>
      <c r="E4598">
        <v>268180700</v>
      </c>
    </row>
    <row r="4599" spans="1:5" x14ac:dyDescent="0.25">
      <c r="A4599" s="1">
        <v>38063</v>
      </c>
      <c r="B4599">
        <v>3875.44</v>
      </c>
      <c r="E4599">
        <v>247185500</v>
      </c>
    </row>
    <row r="4600" spans="1:5" x14ac:dyDescent="0.25">
      <c r="A4600" s="1">
        <v>38062</v>
      </c>
      <c r="B4600">
        <v>3803.64</v>
      </c>
      <c r="E4600">
        <v>213772100</v>
      </c>
    </row>
    <row r="4601" spans="1:5" x14ac:dyDescent="0.25">
      <c r="A4601" s="1">
        <v>38061</v>
      </c>
      <c r="B4601">
        <v>3803.94</v>
      </c>
      <c r="E4601">
        <v>267441100</v>
      </c>
    </row>
    <row r="4602" spans="1:5" x14ac:dyDescent="0.25">
      <c r="A4602" s="1">
        <v>38058</v>
      </c>
      <c r="B4602">
        <v>3903.08</v>
      </c>
      <c r="E4602">
        <v>250741700</v>
      </c>
    </row>
    <row r="4603" spans="1:5" x14ac:dyDescent="0.25">
      <c r="A4603" s="1">
        <v>38057</v>
      </c>
      <c r="B4603">
        <v>3811.79</v>
      </c>
      <c r="E4603">
        <v>241455900</v>
      </c>
    </row>
    <row r="4604" spans="1:5" x14ac:dyDescent="0.25">
      <c r="A4604" s="1">
        <v>38056</v>
      </c>
      <c r="B4604">
        <v>3854.11</v>
      </c>
      <c r="E4604">
        <v>242728900</v>
      </c>
    </row>
    <row r="4605" spans="1:5" x14ac:dyDescent="0.25">
      <c r="A4605" s="1">
        <v>38055</v>
      </c>
      <c r="B4605">
        <v>3924.62</v>
      </c>
      <c r="E4605">
        <v>226738200</v>
      </c>
    </row>
    <row r="4606" spans="1:5" x14ac:dyDescent="0.25">
      <c r="A4606" s="1">
        <v>38054</v>
      </c>
      <c r="B4606">
        <v>3957.93</v>
      </c>
      <c r="E4606">
        <v>224101600</v>
      </c>
    </row>
    <row r="4607" spans="1:5" x14ac:dyDescent="0.25">
      <c r="A4607" s="1">
        <v>38051</v>
      </c>
      <c r="B4607">
        <v>3992.4</v>
      </c>
      <c r="E4607">
        <v>236163700</v>
      </c>
    </row>
    <row r="4608" spans="1:5" x14ac:dyDescent="0.25">
      <c r="A4608" s="1">
        <v>38050</v>
      </c>
      <c r="B4608">
        <v>3986.08</v>
      </c>
      <c r="E4608">
        <v>249554700</v>
      </c>
    </row>
    <row r="4609" spans="1:5" x14ac:dyDescent="0.25">
      <c r="A4609" s="1">
        <v>38049</v>
      </c>
      <c r="B4609">
        <v>3945.76</v>
      </c>
      <c r="E4609">
        <v>247077400</v>
      </c>
    </row>
    <row r="4610" spans="1:5" x14ac:dyDescent="0.25">
      <c r="A4610" s="1">
        <v>38048</v>
      </c>
      <c r="B4610">
        <v>3940.86</v>
      </c>
      <c r="E4610">
        <v>245176300</v>
      </c>
    </row>
    <row r="4611" spans="1:5" x14ac:dyDescent="0.25">
      <c r="A4611" s="1">
        <v>38047</v>
      </c>
      <c r="B4611">
        <v>3963.71</v>
      </c>
      <c r="E4611">
        <v>250359000</v>
      </c>
    </row>
    <row r="4612" spans="1:5" x14ac:dyDescent="0.25">
      <c r="A4612" s="1">
        <v>38044</v>
      </c>
      <c r="B4612">
        <v>3906.08</v>
      </c>
      <c r="E4612">
        <v>235840800</v>
      </c>
    </row>
    <row r="4613" spans="1:5" x14ac:dyDescent="0.25">
      <c r="A4613" s="1">
        <v>38043</v>
      </c>
      <c r="B4613">
        <v>3890.58</v>
      </c>
      <c r="E4613">
        <v>245604600</v>
      </c>
    </row>
    <row r="4614" spans="1:5" x14ac:dyDescent="0.25">
      <c r="A4614" s="1">
        <v>38042</v>
      </c>
      <c r="B4614">
        <v>3861.52</v>
      </c>
      <c r="E4614">
        <v>245939200</v>
      </c>
    </row>
    <row r="4615" spans="1:5" x14ac:dyDescent="0.25">
      <c r="A4615" s="1">
        <v>38041</v>
      </c>
      <c r="B4615">
        <v>3822.16</v>
      </c>
      <c r="E4615">
        <v>240726500</v>
      </c>
    </row>
    <row r="4616" spans="1:5" x14ac:dyDescent="0.25">
      <c r="A4616" s="1">
        <v>38040</v>
      </c>
      <c r="B4616">
        <v>3804.84</v>
      </c>
      <c r="E4616">
        <v>263683600</v>
      </c>
    </row>
    <row r="4617" spans="1:5" x14ac:dyDescent="0.25">
      <c r="A4617" s="1">
        <v>38037</v>
      </c>
      <c r="B4617">
        <v>3856.03</v>
      </c>
      <c r="E4617">
        <v>253828100</v>
      </c>
    </row>
    <row r="4618" spans="1:5" x14ac:dyDescent="0.25">
      <c r="A4618" s="1">
        <v>38036</v>
      </c>
      <c r="B4618">
        <v>3862.58</v>
      </c>
      <c r="E4618">
        <v>241503600</v>
      </c>
    </row>
    <row r="4619" spans="1:5" x14ac:dyDescent="0.25">
      <c r="A4619" s="1">
        <v>38035</v>
      </c>
      <c r="B4619">
        <v>3913.28</v>
      </c>
      <c r="E4619">
        <v>224653900</v>
      </c>
    </row>
    <row r="4620" spans="1:5" x14ac:dyDescent="0.25">
      <c r="A4620" s="1">
        <v>38034</v>
      </c>
      <c r="B4620">
        <v>3938.19</v>
      </c>
      <c r="E4620">
        <v>243661700</v>
      </c>
    </row>
    <row r="4621" spans="1:5" x14ac:dyDescent="0.25">
      <c r="A4621" s="1">
        <v>38030</v>
      </c>
      <c r="B4621">
        <v>3878.54</v>
      </c>
      <c r="E4621">
        <v>264217300</v>
      </c>
    </row>
    <row r="4622" spans="1:5" x14ac:dyDescent="0.25">
      <c r="A4622" s="1">
        <v>38029</v>
      </c>
      <c r="B4622">
        <v>3925.89</v>
      </c>
      <c r="E4622">
        <v>241865000</v>
      </c>
    </row>
    <row r="4623" spans="1:5" x14ac:dyDescent="0.25">
      <c r="A4623" s="1">
        <v>38028</v>
      </c>
      <c r="B4623">
        <v>3952.01</v>
      </c>
      <c r="E4623">
        <v>212631000</v>
      </c>
    </row>
    <row r="4624" spans="1:5" x14ac:dyDescent="0.25">
      <c r="A4624" s="1">
        <v>38027</v>
      </c>
      <c r="B4624">
        <v>3925.05</v>
      </c>
      <c r="E4624">
        <v>242825900</v>
      </c>
    </row>
    <row r="4625" spans="1:5" x14ac:dyDescent="0.25">
      <c r="A4625" s="1">
        <v>38026</v>
      </c>
      <c r="B4625">
        <v>3872.95</v>
      </c>
      <c r="E4625">
        <v>242055100</v>
      </c>
    </row>
    <row r="4626" spans="1:5" x14ac:dyDescent="0.25">
      <c r="A4626" s="1">
        <v>38023</v>
      </c>
      <c r="B4626">
        <v>3865.51</v>
      </c>
      <c r="E4626">
        <v>273915300</v>
      </c>
    </row>
    <row r="4627" spans="1:5" x14ac:dyDescent="0.25">
      <c r="A4627" s="1">
        <v>38022</v>
      </c>
      <c r="B4627">
        <v>3776.9</v>
      </c>
      <c r="E4627">
        <v>253790100</v>
      </c>
    </row>
    <row r="4628" spans="1:5" x14ac:dyDescent="0.25">
      <c r="A4628" s="1">
        <v>38021</v>
      </c>
      <c r="B4628">
        <v>3739.1</v>
      </c>
      <c r="E4628">
        <v>241172300</v>
      </c>
    </row>
    <row r="4629" spans="1:5" x14ac:dyDescent="0.25">
      <c r="A4629" s="1">
        <v>38020</v>
      </c>
      <c r="B4629">
        <v>3828.45</v>
      </c>
      <c r="E4629">
        <v>250101800</v>
      </c>
    </row>
    <row r="4630" spans="1:5" x14ac:dyDescent="0.25">
      <c r="A4630" s="1">
        <v>38019</v>
      </c>
      <c r="B4630">
        <v>3832.75</v>
      </c>
      <c r="E4630">
        <v>320419600</v>
      </c>
    </row>
    <row r="4631" spans="1:5" x14ac:dyDescent="0.25">
      <c r="A4631" s="1">
        <v>38016</v>
      </c>
      <c r="B4631">
        <v>3831.88</v>
      </c>
      <c r="E4631">
        <v>300387900</v>
      </c>
    </row>
    <row r="4632" spans="1:5" x14ac:dyDescent="0.25">
      <c r="A4632" s="1">
        <v>38015</v>
      </c>
      <c r="B4632">
        <v>3835.25</v>
      </c>
      <c r="E4632">
        <v>262492000</v>
      </c>
    </row>
    <row r="4633" spans="1:5" x14ac:dyDescent="0.25">
      <c r="A4633" s="1">
        <v>38014</v>
      </c>
      <c r="B4633">
        <v>3847.94</v>
      </c>
      <c r="E4633">
        <v>242636700</v>
      </c>
    </row>
    <row r="4634" spans="1:5" x14ac:dyDescent="0.25">
      <c r="A4634" s="1">
        <v>38013</v>
      </c>
      <c r="B4634">
        <v>3918.65</v>
      </c>
      <c r="E4634">
        <v>269014700</v>
      </c>
    </row>
    <row r="4635" spans="1:5" x14ac:dyDescent="0.25">
      <c r="A4635" s="1">
        <v>38012</v>
      </c>
      <c r="B4635">
        <v>3948.1</v>
      </c>
      <c r="E4635">
        <v>310817500</v>
      </c>
    </row>
    <row r="4636" spans="1:5" x14ac:dyDescent="0.25">
      <c r="A4636" s="1">
        <v>38009</v>
      </c>
      <c r="B4636">
        <v>3919.74</v>
      </c>
      <c r="E4636">
        <v>302846900</v>
      </c>
    </row>
    <row r="4637" spans="1:5" x14ac:dyDescent="0.25">
      <c r="A4637" s="1">
        <v>38008</v>
      </c>
      <c r="B4637">
        <v>3892.69</v>
      </c>
      <c r="E4637">
        <v>346394300</v>
      </c>
    </row>
    <row r="4638" spans="1:5" x14ac:dyDescent="0.25">
      <c r="A4638" s="1">
        <v>38007</v>
      </c>
      <c r="B4638">
        <v>3922.53</v>
      </c>
      <c r="E4638">
        <v>316244600</v>
      </c>
    </row>
    <row r="4639" spans="1:5" x14ac:dyDescent="0.25">
      <c r="A4639" s="1">
        <v>38006</v>
      </c>
      <c r="B4639">
        <v>3911.85</v>
      </c>
      <c r="E4639">
        <v>278198400</v>
      </c>
    </row>
    <row r="4640" spans="1:5" x14ac:dyDescent="0.25">
      <c r="A4640" s="1">
        <v>38002</v>
      </c>
      <c r="B4640">
        <v>3869.79</v>
      </c>
      <c r="E4640">
        <v>285093700</v>
      </c>
    </row>
    <row r="4641" spans="1:5" x14ac:dyDescent="0.25">
      <c r="A4641" s="1">
        <v>38001</v>
      </c>
      <c r="B4641">
        <v>3859.31</v>
      </c>
      <c r="E4641">
        <v>276394000</v>
      </c>
    </row>
    <row r="4642" spans="1:5" x14ac:dyDescent="0.25">
      <c r="A4642" s="1">
        <v>38000</v>
      </c>
      <c r="B4642">
        <v>3861.81</v>
      </c>
      <c r="E4642">
        <v>295805200</v>
      </c>
    </row>
    <row r="4643" spans="1:5" x14ac:dyDescent="0.25">
      <c r="A4643" s="1">
        <v>37999</v>
      </c>
      <c r="B4643">
        <v>3824.55</v>
      </c>
      <c r="E4643">
        <v>329147500</v>
      </c>
    </row>
    <row r="4644" spans="1:5" x14ac:dyDescent="0.25">
      <c r="A4644" s="1">
        <v>37998</v>
      </c>
      <c r="B4644">
        <v>3829.57</v>
      </c>
      <c r="E4644">
        <v>357169000</v>
      </c>
    </row>
    <row r="4645" spans="1:5" x14ac:dyDescent="0.25">
      <c r="A4645" s="1">
        <v>37995</v>
      </c>
      <c r="B4645">
        <v>3786.07</v>
      </c>
      <c r="E4645">
        <v>295400500</v>
      </c>
    </row>
    <row r="4646" spans="1:5" x14ac:dyDescent="0.25">
      <c r="A4646" s="1">
        <v>37994</v>
      </c>
      <c r="B4646">
        <v>3814.95</v>
      </c>
      <c r="E4646">
        <v>318133600</v>
      </c>
    </row>
    <row r="4647" spans="1:5" x14ac:dyDescent="0.25">
      <c r="A4647" s="1">
        <v>37993</v>
      </c>
      <c r="B4647">
        <v>3788.03</v>
      </c>
      <c r="E4647">
        <v>316927100</v>
      </c>
    </row>
    <row r="4648" spans="1:5" x14ac:dyDescent="0.25">
      <c r="A4648" s="1">
        <v>37992</v>
      </c>
      <c r="B4648">
        <v>3764.09</v>
      </c>
      <c r="E4648">
        <v>204249000</v>
      </c>
    </row>
    <row r="4649" spans="1:5" x14ac:dyDescent="0.25">
      <c r="A4649" s="1">
        <v>37991</v>
      </c>
      <c r="B4649">
        <v>3762.7</v>
      </c>
      <c r="E4649">
        <v>252610400</v>
      </c>
    </row>
    <row r="4650" spans="1:5" x14ac:dyDescent="0.25">
      <c r="A4650" s="1">
        <v>37988</v>
      </c>
      <c r="B4650">
        <v>3729.46</v>
      </c>
      <c r="E4650">
        <v>188969900</v>
      </c>
    </row>
    <row r="4651" spans="1:5" x14ac:dyDescent="0.25">
      <c r="A4651" s="1">
        <v>37986</v>
      </c>
      <c r="B4651">
        <v>3703.82</v>
      </c>
      <c r="E4651">
        <v>198113800</v>
      </c>
    </row>
    <row r="4652" spans="1:5" x14ac:dyDescent="0.25">
      <c r="A4652" s="1">
        <v>37985</v>
      </c>
      <c r="B4652">
        <v>3765.77</v>
      </c>
      <c r="E4652">
        <v>60508840</v>
      </c>
    </row>
    <row r="4653" spans="1:5" x14ac:dyDescent="0.25">
      <c r="A4653" s="1">
        <v>37984</v>
      </c>
      <c r="B4653">
        <v>3756.53</v>
      </c>
      <c r="E4653">
        <v>84689040</v>
      </c>
    </row>
    <row r="4654" spans="1:5" x14ac:dyDescent="0.25">
      <c r="A4654" s="1">
        <v>37981</v>
      </c>
      <c r="B4654">
        <v>3699.32</v>
      </c>
      <c r="E4654">
        <v>207728000</v>
      </c>
    </row>
    <row r="4655" spans="1:5" x14ac:dyDescent="0.25">
      <c r="A4655" s="1">
        <v>37979</v>
      </c>
      <c r="B4655">
        <v>3682.03</v>
      </c>
      <c r="E4655">
        <v>196073600</v>
      </c>
    </row>
    <row r="4656" spans="1:5" x14ac:dyDescent="0.25">
      <c r="A4656" s="1">
        <v>37978</v>
      </c>
      <c r="B4656">
        <v>3698.26</v>
      </c>
      <c r="E4656">
        <v>244393700</v>
      </c>
    </row>
    <row r="4657" spans="1:5" x14ac:dyDescent="0.25">
      <c r="A4657" s="1">
        <v>37977</v>
      </c>
      <c r="B4657">
        <v>3663.53</v>
      </c>
      <c r="E4657">
        <v>247237900</v>
      </c>
    </row>
    <row r="4658" spans="1:5" x14ac:dyDescent="0.25">
      <c r="A4658" s="1">
        <v>37974</v>
      </c>
      <c r="B4658">
        <v>3643.05</v>
      </c>
      <c r="E4658">
        <v>239076700</v>
      </c>
    </row>
    <row r="4659" spans="1:5" x14ac:dyDescent="0.25">
      <c r="A4659" s="1">
        <v>37973</v>
      </c>
      <c r="B4659">
        <v>3641.34</v>
      </c>
      <c r="E4659">
        <v>242127900</v>
      </c>
    </row>
    <row r="4660" spans="1:5" x14ac:dyDescent="0.25">
      <c r="A4660" s="1">
        <v>37972</v>
      </c>
      <c r="B4660">
        <v>3594.14</v>
      </c>
      <c r="E4660">
        <v>241208700</v>
      </c>
    </row>
    <row r="4661" spans="1:5" x14ac:dyDescent="0.25">
      <c r="A4661" s="1">
        <v>37971</v>
      </c>
      <c r="B4661">
        <v>3592.28</v>
      </c>
      <c r="E4661">
        <v>218171500</v>
      </c>
    </row>
    <row r="4662" spans="1:5" x14ac:dyDescent="0.25">
      <c r="A4662" s="1">
        <v>37970</v>
      </c>
      <c r="B4662">
        <v>3563.76</v>
      </c>
      <c r="E4662">
        <v>259826600</v>
      </c>
    </row>
    <row r="4663" spans="1:5" x14ac:dyDescent="0.25">
      <c r="A4663" s="1">
        <v>37967</v>
      </c>
      <c r="B4663">
        <v>3633.57</v>
      </c>
      <c r="E4663">
        <v>229087000</v>
      </c>
    </row>
    <row r="4664" spans="1:5" x14ac:dyDescent="0.25">
      <c r="A4664" s="1">
        <v>37966</v>
      </c>
      <c r="B4664">
        <v>3601.63</v>
      </c>
      <c r="E4664">
        <v>237387100</v>
      </c>
    </row>
    <row r="4665" spans="1:5" x14ac:dyDescent="0.25">
      <c r="A4665" s="1">
        <v>37965</v>
      </c>
      <c r="B4665">
        <v>3517.93</v>
      </c>
      <c r="E4665">
        <v>220184000</v>
      </c>
    </row>
    <row r="4666" spans="1:5" x14ac:dyDescent="0.25">
      <c r="A4666" s="1">
        <v>37964</v>
      </c>
      <c r="B4666">
        <v>3547.39</v>
      </c>
      <c r="E4666">
        <v>219728800</v>
      </c>
    </row>
    <row r="4667" spans="1:5" x14ac:dyDescent="0.25">
      <c r="A4667" s="1">
        <v>37963</v>
      </c>
      <c r="B4667">
        <v>3596.5</v>
      </c>
      <c r="E4667">
        <v>279578500</v>
      </c>
    </row>
    <row r="4668" spans="1:5" x14ac:dyDescent="0.25">
      <c r="A4668" s="1">
        <v>37960</v>
      </c>
      <c r="B4668">
        <v>3554.96</v>
      </c>
      <c r="E4668">
        <v>287946300</v>
      </c>
    </row>
    <row r="4669" spans="1:5" x14ac:dyDescent="0.25">
      <c r="A4669" s="1">
        <v>37959</v>
      </c>
      <c r="B4669">
        <v>3581.62</v>
      </c>
      <c r="E4669">
        <v>270204100</v>
      </c>
    </row>
    <row r="4670" spans="1:5" x14ac:dyDescent="0.25">
      <c r="A4670" s="1">
        <v>37958</v>
      </c>
      <c r="B4670">
        <v>3580.57</v>
      </c>
      <c r="E4670">
        <v>272909800</v>
      </c>
    </row>
    <row r="4671" spans="1:5" x14ac:dyDescent="0.25">
      <c r="A4671" s="1">
        <v>37957</v>
      </c>
      <c r="B4671">
        <v>3622.31</v>
      </c>
      <c r="E4671">
        <v>86793930</v>
      </c>
    </row>
    <row r="4672" spans="1:5" x14ac:dyDescent="0.25">
      <c r="A4672" s="1">
        <v>37956</v>
      </c>
      <c r="B4672">
        <v>3627.92</v>
      </c>
      <c r="E4672">
        <v>208579300</v>
      </c>
    </row>
    <row r="4673" spans="1:5" x14ac:dyDescent="0.25">
      <c r="A4673" s="1">
        <v>37953</v>
      </c>
      <c r="B4673">
        <v>3574.54</v>
      </c>
      <c r="E4673">
        <v>253105300</v>
      </c>
    </row>
    <row r="4674" spans="1:5" x14ac:dyDescent="0.25">
      <c r="A4674" s="1">
        <v>37951</v>
      </c>
      <c r="B4674">
        <v>3575.55</v>
      </c>
      <c r="E4674">
        <v>224295800</v>
      </c>
    </row>
    <row r="4675" spans="1:5" x14ac:dyDescent="0.25">
      <c r="A4675" s="1">
        <v>37950</v>
      </c>
      <c r="B4675">
        <v>3561.89</v>
      </c>
      <c r="E4675">
        <v>210140800</v>
      </c>
    </row>
    <row r="4676" spans="1:5" x14ac:dyDescent="0.25">
      <c r="A4676" s="1">
        <v>37949</v>
      </c>
      <c r="B4676">
        <v>3536.61</v>
      </c>
      <c r="E4676">
        <v>224700100</v>
      </c>
    </row>
    <row r="4677" spans="1:5" x14ac:dyDescent="0.25">
      <c r="A4677" s="1">
        <v>37946</v>
      </c>
      <c r="B4677">
        <v>3458.34</v>
      </c>
      <c r="E4677">
        <v>228546200</v>
      </c>
    </row>
    <row r="4678" spans="1:5" x14ac:dyDescent="0.25">
      <c r="A4678" s="1">
        <v>37945</v>
      </c>
      <c r="B4678">
        <v>3430.52</v>
      </c>
      <c r="E4678">
        <v>218504800</v>
      </c>
    </row>
    <row r="4679" spans="1:5" x14ac:dyDescent="0.25">
      <c r="A4679" s="1">
        <v>37944</v>
      </c>
      <c r="B4679">
        <v>3452.01</v>
      </c>
      <c r="E4679">
        <v>220923700</v>
      </c>
    </row>
    <row r="4680" spans="1:5" x14ac:dyDescent="0.25">
      <c r="A4680" s="1">
        <v>37943</v>
      </c>
      <c r="B4680">
        <v>3424.1</v>
      </c>
      <c r="E4680">
        <v>213656000</v>
      </c>
    </row>
    <row r="4681" spans="1:5" x14ac:dyDescent="0.25">
      <c r="A4681" s="1">
        <v>37942</v>
      </c>
      <c r="B4681">
        <v>3450.33</v>
      </c>
      <c r="E4681">
        <v>213744900</v>
      </c>
    </row>
    <row r="4682" spans="1:5" x14ac:dyDescent="0.25">
      <c r="A4682" s="1">
        <v>37939</v>
      </c>
      <c r="B4682">
        <v>3486.63</v>
      </c>
      <c r="E4682">
        <v>234607900</v>
      </c>
    </row>
    <row r="4683" spans="1:5" x14ac:dyDescent="0.25">
      <c r="A4683" s="1">
        <v>37938</v>
      </c>
      <c r="B4683">
        <v>3530.01</v>
      </c>
      <c r="E4683">
        <v>207356300</v>
      </c>
    </row>
    <row r="4684" spans="1:5" x14ac:dyDescent="0.25">
      <c r="A4684" s="1">
        <v>37937</v>
      </c>
      <c r="B4684">
        <v>3532.42</v>
      </c>
      <c r="E4684">
        <v>232038100</v>
      </c>
    </row>
    <row r="4685" spans="1:5" x14ac:dyDescent="0.25">
      <c r="A4685" s="1">
        <v>37936</v>
      </c>
      <c r="B4685">
        <v>3465.42</v>
      </c>
      <c r="E4685">
        <v>252080100</v>
      </c>
    </row>
    <row r="4686" spans="1:5" x14ac:dyDescent="0.25">
      <c r="A4686" s="1">
        <v>37935</v>
      </c>
      <c r="B4686">
        <v>3487.94</v>
      </c>
      <c r="E4686">
        <v>272702800</v>
      </c>
    </row>
    <row r="4687" spans="1:5" x14ac:dyDescent="0.25">
      <c r="A4687" s="1">
        <v>37932</v>
      </c>
      <c r="B4687">
        <v>3540.9</v>
      </c>
      <c r="E4687">
        <v>300352900</v>
      </c>
    </row>
    <row r="4688" spans="1:5" x14ac:dyDescent="0.25">
      <c r="A4688" s="1">
        <v>37931</v>
      </c>
      <c r="B4688">
        <v>3541.78</v>
      </c>
      <c r="E4688">
        <v>295588300</v>
      </c>
    </row>
    <row r="4689" spans="1:5" x14ac:dyDescent="0.25">
      <c r="A4689" s="1">
        <v>37930</v>
      </c>
      <c r="B4689">
        <v>3512.34</v>
      </c>
      <c r="E4689">
        <v>326291000</v>
      </c>
    </row>
    <row r="4690" spans="1:5" x14ac:dyDescent="0.25">
      <c r="A4690" s="1">
        <v>37929</v>
      </c>
      <c r="B4690">
        <v>3513.93</v>
      </c>
      <c r="E4690">
        <v>313452600</v>
      </c>
    </row>
    <row r="4691" spans="1:5" x14ac:dyDescent="0.25">
      <c r="A4691" s="1">
        <v>37928</v>
      </c>
      <c r="B4691">
        <v>3502.57</v>
      </c>
      <c r="E4691">
        <v>363589300</v>
      </c>
    </row>
    <row r="4692" spans="1:5" x14ac:dyDescent="0.25">
      <c r="A4692" s="1">
        <v>37925</v>
      </c>
      <c r="B4692">
        <v>3442.4</v>
      </c>
      <c r="E4692">
        <v>264919200</v>
      </c>
    </row>
    <row r="4693" spans="1:5" x14ac:dyDescent="0.25">
      <c r="A4693" s="1">
        <v>37924</v>
      </c>
      <c r="B4693">
        <v>3455.63</v>
      </c>
      <c r="E4693">
        <v>273291000</v>
      </c>
    </row>
    <row r="4694" spans="1:5" x14ac:dyDescent="0.25">
      <c r="A4694" s="1">
        <v>37923</v>
      </c>
      <c r="B4694">
        <v>3461.41</v>
      </c>
      <c r="E4694">
        <v>222835900</v>
      </c>
    </row>
    <row r="4695" spans="1:5" x14ac:dyDescent="0.25">
      <c r="A4695" s="1">
        <v>37922</v>
      </c>
      <c r="B4695">
        <v>3426.3</v>
      </c>
      <c r="E4695">
        <v>263185500</v>
      </c>
    </row>
    <row r="4696" spans="1:5" x14ac:dyDescent="0.25">
      <c r="A4696" s="1">
        <v>37921</v>
      </c>
      <c r="B4696">
        <v>3370</v>
      </c>
      <c r="E4696">
        <v>268894100</v>
      </c>
    </row>
    <row r="4697" spans="1:5" x14ac:dyDescent="0.25">
      <c r="A4697" s="1">
        <v>37918</v>
      </c>
      <c r="B4697">
        <v>3311.32</v>
      </c>
      <c r="E4697">
        <v>253781200</v>
      </c>
    </row>
    <row r="4698" spans="1:5" x14ac:dyDescent="0.25">
      <c r="A4698" s="1">
        <v>37917</v>
      </c>
      <c r="B4698">
        <v>3337.84</v>
      </c>
      <c r="E4698">
        <v>228492000</v>
      </c>
    </row>
    <row r="4699" spans="1:5" x14ac:dyDescent="0.25">
      <c r="A4699" s="1">
        <v>37916</v>
      </c>
      <c r="B4699">
        <v>3345.72</v>
      </c>
      <c r="E4699">
        <v>194492500</v>
      </c>
    </row>
    <row r="4700" spans="1:5" x14ac:dyDescent="0.25">
      <c r="A4700" s="1">
        <v>37915</v>
      </c>
      <c r="B4700">
        <v>3418.86</v>
      </c>
      <c r="E4700">
        <v>218802300</v>
      </c>
    </row>
    <row r="4701" spans="1:5" x14ac:dyDescent="0.25">
      <c r="A4701" s="1">
        <v>37914</v>
      </c>
      <c r="B4701">
        <v>3405.05</v>
      </c>
      <c r="E4701">
        <v>251613000</v>
      </c>
    </row>
    <row r="4702" spans="1:5" x14ac:dyDescent="0.25">
      <c r="A4702" s="1">
        <v>37911</v>
      </c>
      <c r="B4702">
        <v>3395.69</v>
      </c>
      <c r="E4702">
        <v>280177800</v>
      </c>
    </row>
    <row r="4703" spans="1:5" x14ac:dyDescent="0.25">
      <c r="A4703" s="1">
        <v>37910</v>
      </c>
      <c r="B4703">
        <v>3446.45</v>
      </c>
      <c r="E4703">
        <v>258420600</v>
      </c>
    </row>
    <row r="4704" spans="1:5" x14ac:dyDescent="0.25">
      <c r="A4704" s="1">
        <v>37909</v>
      </c>
      <c r="B4704">
        <v>3435.17</v>
      </c>
      <c r="E4704">
        <v>201964500</v>
      </c>
    </row>
    <row r="4705" spans="1:5" x14ac:dyDescent="0.25">
      <c r="A4705" s="1">
        <v>37908</v>
      </c>
      <c r="B4705">
        <v>3459.66</v>
      </c>
      <c r="E4705">
        <v>193154100</v>
      </c>
    </row>
    <row r="4706" spans="1:5" x14ac:dyDescent="0.25">
      <c r="A4706" s="1">
        <v>37907</v>
      </c>
      <c r="B4706">
        <v>3433.09</v>
      </c>
      <c r="E4706">
        <v>294657000</v>
      </c>
    </row>
    <row r="4707" spans="1:5" x14ac:dyDescent="0.25">
      <c r="A4707" s="1">
        <v>37904</v>
      </c>
      <c r="B4707">
        <v>3381.7</v>
      </c>
      <c r="E4707">
        <v>251106900</v>
      </c>
    </row>
    <row r="4708" spans="1:5" x14ac:dyDescent="0.25">
      <c r="A4708" s="1">
        <v>37903</v>
      </c>
      <c r="B4708">
        <v>3394.53</v>
      </c>
      <c r="E4708">
        <v>273491700</v>
      </c>
    </row>
    <row r="4709" spans="1:5" x14ac:dyDescent="0.25">
      <c r="A4709" s="1">
        <v>37902</v>
      </c>
      <c r="B4709">
        <v>3355.56</v>
      </c>
      <c r="E4709">
        <v>212288200</v>
      </c>
    </row>
    <row r="4710" spans="1:5" x14ac:dyDescent="0.25">
      <c r="A4710" s="1">
        <v>37901</v>
      </c>
      <c r="B4710">
        <v>3385.63</v>
      </c>
      <c r="E4710">
        <v>300575200</v>
      </c>
    </row>
    <row r="4711" spans="1:5" x14ac:dyDescent="0.25">
      <c r="A4711" s="1">
        <v>37900</v>
      </c>
      <c r="B4711">
        <v>3361.72</v>
      </c>
      <c r="E4711">
        <v>232433900</v>
      </c>
    </row>
    <row r="4712" spans="1:5" x14ac:dyDescent="0.25">
      <c r="A4712" s="1">
        <v>37897</v>
      </c>
      <c r="B4712">
        <v>3336.15</v>
      </c>
      <c r="E4712">
        <v>258540600</v>
      </c>
    </row>
    <row r="4713" spans="1:5" x14ac:dyDescent="0.25">
      <c r="A4713" s="1">
        <v>37896</v>
      </c>
      <c r="B4713">
        <v>3285.62</v>
      </c>
      <c r="E4713">
        <v>265932900</v>
      </c>
    </row>
    <row r="4714" spans="1:5" x14ac:dyDescent="0.25">
      <c r="A4714" s="1">
        <v>37895</v>
      </c>
      <c r="B4714">
        <v>3276.07</v>
      </c>
      <c r="E4714">
        <v>242262100</v>
      </c>
    </row>
    <row r="4715" spans="1:5" x14ac:dyDescent="0.25">
      <c r="A4715" s="1">
        <v>37894</v>
      </c>
      <c r="B4715">
        <v>3182.87</v>
      </c>
      <c r="E4715">
        <v>275246100</v>
      </c>
    </row>
    <row r="4716" spans="1:5" x14ac:dyDescent="0.25">
      <c r="A4716" s="1">
        <v>37893</v>
      </c>
      <c r="B4716">
        <v>3210.85</v>
      </c>
      <c r="E4716">
        <v>275084600</v>
      </c>
    </row>
    <row r="4717" spans="1:5" x14ac:dyDescent="0.25">
      <c r="A4717" s="1">
        <v>37890</v>
      </c>
      <c r="B4717">
        <v>3163.99</v>
      </c>
      <c r="E4717">
        <v>275653900</v>
      </c>
    </row>
    <row r="4718" spans="1:5" x14ac:dyDescent="0.25">
      <c r="A4718" s="1">
        <v>37889</v>
      </c>
      <c r="B4718">
        <v>3211.43</v>
      </c>
      <c r="E4718">
        <v>240031200</v>
      </c>
    </row>
    <row r="4719" spans="1:5" x14ac:dyDescent="0.25">
      <c r="A4719" s="1">
        <v>37888</v>
      </c>
      <c r="B4719">
        <v>3282.3</v>
      </c>
      <c r="E4719">
        <v>230588000</v>
      </c>
    </row>
    <row r="4720" spans="1:5" x14ac:dyDescent="0.25">
      <c r="A4720" s="1">
        <v>37887</v>
      </c>
      <c r="B4720">
        <v>3340.74</v>
      </c>
      <c r="E4720">
        <v>278051700</v>
      </c>
    </row>
    <row r="4721" spans="1:5" x14ac:dyDescent="0.25">
      <c r="A4721" s="1">
        <v>37886</v>
      </c>
      <c r="B4721">
        <v>3310.96</v>
      </c>
      <c r="E4721">
        <v>287463800</v>
      </c>
    </row>
    <row r="4722" spans="1:5" x14ac:dyDescent="0.25">
      <c r="A4722" s="1">
        <v>37883</v>
      </c>
      <c r="B4722">
        <v>3345.77</v>
      </c>
      <c r="E4722">
        <v>290158300</v>
      </c>
    </row>
    <row r="4723" spans="1:5" x14ac:dyDescent="0.25">
      <c r="A4723" s="1">
        <v>37882</v>
      </c>
      <c r="B4723">
        <v>3336.58</v>
      </c>
      <c r="E4723">
        <v>282909800</v>
      </c>
    </row>
    <row r="4724" spans="1:5" x14ac:dyDescent="0.25">
      <c r="A4724" s="1">
        <v>37881</v>
      </c>
      <c r="B4724">
        <v>3309.72</v>
      </c>
      <c r="E4724">
        <v>229644000</v>
      </c>
    </row>
    <row r="4725" spans="1:5" x14ac:dyDescent="0.25">
      <c r="A4725" s="1">
        <v>37880</v>
      </c>
      <c r="B4725">
        <v>3320.49</v>
      </c>
      <c r="E4725">
        <v>300347700</v>
      </c>
    </row>
    <row r="4726" spans="1:5" x14ac:dyDescent="0.25">
      <c r="A4726" s="1">
        <v>37879</v>
      </c>
      <c r="B4726">
        <v>3277.41</v>
      </c>
      <c r="E4726">
        <v>269626800</v>
      </c>
    </row>
    <row r="4727" spans="1:5" x14ac:dyDescent="0.25">
      <c r="A4727" s="1">
        <v>37876</v>
      </c>
      <c r="B4727">
        <v>3285.16</v>
      </c>
      <c r="E4727">
        <v>294288900</v>
      </c>
    </row>
    <row r="4728" spans="1:5" x14ac:dyDescent="0.25">
      <c r="A4728" s="1">
        <v>37875</v>
      </c>
      <c r="B4728">
        <v>3271.48</v>
      </c>
      <c r="E4728">
        <v>355335500</v>
      </c>
    </row>
    <row r="4729" spans="1:5" x14ac:dyDescent="0.25">
      <c r="A4729" s="1">
        <v>37874</v>
      </c>
      <c r="B4729">
        <v>3233.09</v>
      </c>
      <c r="E4729">
        <v>373103400</v>
      </c>
    </row>
    <row r="4730" spans="1:5" x14ac:dyDescent="0.25">
      <c r="A4730" s="1">
        <v>37873</v>
      </c>
      <c r="B4730">
        <v>3299.24</v>
      </c>
      <c r="E4730">
        <v>328624200</v>
      </c>
    </row>
    <row r="4731" spans="1:5" x14ac:dyDescent="0.25">
      <c r="A4731" s="1">
        <v>37872</v>
      </c>
      <c r="B4731">
        <v>3325.83</v>
      </c>
      <c r="E4731">
        <v>293134700</v>
      </c>
    </row>
    <row r="4732" spans="1:5" x14ac:dyDescent="0.25">
      <c r="A4732" s="1">
        <v>37869</v>
      </c>
      <c r="B4732">
        <v>3283.45</v>
      </c>
      <c r="E4732">
        <v>333028900</v>
      </c>
    </row>
    <row r="4733" spans="1:5" x14ac:dyDescent="0.25">
      <c r="A4733" s="1">
        <v>37868</v>
      </c>
      <c r="B4733">
        <v>3308.04</v>
      </c>
      <c r="E4733">
        <v>272070600</v>
      </c>
    </row>
    <row r="4734" spans="1:5" x14ac:dyDescent="0.25">
      <c r="A4734" s="1">
        <v>37867</v>
      </c>
      <c r="B4734">
        <v>3301.59</v>
      </c>
      <c r="E4734">
        <v>195244000</v>
      </c>
    </row>
    <row r="4735" spans="1:5" x14ac:dyDescent="0.25">
      <c r="A4735" s="1">
        <v>37866</v>
      </c>
      <c r="B4735">
        <v>3282.24</v>
      </c>
      <c r="E4735">
        <v>239294100</v>
      </c>
    </row>
    <row r="4736" spans="1:5" x14ac:dyDescent="0.25">
      <c r="A4736" s="1">
        <v>37862</v>
      </c>
      <c r="B4736">
        <v>3219.8</v>
      </c>
      <c r="E4736">
        <v>204419200</v>
      </c>
    </row>
    <row r="4737" spans="1:5" x14ac:dyDescent="0.25">
      <c r="A4737" s="1">
        <v>37861</v>
      </c>
      <c r="B4737">
        <v>3212.2</v>
      </c>
      <c r="E4737">
        <v>186284600</v>
      </c>
    </row>
    <row r="4738" spans="1:5" x14ac:dyDescent="0.25">
      <c r="A4738" s="1">
        <v>37860</v>
      </c>
      <c r="B4738">
        <v>3188.44</v>
      </c>
      <c r="E4738">
        <v>166539900</v>
      </c>
    </row>
    <row r="4739" spans="1:5" x14ac:dyDescent="0.25">
      <c r="A4739" s="1">
        <v>37859</v>
      </c>
      <c r="B4739">
        <v>3167.75</v>
      </c>
      <c r="E4739">
        <v>223634600</v>
      </c>
    </row>
    <row r="4740" spans="1:5" x14ac:dyDescent="0.25">
      <c r="A4740" s="1">
        <v>37858</v>
      </c>
      <c r="B4740">
        <v>3148.55</v>
      </c>
      <c r="E4740">
        <v>248938900</v>
      </c>
    </row>
    <row r="4741" spans="1:5" x14ac:dyDescent="0.25">
      <c r="A4741" s="1">
        <v>37855</v>
      </c>
      <c r="B4741">
        <v>3155.01</v>
      </c>
      <c r="E4741">
        <v>249541200</v>
      </c>
    </row>
    <row r="4742" spans="1:5" x14ac:dyDescent="0.25">
      <c r="A4742" s="1">
        <v>37854</v>
      </c>
      <c r="B4742">
        <v>3216.93</v>
      </c>
      <c r="E4742">
        <v>248950000</v>
      </c>
    </row>
    <row r="4743" spans="1:5" x14ac:dyDescent="0.25">
      <c r="A4743" s="1">
        <v>37853</v>
      </c>
      <c r="B4743">
        <v>3183.88</v>
      </c>
      <c r="E4743">
        <v>221962100</v>
      </c>
    </row>
    <row r="4744" spans="1:5" x14ac:dyDescent="0.25">
      <c r="A4744" s="1">
        <v>37852</v>
      </c>
      <c r="B4744">
        <v>3179.67</v>
      </c>
      <c r="E4744">
        <v>120366000</v>
      </c>
    </row>
    <row r="4745" spans="1:5" x14ac:dyDescent="0.25">
      <c r="A4745" s="1">
        <v>37851</v>
      </c>
      <c r="B4745">
        <v>3130.38</v>
      </c>
      <c r="E4745">
        <v>197304000</v>
      </c>
    </row>
    <row r="4746" spans="1:5" x14ac:dyDescent="0.25">
      <c r="A4746" s="1">
        <v>37848</v>
      </c>
      <c r="B4746">
        <v>3083.67</v>
      </c>
      <c r="E4746">
        <v>193260800</v>
      </c>
    </row>
    <row r="4747" spans="1:5" x14ac:dyDescent="0.25">
      <c r="A4747" s="1">
        <v>37847</v>
      </c>
      <c r="B4747">
        <v>3080.57</v>
      </c>
      <c r="E4747">
        <v>178531500</v>
      </c>
    </row>
    <row r="4748" spans="1:5" x14ac:dyDescent="0.25">
      <c r="A4748" s="1">
        <v>37846</v>
      </c>
      <c r="B4748">
        <v>3054.42</v>
      </c>
      <c r="E4748">
        <v>174306400</v>
      </c>
    </row>
    <row r="4749" spans="1:5" x14ac:dyDescent="0.25">
      <c r="A4749" s="1">
        <v>37845</v>
      </c>
      <c r="B4749">
        <v>3056.69</v>
      </c>
      <c r="E4749">
        <v>175106800</v>
      </c>
    </row>
    <row r="4750" spans="1:5" x14ac:dyDescent="0.25">
      <c r="A4750" s="1">
        <v>37844</v>
      </c>
      <c r="B4750">
        <v>3013.12</v>
      </c>
      <c r="E4750">
        <v>218664700</v>
      </c>
    </row>
    <row r="4751" spans="1:5" x14ac:dyDescent="0.25">
      <c r="A4751" s="1">
        <v>37841</v>
      </c>
      <c r="B4751">
        <v>2985.8</v>
      </c>
      <c r="E4751">
        <v>235702100</v>
      </c>
    </row>
    <row r="4752" spans="1:5" x14ac:dyDescent="0.25">
      <c r="A4752" s="1">
        <v>37840</v>
      </c>
      <c r="B4752">
        <v>2981.5</v>
      </c>
      <c r="E4752">
        <v>230449400</v>
      </c>
    </row>
    <row r="4753" spans="1:5" x14ac:dyDescent="0.25">
      <c r="A4753" s="1">
        <v>37839</v>
      </c>
      <c r="B4753">
        <v>2975.4</v>
      </c>
      <c r="E4753">
        <v>243468700</v>
      </c>
    </row>
    <row r="4754" spans="1:5" x14ac:dyDescent="0.25">
      <c r="A4754" s="1">
        <v>37838</v>
      </c>
      <c r="B4754">
        <v>2986.52</v>
      </c>
      <c r="E4754">
        <v>251584900</v>
      </c>
    </row>
    <row r="4755" spans="1:5" x14ac:dyDescent="0.25">
      <c r="A4755" s="1">
        <v>37837</v>
      </c>
      <c r="B4755">
        <v>3027.39</v>
      </c>
      <c r="E4755">
        <v>286919700</v>
      </c>
    </row>
    <row r="4756" spans="1:5" x14ac:dyDescent="0.25">
      <c r="A4756" s="1">
        <v>37834</v>
      </c>
      <c r="B4756">
        <v>3048.19</v>
      </c>
      <c r="E4756">
        <v>256214400</v>
      </c>
    </row>
    <row r="4757" spans="1:5" x14ac:dyDescent="0.25">
      <c r="A4757" s="1">
        <v>37833</v>
      </c>
      <c r="B4757">
        <v>3101.97</v>
      </c>
      <c r="E4757">
        <v>234948300</v>
      </c>
    </row>
    <row r="4758" spans="1:5" x14ac:dyDescent="0.25">
      <c r="A4758" s="1">
        <v>37832</v>
      </c>
      <c r="B4758">
        <v>3082.49</v>
      </c>
      <c r="E4758">
        <v>243083800</v>
      </c>
    </row>
    <row r="4759" spans="1:5" x14ac:dyDescent="0.25">
      <c r="A4759" s="1">
        <v>37831</v>
      </c>
      <c r="B4759">
        <v>3082.5</v>
      </c>
      <c r="E4759">
        <v>252053400</v>
      </c>
    </row>
    <row r="4760" spans="1:5" x14ac:dyDescent="0.25">
      <c r="A4760" s="1">
        <v>37830</v>
      </c>
      <c r="B4760">
        <v>3081.87</v>
      </c>
      <c r="E4760">
        <v>291287100</v>
      </c>
    </row>
    <row r="4761" spans="1:5" x14ac:dyDescent="0.25">
      <c r="A4761" s="1">
        <v>37827</v>
      </c>
      <c r="B4761">
        <v>3055.33</v>
      </c>
      <c r="E4761">
        <v>235486700</v>
      </c>
    </row>
    <row r="4762" spans="1:5" x14ac:dyDescent="0.25">
      <c r="A4762" s="1">
        <v>37826</v>
      </c>
      <c r="B4762">
        <v>3034.14</v>
      </c>
      <c r="E4762">
        <v>238469300</v>
      </c>
    </row>
    <row r="4763" spans="1:5" x14ac:dyDescent="0.25">
      <c r="A4763" s="1">
        <v>37825</v>
      </c>
      <c r="B4763">
        <v>3036.75</v>
      </c>
      <c r="E4763">
        <v>216540200</v>
      </c>
    </row>
    <row r="4764" spans="1:5" x14ac:dyDescent="0.25">
      <c r="A4764" s="1">
        <v>37824</v>
      </c>
      <c r="B4764">
        <v>3030.17</v>
      </c>
      <c r="E4764">
        <v>260350200</v>
      </c>
    </row>
    <row r="4765" spans="1:5" x14ac:dyDescent="0.25">
      <c r="A4765" s="1">
        <v>37823</v>
      </c>
      <c r="B4765">
        <v>2991.07</v>
      </c>
      <c r="E4765">
        <v>256695100</v>
      </c>
    </row>
    <row r="4766" spans="1:5" x14ac:dyDescent="0.25">
      <c r="A4766" s="1">
        <v>37820</v>
      </c>
      <c r="B4766">
        <v>3043.57</v>
      </c>
      <c r="E4766">
        <v>252665300</v>
      </c>
    </row>
    <row r="4767" spans="1:5" x14ac:dyDescent="0.25">
      <c r="A4767" s="1">
        <v>37819</v>
      </c>
      <c r="B4767">
        <v>3017.04</v>
      </c>
      <c r="E4767">
        <v>245215500</v>
      </c>
    </row>
    <row r="4768" spans="1:5" x14ac:dyDescent="0.25">
      <c r="A4768" s="1">
        <v>37818</v>
      </c>
      <c r="B4768">
        <v>3086.99</v>
      </c>
      <c r="E4768">
        <v>286054900</v>
      </c>
    </row>
    <row r="4769" spans="1:5" x14ac:dyDescent="0.25">
      <c r="A4769" s="1">
        <v>37817</v>
      </c>
      <c r="B4769">
        <v>3099.02</v>
      </c>
      <c r="E4769">
        <v>256777900</v>
      </c>
    </row>
    <row r="4770" spans="1:5" x14ac:dyDescent="0.25">
      <c r="A4770" s="1">
        <v>37816</v>
      </c>
      <c r="B4770">
        <v>3112.03</v>
      </c>
      <c r="E4770">
        <v>261623700</v>
      </c>
    </row>
    <row r="4771" spans="1:5" x14ac:dyDescent="0.25">
      <c r="A4771" s="1">
        <v>37813</v>
      </c>
      <c r="B4771">
        <v>3089.31</v>
      </c>
      <c r="E4771">
        <v>333778000</v>
      </c>
    </row>
    <row r="4772" spans="1:5" x14ac:dyDescent="0.25">
      <c r="A4772" s="1">
        <v>37812</v>
      </c>
      <c r="B4772">
        <v>3060.42</v>
      </c>
      <c r="E4772">
        <v>333836800</v>
      </c>
    </row>
    <row r="4773" spans="1:5" x14ac:dyDescent="0.25">
      <c r="A4773" s="1">
        <v>37811</v>
      </c>
      <c r="B4773">
        <v>3107.13</v>
      </c>
      <c r="E4773">
        <v>300047400</v>
      </c>
    </row>
    <row r="4774" spans="1:5" x14ac:dyDescent="0.25">
      <c r="A4774" s="1">
        <v>37810</v>
      </c>
      <c r="B4774">
        <v>3094.82</v>
      </c>
      <c r="E4774">
        <v>132034200</v>
      </c>
    </row>
    <row r="4775" spans="1:5" x14ac:dyDescent="0.25">
      <c r="A4775" s="1">
        <v>37809</v>
      </c>
      <c r="B4775">
        <v>3053.45</v>
      </c>
      <c r="E4775">
        <v>289059400</v>
      </c>
    </row>
    <row r="4776" spans="1:5" x14ac:dyDescent="0.25">
      <c r="A4776" s="1">
        <v>37805</v>
      </c>
      <c r="B4776">
        <v>3003.36</v>
      </c>
      <c r="E4776">
        <v>247169700</v>
      </c>
    </row>
    <row r="4777" spans="1:5" x14ac:dyDescent="0.25">
      <c r="A4777" s="1">
        <v>37804</v>
      </c>
      <c r="B4777">
        <v>3020.32</v>
      </c>
      <c r="E4777">
        <v>460985600</v>
      </c>
    </row>
    <row r="4778" spans="1:5" x14ac:dyDescent="0.25">
      <c r="A4778" s="1">
        <v>37803</v>
      </c>
      <c r="B4778">
        <v>2965.19</v>
      </c>
      <c r="E4778">
        <v>281451800</v>
      </c>
    </row>
    <row r="4779" spans="1:5" x14ac:dyDescent="0.25">
      <c r="A4779" s="1">
        <v>37802</v>
      </c>
      <c r="B4779">
        <v>2954.63</v>
      </c>
      <c r="E4779">
        <v>320572500</v>
      </c>
    </row>
    <row r="4780" spans="1:5" x14ac:dyDescent="0.25">
      <c r="A4780" s="1">
        <v>37799</v>
      </c>
      <c r="B4780">
        <v>2955.81</v>
      </c>
      <c r="E4780">
        <v>288405100</v>
      </c>
    </row>
    <row r="4781" spans="1:5" x14ac:dyDescent="0.25">
      <c r="A4781" s="1">
        <v>37798</v>
      </c>
      <c r="B4781">
        <v>2963.11</v>
      </c>
      <c r="E4781">
        <v>299643200</v>
      </c>
    </row>
    <row r="4782" spans="1:5" x14ac:dyDescent="0.25">
      <c r="A4782" s="1">
        <v>37797</v>
      </c>
      <c r="B4782">
        <v>2922.98</v>
      </c>
      <c r="E4782">
        <v>308774900</v>
      </c>
    </row>
    <row r="4783" spans="1:5" x14ac:dyDescent="0.25">
      <c r="A4783" s="1">
        <v>37796</v>
      </c>
      <c r="B4783">
        <v>2913.45</v>
      </c>
      <c r="E4783">
        <v>288446700</v>
      </c>
    </row>
    <row r="4784" spans="1:5" x14ac:dyDescent="0.25">
      <c r="A4784" s="1">
        <v>37795</v>
      </c>
      <c r="B4784">
        <v>2903.11</v>
      </c>
      <c r="E4784">
        <v>334550000</v>
      </c>
    </row>
    <row r="4785" spans="1:5" x14ac:dyDescent="0.25">
      <c r="A4785" s="1">
        <v>37792</v>
      </c>
      <c r="B4785">
        <v>2963.99</v>
      </c>
      <c r="E4785">
        <v>351281300</v>
      </c>
    </row>
    <row r="4786" spans="1:5" x14ac:dyDescent="0.25">
      <c r="A4786" s="1">
        <v>37791</v>
      </c>
      <c r="B4786">
        <v>2970.08</v>
      </c>
      <c r="E4786">
        <v>348714000</v>
      </c>
    </row>
    <row r="4787" spans="1:5" x14ac:dyDescent="0.25">
      <c r="A4787" s="1">
        <v>37790</v>
      </c>
      <c r="B4787">
        <v>3011.74</v>
      </c>
      <c r="E4787">
        <v>371076800</v>
      </c>
    </row>
    <row r="4788" spans="1:5" x14ac:dyDescent="0.25">
      <c r="A4788" s="1">
        <v>37789</v>
      </c>
      <c r="B4788">
        <v>3024.29</v>
      </c>
      <c r="E4788">
        <v>363401600</v>
      </c>
    </row>
    <row r="4789" spans="1:5" x14ac:dyDescent="0.25">
      <c r="A4789" s="1">
        <v>37788</v>
      </c>
      <c r="B4789">
        <v>3023.3</v>
      </c>
      <c r="E4789">
        <v>306208000</v>
      </c>
    </row>
    <row r="4790" spans="1:5" x14ac:dyDescent="0.25">
      <c r="A4790" s="1">
        <v>37785</v>
      </c>
      <c r="B4790">
        <v>2971.3</v>
      </c>
      <c r="E4790">
        <v>314758900</v>
      </c>
    </row>
    <row r="4791" spans="1:5" x14ac:dyDescent="0.25">
      <c r="A4791" s="1">
        <v>37784</v>
      </c>
      <c r="B4791">
        <v>3016.11</v>
      </c>
      <c r="E4791">
        <v>319896200</v>
      </c>
    </row>
    <row r="4792" spans="1:5" x14ac:dyDescent="0.25">
      <c r="A4792" s="1">
        <v>37783</v>
      </c>
      <c r="B4792">
        <v>3008.48</v>
      </c>
      <c r="E4792">
        <v>320421100</v>
      </c>
    </row>
    <row r="4793" spans="1:5" x14ac:dyDescent="0.25">
      <c r="A4793" s="1">
        <v>37782</v>
      </c>
      <c r="B4793">
        <v>2976.74</v>
      </c>
      <c r="E4793">
        <v>471747600</v>
      </c>
    </row>
    <row r="4794" spans="1:5" x14ac:dyDescent="0.25">
      <c r="A4794" s="1">
        <v>37781</v>
      </c>
      <c r="B4794">
        <v>2934.35</v>
      </c>
      <c r="E4794">
        <v>508455100</v>
      </c>
    </row>
    <row r="4795" spans="1:5" x14ac:dyDescent="0.25">
      <c r="A4795" s="1">
        <v>37778</v>
      </c>
      <c r="B4795">
        <v>2990.37</v>
      </c>
      <c r="E4795">
        <v>530009900</v>
      </c>
    </row>
    <row r="4796" spans="1:5" x14ac:dyDescent="0.25">
      <c r="A4796" s="1">
        <v>37777</v>
      </c>
      <c r="B4796">
        <v>3004.63</v>
      </c>
      <c r="E4796">
        <v>443513400</v>
      </c>
    </row>
    <row r="4797" spans="1:5" x14ac:dyDescent="0.25">
      <c r="A4797" s="1">
        <v>37776</v>
      </c>
      <c r="B4797">
        <v>2978.28</v>
      </c>
      <c r="E4797">
        <v>556135600</v>
      </c>
    </row>
    <row r="4798" spans="1:5" x14ac:dyDescent="0.25">
      <c r="A4798" s="1">
        <v>37775</v>
      </c>
      <c r="B4798">
        <v>2933.22</v>
      </c>
      <c r="E4798">
        <v>424059500</v>
      </c>
    </row>
    <row r="4799" spans="1:5" x14ac:dyDescent="0.25">
      <c r="A4799" s="1">
        <v>37774</v>
      </c>
      <c r="B4799">
        <v>2921.82</v>
      </c>
      <c r="E4799">
        <v>353757300</v>
      </c>
    </row>
    <row r="4800" spans="1:5" x14ac:dyDescent="0.25">
      <c r="A4800" s="1">
        <v>37771</v>
      </c>
      <c r="B4800">
        <v>2905.4</v>
      </c>
      <c r="E4800">
        <v>354414400</v>
      </c>
    </row>
    <row r="4801" spans="1:5" x14ac:dyDescent="0.25">
      <c r="A4801" s="1">
        <v>37770</v>
      </c>
      <c r="B4801">
        <v>2846.44</v>
      </c>
      <c r="E4801">
        <v>355468900</v>
      </c>
    </row>
    <row r="4802" spans="1:5" x14ac:dyDescent="0.25">
      <c r="A4802" s="1">
        <v>37769</v>
      </c>
      <c r="B4802">
        <v>2833.73</v>
      </c>
      <c r="E4802">
        <v>296989800</v>
      </c>
    </row>
    <row r="4803" spans="1:5" x14ac:dyDescent="0.25">
      <c r="A4803" s="1">
        <v>37768</v>
      </c>
      <c r="B4803">
        <v>2819.47</v>
      </c>
      <c r="E4803">
        <v>419563300</v>
      </c>
    </row>
    <row r="4804" spans="1:5" x14ac:dyDescent="0.25">
      <c r="A4804" s="1">
        <v>37764</v>
      </c>
      <c r="B4804">
        <v>2766.41</v>
      </c>
      <c r="E4804">
        <v>294045200</v>
      </c>
    </row>
    <row r="4805" spans="1:5" x14ac:dyDescent="0.25">
      <c r="A4805" s="1">
        <v>37763</v>
      </c>
      <c r="B4805">
        <v>2740.91</v>
      </c>
      <c r="E4805">
        <v>331274400</v>
      </c>
    </row>
    <row r="4806" spans="1:5" x14ac:dyDescent="0.25">
      <c r="A4806" s="1">
        <v>37762</v>
      </c>
      <c r="B4806">
        <v>2718.87</v>
      </c>
      <c r="E4806">
        <v>302010900</v>
      </c>
    </row>
    <row r="4807" spans="1:5" x14ac:dyDescent="0.25">
      <c r="A4807" s="1">
        <v>37761</v>
      </c>
      <c r="B4807">
        <v>2709.83</v>
      </c>
      <c r="E4807">
        <v>373943900</v>
      </c>
    </row>
    <row r="4808" spans="1:5" x14ac:dyDescent="0.25">
      <c r="A4808" s="1">
        <v>37760</v>
      </c>
      <c r="B4808">
        <v>2702.76</v>
      </c>
      <c r="E4808">
        <v>418878200</v>
      </c>
    </row>
    <row r="4809" spans="1:5" x14ac:dyDescent="0.25">
      <c r="A4809" s="1">
        <v>37757</v>
      </c>
      <c r="B4809">
        <v>2736.64</v>
      </c>
      <c r="E4809">
        <v>397057700</v>
      </c>
    </row>
    <row r="4810" spans="1:5" x14ac:dyDescent="0.25">
      <c r="A4810" s="1">
        <v>37756</v>
      </c>
      <c r="B4810">
        <v>2782.55</v>
      </c>
      <c r="E4810">
        <v>408122500</v>
      </c>
    </row>
    <row r="4811" spans="1:5" x14ac:dyDescent="0.25">
      <c r="A4811" s="1">
        <v>37755</v>
      </c>
      <c r="B4811">
        <v>2767.35</v>
      </c>
      <c r="E4811">
        <v>301882300</v>
      </c>
    </row>
    <row r="4812" spans="1:5" x14ac:dyDescent="0.25">
      <c r="A4812" s="1">
        <v>37754</v>
      </c>
      <c r="B4812">
        <v>2767.33</v>
      </c>
      <c r="E4812">
        <v>280385300</v>
      </c>
    </row>
    <row r="4813" spans="1:5" x14ac:dyDescent="0.25">
      <c r="A4813" s="1">
        <v>37753</v>
      </c>
      <c r="B4813">
        <v>2759.61</v>
      </c>
      <c r="E4813">
        <v>285466200</v>
      </c>
    </row>
    <row r="4814" spans="1:5" x14ac:dyDescent="0.25">
      <c r="A4814" s="1">
        <v>37750</v>
      </c>
      <c r="B4814">
        <v>2731.61</v>
      </c>
      <c r="E4814">
        <v>346740800</v>
      </c>
    </row>
    <row r="4815" spans="1:5" x14ac:dyDescent="0.25">
      <c r="A4815" s="1">
        <v>37749</v>
      </c>
      <c r="B4815">
        <v>2694.21</v>
      </c>
      <c r="E4815">
        <v>423310100</v>
      </c>
    </row>
    <row r="4816" spans="1:5" x14ac:dyDescent="0.25">
      <c r="A4816" s="1">
        <v>37748</v>
      </c>
      <c r="B4816">
        <v>2708.73</v>
      </c>
      <c r="E4816">
        <v>323906200</v>
      </c>
    </row>
    <row r="4817" spans="1:5" x14ac:dyDescent="0.25">
      <c r="A4817" s="1">
        <v>37747</v>
      </c>
      <c r="B4817">
        <v>2721.58</v>
      </c>
      <c r="E4817">
        <v>309517300</v>
      </c>
    </row>
    <row r="4818" spans="1:5" x14ac:dyDescent="0.25">
      <c r="A4818" s="1">
        <v>37746</v>
      </c>
      <c r="B4818">
        <v>2698.57</v>
      </c>
      <c r="E4818">
        <v>259854100</v>
      </c>
    </row>
    <row r="4819" spans="1:5" x14ac:dyDescent="0.25">
      <c r="A4819" s="1">
        <v>37743</v>
      </c>
      <c r="B4819">
        <v>2688.12</v>
      </c>
      <c r="E4819">
        <v>282485000</v>
      </c>
    </row>
    <row r="4820" spans="1:5" x14ac:dyDescent="0.25">
      <c r="A4820" s="1">
        <v>37742</v>
      </c>
      <c r="B4820">
        <v>2636.85</v>
      </c>
      <c r="E4820">
        <v>272039100</v>
      </c>
    </row>
    <row r="4821" spans="1:5" x14ac:dyDescent="0.25">
      <c r="A4821" s="1">
        <v>37741</v>
      </c>
      <c r="B4821">
        <v>2636.23</v>
      </c>
      <c r="E4821">
        <v>231195300</v>
      </c>
    </row>
    <row r="4822" spans="1:5" x14ac:dyDescent="0.25">
      <c r="A4822" s="1">
        <v>37740</v>
      </c>
      <c r="B4822">
        <v>2615.16</v>
      </c>
      <c r="E4822">
        <v>249055600</v>
      </c>
    </row>
    <row r="4823" spans="1:5" x14ac:dyDescent="0.25">
      <c r="A4823" s="1">
        <v>37739</v>
      </c>
      <c r="B4823">
        <v>2619.08</v>
      </c>
      <c r="E4823">
        <v>253892100</v>
      </c>
    </row>
    <row r="4824" spans="1:5" x14ac:dyDescent="0.25">
      <c r="A4824" s="1">
        <v>37736</v>
      </c>
      <c r="B4824">
        <v>2573.52</v>
      </c>
      <c r="E4824">
        <v>327761700</v>
      </c>
    </row>
    <row r="4825" spans="1:5" x14ac:dyDescent="0.25">
      <c r="A4825" s="1">
        <v>37735</v>
      </c>
      <c r="B4825">
        <v>2594.0300000000002</v>
      </c>
      <c r="E4825">
        <v>265771500</v>
      </c>
    </row>
    <row r="4826" spans="1:5" x14ac:dyDescent="0.25">
      <c r="A4826" s="1">
        <v>37734</v>
      </c>
      <c r="B4826">
        <v>2609.3000000000002</v>
      </c>
      <c r="E4826">
        <v>212403100</v>
      </c>
    </row>
    <row r="4827" spans="1:5" x14ac:dyDescent="0.25">
      <c r="A4827" s="1">
        <v>37733</v>
      </c>
      <c r="B4827">
        <v>2589.75</v>
      </c>
      <c r="E4827">
        <v>268206300</v>
      </c>
    </row>
    <row r="4828" spans="1:5" x14ac:dyDescent="0.25">
      <c r="A4828" s="1">
        <v>37732</v>
      </c>
      <c r="B4828">
        <v>2551.19</v>
      </c>
      <c r="E4828">
        <v>204675800</v>
      </c>
    </row>
    <row r="4829" spans="1:5" x14ac:dyDescent="0.25">
      <c r="A4829" s="1">
        <v>37728</v>
      </c>
      <c r="B4829">
        <v>2544.21</v>
      </c>
      <c r="E4829">
        <v>197297400</v>
      </c>
    </row>
    <row r="4830" spans="1:5" x14ac:dyDescent="0.25">
      <c r="A4830" s="1">
        <v>37727</v>
      </c>
      <c r="B4830">
        <v>2505.17</v>
      </c>
      <c r="E4830">
        <v>183511900</v>
      </c>
    </row>
    <row r="4831" spans="1:5" x14ac:dyDescent="0.25">
      <c r="A4831" s="1">
        <v>37726</v>
      </c>
      <c r="B4831">
        <v>2519.1</v>
      </c>
      <c r="E4831">
        <v>174434500</v>
      </c>
    </row>
    <row r="4832" spans="1:5" x14ac:dyDescent="0.25">
      <c r="A4832" s="1">
        <v>37725</v>
      </c>
      <c r="B4832">
        <v>2505.3000000000002</v>
      </c>
      <c r="E4832">
        <v>181043200</v>
      </c>
    </row>
    <row r="4833" spans="1:5" x14ac:dyDescent="0.25">
      <c r="A4833" s="1">
        <v>37722</v>
      </c>
      <c r="B4833">
        <v>2462.64</v>
      </c>
      <c r="E4833">
        <v>178977300</v>
      </c>
    </row>
    <row r="4834" spans="1:5" x14ac:dyDescent="0.25">
      <c r="A4834" s="1">
        <v>37721</v>
      </c>
      <c r="B4834">
        <v>2472.7199999999998</v>
      </c>
      <c r="E4834">
        <v>183250200</v>
      </c>
    </row>
    <row r="4835" spans="1:5" x14ac:dyDescent="0.25">
      <c r="A4835" s="1">
        <v>37720</v>
      </c>
      <c r="B4835">
        <v>2469.4</v>
      </c>
      <c r="E4835">
        <v>251682400</v>
      </c>
    </row>
    <row r="4836" spans="1:5" x14ac:dyDescent="0.25">
      <c r="A4836" s="1">
        <v>37719</v>
      </c>
      <c r="B4836">
        <v>2481</v>
      </c>
      <c r="E4836">
        <v>223839100</v>
      </c>
    </row>
    <row r="4837" spans="1:5" x14ac:dyDescent="0.25">
      <c r="A4837" s="1">
        <v>37718</v>
      </c>
      <c r="B4837">
        <v>2490.65</v>
      </c>
      <c r="E4837">
        <v>236556000</v>
      </c>
    </row>
    <row r="4838" spans="1:5" x14ac:dyDescent="0.25">
      <c r="A4838" s="1">
        <v>37715</v>
      </c>
      <c r="B4838">
        <v>2464.86</v>
      </c>
      <c r="E4838">
        <v>305207400</v>
      </c>
    </row>
    <row r="4839" spans="1:5" x14ac:dyDescent="0.25">
      <c r="A4839" s="1">
        <v>37714</v>
      </c>
      <c r="B4839">
        <v>2474.1</v>
      </c>
      <c r="E4839">
        <v>256265100</v>
      </c>
    </row>
    <row r="4840" spans="1:5" x14ac:dyDescent="0.25">
      <c r="A4840" s="1">
        <v>37713</v>
      </c>
      <c r="B4840">
        <v>2483.41</v>
      </c>
      <c r="E4840">
        <v>245239600</v>
      </c>
    </row>
    <row r="4841" spans="1:5" x14ac:dyDescent="0.25">
      <c r="A4841" s="1">
        <v>37712</v>
      </c>
      <c r="B4841">
        <v>2437.9499999999998</v>
      </c>
      <c r="E4841">
        <v>316347200</v>
      </c>
    </row>
    <row r="4842" spans="1:5" x14ac:dyDescent="0.25">
      <c r="A4842" s="1">
        <v>37711</v>
      </c>
      <c r="B4842">
        <v>2407.5500000000002</v>
      </c>
      <c r="E4842">
        <v>304020400</v>
      </c>
    </row>
    <row r="4843" spans="1:5" x14ac:dyDescent="0.25">
      <c r="A4843" s="1">
        <v>37708</v>
      </c>
      <c r="B4843">
        <v>2429.1</v>
      </c>
      <c r="E4843">
        <v>362700000</v>
      </c>
    </row>
    <row r="4844" spans="1:5" x14ac:dyDescent="0.25">
      <c r="A4844" s="1">
        <v>37707</v>
      </c>
      <c r="B4844">
        <v>2433.35</v>
      </c>
      <c r="E4844">
        <v>308694200</v>
      </c>
    </row>
    <row r="4845" spans="1:5" x14ac:dyDescent="0.25">
      <c r="A4845" s="1">
        <v>37706</v>
      </c>
      <c r="B4845">
        <v>2421.7800000000002</v>
      </c>
      <c r="E4845">
        <v>254823400</v>
      </c>
    </row>
    <row r="4846" spans="1:5" x14ac:dyDescent="0.25">
      <c r="A4846" s="1">
        <v>37705</v>
      </c>
      <c r="B4846">
        <v>2450.4899999999998</v>
      </c>
      <c r="E4846">
        <v>394292200</v>
      </c>
    </row>
    <row r="4847" spans="1:5" x14ac:dyDescent="0.25">
      <c r="A4847" s="1">
        <v>37704</v>
      </c>
      <c r="B4847">
        <v>2425.42</v>
      </c>
      <c r="E4847">
        <v>288661600</v>
      </c>
    </row>
    <row r="4848" spans="1:5" x14ac:dyDescent="0.25">
      <c r="A4848" s="1">
        <v>37701</v>
      </c>
      <c r="B4848">
        <v>2484.38</v>
      </c>
      <c r="E4848">
        <v>279466900</v>
      </c>
    </row>
    <row r="4849" spans="1:5" x14ac:dyDescent="0.25">
      <c r="A4849" s="1">
        <v>37700</v>
      </c>
      <c r="B4849">
        <v>2443.42</v>
      </c>
      <c r="E4849">
        <v>276728100</v>
      </c>
    </row>
    <row r="4850" spans="1:5" x14ac:dyDescent="0.25">
      <c r="A4850" s="1">
        <v>37699</v>
      </c>
      <c r="B4850">
        <v>2431.0700000000002</v>
      </c>
      <c r="E4850">
        <v>306061200</v>
      </c>
    </row>
    <row r="4851" spans="1:5" x14ac:dyDescent="0.25">
      <c r="A4851" s="1">
        <v>37698</v>
      </c>
      <c r="B4851">
        <v>2426.0300000000002</v>
      </c>
      <c r="E4851">
        <v>252174700</v>
      </c>
    </row>
    <row r="4852" spans="1:5" x14ac:dyDescent="0.25">
      <c r="A4852" s="1">
        <v>37697</v>
      </c>
      <c r="B4852">
        <v>2412.5700000000002</v>
      </c>
      <c r="E4852">
        <v>283896400</v>
      </c>
    </row>
    <row r="4853" spans="1:5" x14ac:dyDescent="0.25">
      <c r="A4853" s="1">
        <v>37694</v>
      </c>
      <c r="B4853">
        <v>2343.0300000000002</v>
      </c>
      <c r="E4853">
        <v>257830900</v>
      </c>
    </row>
    <row r="4854" spans="1:5" x14ac:dyDescent="0.25">
      <c r="A4854" s="1">
        <v>37693</v>
      </c>
      <c r="B4854">
        <v>2350.98</v>
      </c>
      <c r="E4854">
        <v>217191100</v>
      </c>
    </row>
    <row r="4855" spans="1:5" x14ac:dyDescent="0.25">
      <c r="A4855" s="1">
        <v>37692</v>
      </c>
      <c r="B4855">
        <v>2295.09</v>
      </c>
      <c r="E4855">
        <v>203015000</v>
      </c>
    </row>
    <row r="4856" spans="1:5" x14ac:dyDescent="0.25">
      <c r="A4856" s="1">
        <v>37691</v>
      </c>
      <c r="B4856">
        <v>2302.8000000000002</v>
      </c>
      <c r="E4856">
        <v>221025500</v>
      </c>
    </row>
    <row r="4857" spans="1:5" x14ac:dyDescent="0.25">
      <c r="A4857" s="1">
        <v>37690</v>
      </c>
      <c r="B4857">
        <v>2308.09</v>
      </c>
      <c r="E4857">
        <v>249375700</v>
      </c>
    </row>
    <row r="4858" spans="1:5" x14ac:dyDescent="0.25">
      <c r="A4858" s="1">
        <v>37687</v>
      </c>
      <c r="B4858">
        <v>2345.63</v>
      </c>
      <c r="E4858">
        <v>256538600</v>
      </c>
    </row>
    <row r="4859" spans="1:5" x14ac:dyDescent="0.25">
      <c r="A4859" s="1">
        <v>37686</v>
      </c>
      <c r="B4859">
        <v>2343.33</v>
      </c>
      <c r="E4859">
        <v>201636400</v>
      </c>
    </row>
    <row r="4860" spans="1:5" x14ac:dyDescent="0.25">
      <c r="A4860" s="1">
        <v>37685</v>
      </c>
      <c r="B4860">
        <v>2363.2600000000002</v>
      </c>
      <c r="E4860">
        <v>201658100</v>
      </c>
    </row>
    <row r="4861" spans="1:5" x14ac:dyDescent="0.25">
      <c r="A4861" s="1">
        <v>37684</v>
      </c>
      <c r="B4861">
        <v>2360.92</v>
      </c>
      <c r="E4861">
        <v>229722400</v>
      </c>
    </row>
    <row r="4862" spans="1:5" x14ac:dyDescent="0.25">
      <c r="A4862" s="1">
        <v>37683</v>
      </c>
      <c r="B4862">
        <v>2377.2399999999998</v>
      </c>
      <c r="E4862">
        <v>232952700</v>
      </c>
    </row>
    <row r="4863" spans="1:5" x14ac:dyDescent="0.25">
      <c r="A4863" s="1">
        <v>37680</v>
      </c>
      <c r="B4863">
        <v>2382.11</v>
      </c>
      <c r="E4863">
        <v>211329000</v>
      </c>
    </row>
    <row r="4864" spans="1:5" x14ac:dyDescent="0.25">
      <c r="A4864" s="1">
        <v>37679</v>
      </c>
      <c r="B4864">
        <v>2389.9899999999998</v>
      </c>
      <c r="E4864">
        <v>250948400</v>
      </c>
    </row>
    <row r="4865" spans="1:5" x14ac:dyDescent="0.25">
      <c r="A4865" s="1">
        <v>37678</v>
      </c>
      <c r="B4865">
        <v>2367.84</v>
      </c>
      <c r="E4865">
        <v>223424500</v>
      </c>
    </row>
    <row r="4866" spans="1:5" x14ac:dyDescent="0.25">
      <c r="A4866" s="1">
        <v>37677</v>
      </c>
      <c r="B4866">
        <v>2389.2600000000002</v>
      </c>
      <c r="E4866">
        <v>225336000</v>
      </c>
    </row>
    <row r="4867" spans="1:5" x14ac:dyDescent="0.25">
      <c r="A4867" s="1">
        <v>37676</v>
      </c>
      <c r="B4867">
        <v>2366.42</v>
      </c>
      <c r="E4867">
        <v>200294800</v>
      </c>
    </row>
    <row r="4868" spans="1:5" x14ac:dyDescent="0.25">
      <c r="A4868" s="1">
        <v>37673</v>
      </c>
      <c r="B4868">
        <v>2407.3000000000002</v>
      </c>
      <c r="E4868">
        <v>210507600</v>
      </c>
    </row>
    <row r="4869" spans="1:5" x14ac:dyDescent="0.25">
      <c r="A4869" s="1">
        <v>37672</v>
      </c>
      <c r="B4869">
        <v>2376.06</v>
      </c>
      <c r="E4869">
        <v>228513300</v>
      </c>
    </row>
    <row r="4870" spans="1:5" x14ac:dyDescent="0.25">
      <c r="A4870" s="1">
        <v>37671</v>
      </c>
      <c r="B4870">
        <v>2382.41</v>
      </c>
      <c r="E4870">
        <v>226134300</v>
      </c>
    </row>
    <row r="4871" spans="1:5" x14ac:dyDescent="0.25">
      <c r="A4871" s="1">
        <v>37670</v>
      </c>
      <c r="B4871">
        <v>2410.0300000000002</v>
      </c>
      <c r="E4871">
        <v>229964500</v>
      </c>
    </row>
    <row r="4872" spans="1:5" x14ac:dyDescent="0.25">
      <c r="A4872" s="1">
        <v>37666</v>
      </c>
      <c r="B4872">
        <v>2371.5100000000002</v>
      </c>
      <c r="E4872">
        <v>199147600</v>
      </c>
    </row>
    <row r="4873" spans="1:5" x14ac:dyDescent="0.25">
      <c r="A4873" s="1">
        <v>37665</v>
      </c>
      <c r="B4873">
        <v>2355.81</v>
      </c>
      <c r="E4873">
        <v>259190700</v>
      </c>
    </row>
    <row r="4874" spans="1:5" x14ac:dyDescent="0.25">
      <c r="A4874" s="1">
        <v>37664</v>
      </c>
      <c r="B4874">
        <v>2358.08</v>
      </c>
      <c r="E4874">
        <v>214249800</v>
      </c>
    </row>
    <row r="4875" spans="1:5" x14ac:dyDescent="0.25">
      <c r="A4875" s="1">
        <v>37663</v>
      </c>
      <c r="B4875">
        <v>2384.98</v>
      </c>
      <c r="E4875">
        <v>214643000</v>
      </c>
    </row>
    <row r="4876" spans="1:5" x14ac:dyDescent="0.25">
      <c r="A4876" s="1">
        <v>37662</v>
      </c>
      <c r="B4876">
        <v>2404.14</v>
      </c>
      <c r="E4876">
        <v>213652800</v>
      </c>
    </row>
    <row r="4877" spans="1:5" x14ac:dyDescent="0.25">
      <c r="A4877" s="1">
        <v>37659</v>
      </c>
      <c r="B4877">
        <v>2379.4299999999998</v>
      </c>
      <c r="E4877">
        <v>231724700</v>
      </c>
    </row>
    <row r="4878" spans="1:5" x14ac:dyDescent="0.25">
      <c r="A4878" s="1">
        <v>37658</v>
      </c>
      <c r="B4878">
        <v>2422.3000000000002</v>
      </c>
      <c r="E4878">
        <v>233123300</v>
      </c>
    </row>
    <row r="4879" spans="1:5" x14ac:dyDescent="0.25">
      <c r="A4879" s="1">
        <v>37657</v>
      </c>
      <c r="B4879">
        <v>2435.77</v>
      </c>
      <c r="E4879">
        <v>203386500</v>
      </c>
    </row>
    <row r="4880" spans="1:5" x14ac:dyDescent="0.25">
      <c r="A4880" s="1">
        <v>37656</v>
      </c>
      <c r="B4880">
        <v>2447.1999999999998</v>
      </c>
      <c r="E4880">
        <v>256744300</v>
      </c>
    </row>
    <row r="4881" spans="1:5" x14ac:dyDescent="0.25">
      <c r="A4881" s="1">
        <v>37655</v>
      </c>
      <c r="B4881">
        <v>2455.3000000000002</v>
      </c>
      <c r="E4881">
        <v>259229100</v>
      </c>
    </row>
    <row r="4882" spans="1:5" x14ac:dyDescent="0.25">
      <c r="A4882" s="1">
        <v>37652</v>
      </c>
      <c r="B4882">
        <v>2464.9699999999998</v>
      </c>
      <c r="E4882">
        <v>243241300</v>
      </c>
    </row>
    <row r="4883" spans="1:5" x14ac:dyDescent="0.25">
      <c r="A4883" s="1">
        <v>37651</v>
      </c>
      <c r="B4883">
        <v>2430.9699999999998</v>
      </c>
      <c r="E4883">
        <v>247243100</v>
      </c>
    </row>
    <row r="4884" spans="1:5" x14ac:dyDescent="0.25">
      <c r="A4884" s="1">
        <v>37650</v>
      </c>
      <c r="B4884">
        <v>2475.19</v>
      </c>
      <c r="E4884">
        <v>253544900</v>
      </c>
    </row>
    <row r="4885" spans="1:5" x14ac:dyDescent="0.25">
      <c r="A4885" s="1">
        <v>37649</v>
      </c>
      <c r="B4885">
        <v>2468.5</v>
      </c>
      <c r="E4885">
        <v>284655500</v>
      </c>
    </row>
    <row r="4886" spans="1:5" x14ac:dyDescent="0.25">
      <c r="A4886" s="1">
        <v>37648</v>
      </c>
      <c r="B4886">
        <v>2440.52</v>
      </c>
      <c r="E4886">
        <v>281610800</v>
      </c>
    </row>
    <row r="4887" spans="1:5" x14ac:dyDescent="0.25">
      <c r="A4887" s="1">
        <v>37645</v>
      </c>
      <c r="B4887">
        <v>2479.09</v>
      </c>
      <c r="E4887">
        <v>250800300</v>
      </c>
    </row>
    <row r="4888" spans="1:5" x14ac:dyDescent="0.25">
      <c r="A4888" s="1">
        <v>37644</v>
      </c>
      <c r="B4888">
        <v>2531.81</v>
      </c>
      <c r="E4888">
        <v>242803000</v>
      </c>
    </row>
    <row r="4889" spans="1:5" x14ac:dyDescent="0.25">
      <c r="A4889" s="1">
        <v>37643</v>
      </c>
      <c r="B4889">
        <v>2512.11</v>
      </c>
      <c r="E4889">
        <v>264998900</v>
      </c>
    </row>
    <row r="4890" spans="1:5" x14ac:dyDescent="0.25">
      <c r="A4890" s="1">
        <v>37642</v>
      </c>
      <c r="B4890">
        <v>2533.04</v>
      </c>
      <c r="E4890">
        <v>269987000</v>
      </c>
    </row>
    <row r="4891" spans="1:5" x14ac:dyDescent="0.25">
      <c r="A4891" s="1">
        <v>37638</v>
      </c>
      <c r="B4891">
        <v>2563.21</v>
      </c>
      <c r="E4891">
        <v>352594500</v>
      </c>
    </row>
    <row r="4892" spans="1:5" x14ac:dyDescent="0.25">
      <c r="A4892" s="1">
        <v>37637</v>
      </c>
      <c r="B4892">
        <v>2602.71</v>
      </c>
      <c r="E4892">
        <v>274229100</v>
      </c>
    </row>
    <row r="4893" spans="1:5" x14ac:dyDescent="0.25">
      <c r="A4893" s="1">
        <v>37636</v>
      </c>
      <c r="B4893">
        <v>2604.31</v>
      </c>
      <c r="E4893">
        <v>260949900</v>
      </c>
    </row>
    <row r="4894" spans="1:5" x14ac:dyDescent="0.25">
      <c r="A4894" s="1">
        <v>37635</v>
      </c>
      <c r="B4894">
        <v>2621.66</v>
      </c>
      <c r="E4894">
        <v>267728900</v>
      </c>
    </row>
    <row r="4895" spans="1:5" x14ac:dyDescent="0.25">
      <c r="A4895" s="1">
        <v>37634</v>
      </c>
      <c r="B4895">
        <v>2605.48</v>
      </c>
      <c r="E4895">
        <v>299546000</v>
      </c>
    </row>
    <row r="4896" spans="1:5" x14ac:dyDescent="0.25">
      <c r="A4896" s="1">
        <v>37631</v>
      </c>
      <c r="B4896">
        <v>2606.25</v>
      </c>
      <c r="E4896">
        <v>266625800</v>
      </c>
    </row>
    <row r="4897" spans="1:5" x14ac:dyDescent="0.25">
      <c r="A4897" s="1">
        <v>37630</v>
      </c>
      <c r="B4897">
        <v>2605.34</v>
      </c>
      <c r="E4897">
        <v>283859300</v>
      </c>
    </row>
    <row r="4898" spans="1:5" x14ac:dyDescent="0.25">
      <c r="A4898" s="1">
        <v>37629</v>
      </c>
      <c r="B4898">
        <v>2566.1799999999998</v>
      </c>
      <c r="E4898">
        <v>246072900</v>
      </c>
    </row>
    <row r="4899" spans="1:5" x14ac:dyDescent="0.25">
      <c r="A4899" s="1">
        <v>37628</v>
      </c>
      <c r="B4899">
        <v>2598.19</v>
      </c>
      <c r="E4899">
        <v>190147000</v>
      </c>
    </row>
    <row r="4900" spans="1:5" x14ac:dyDescent="0.25">
      <c r="A4900" s="1">
        <v>37627</v>
      </c>
      <c r="B4900">
        <v>2621.44</v>
      </c>
      <c r="E4900">
        <v>224750000</v>
      </c>
    </row>
    <row r="4901" spans="1:5" x14ac:dyDescent="0.25">
      <c r="A4901" s="1">
        <v>37624</v>
      </c>
      <c r="B4901">
        <v>2579.4</v>
      </c>
      <c r="E4901">
        <v>281353300</v>
      </c>
    </row>
    <row r="4902" spans="1:5" x14ac:dyDescent="0.25">
      <c r="A4902" s="1">
        <v>37623</v>
      </c>
      <c r="B4902">
        <v>2595.87</v>
      </c>
      <c r="E4902">
        <v>240110700</v>
      </c>
    </row>
    <row r="4903" spans="1:5" x14ac:dyDescent="0.25">
      <c r="A4903" s="1">
        <v>37621</v>
      </c>
      <c r="B4903">
        <v>2536.39</v>
      </c>
      <c r="E4903">
        <v>171087700</v>
      </c>
    </row>
    <row r="4904" spans="1:5" x14ac:dyDescent="0.25">
      <c r="A4904" s="1">
        <v>37620</v>
      </c>
      <c r="B4904">
        <v>2529.4</v>
      </c>
      <c r="E4904">
        <v>158209000</v>
      </c>
    </row>
    <row r="4905" spans="1:5" x14ac:dyDescent="0.25">
      <c r="A4905" s="1">
        <v>37617</v>
      </c>
      <c r="B4905">
        <v>2538.66</v>
      </c>
      <c r="E4905">
        <v>108474400</v>
      </c>
    </row>
    <row r="4906" spans="1:5" x14ac:dyDescent="0.25">
      <c r="A4906" s="1">
        <v>37616</v>
      </c>
      <c r="B4906">
        <v>2571.67</v>
      </c>
      <c r="E4906">
        <v>265902800</v>
      </c>
    </row>
    <row r="4907" spans="1:5" x14ac:dyDescent="0.25">
      <c r="A4907" s="1">
        <v>37614</v>
      </c>
      <c r="B4907">
        <v>2565.62</v>
      </c>
      <c r="E4907">
        <v>371547800</v>
      </c>
    </row>
    <row r="4908" spans="1:5" x14ac:dyDescent="0.25">
      <c r="A4908" s="1">
        <v>37613</v>
      </c>
      <c r="B4908">
        <v>2573.85</v>
      </c>
      <c r="E4908">
        <v>273007300</v>
      </c>
    </row>
    <row r="4909" spans="1:5" x14ac:dyDescent="0.25">
      <c r="A4909" s="1">
        <v>37610</v>
      </c>
      <c r="B4909">
        <v>2559.21</v>
      </c>
      <c r="E4909">
        <v>286835300</v>
      </c>
    </row>
    <row r="4910" spans="1:5" x14ac:dyDescent="0.25">
      <c r="A4910" s="1">
        <v>37609</v>
      </c>
      <c r="B4910">
        <v>2543.6</v>
      </c>
      <c r="E4910">
        <v>259120500</v>
      </c>
    </row>
    <row r="4911" spans="1:5" x14ac:dyDescent="0.25">
      <c r="A4911" s="1">
        <v>37608</v>
      </c>
      <c r="B4911">
        <v>2538.77</v>
      </c>
      <c r="E4911">
        <v>236122900</v>
      </c>
    </row>
    <row r="4912" spans="1:5" x14ac:dyDescent="0.25">
      <c r="A4912" s="1">
        <v>37607</v>
      </c>
      <c r="B4912">
        <v>2583.69</v>
      </c>
      <c r="E4912">
        <v>228036800</v>
      </c>
    </row>
    <row r="4913" spans="1:5" x14ac:dyDescent="0.25">
      <c r="A4913" s="1">
        <v>37606</v>
      </c>
      <c r="B4913">
        <v>2605.71</v>
      </c>
      <c r="E4913">
        <v>224569300</v>
      </c>
    </row>
    <row r="4914" spans="1:5" x14ac:dyDescent="0.25">
      <c r="A4914" s="1">
        <v>37603</v>
      </c>
      <c r="B4914">
        <v>2559.09</v>
      </c>
      <c r="E4914">
        <v>231314600</v>
      </c>
    </row>
    <row r="4915" spans="1:5" x14ac:dyDescent="0.25">
      <c r="A4915" s="1">
        <v>37602</v>
      </c>
      <c r="B4915">
        <v>2602.37</v>
      </c>
      <c r="E4915">
        <v>266524700</v>
      </c>
    </row>
    <row r="4916" spans="1:5" x14ac:dyDescent="0.25">
      <c r="A4916" s="1">
        <v>37601</v>
      </c>
      <c r="B4916">
        <v>2590.2399999999998</v>
      </c>
      <c r="E4916">
        <v>264575900</v>
      </c>
    </row>
    <row r="4917" spans="1:5" x14ac:dyDescent="0.25">
      <c r="A4917" s="1">
        <v>37600</v>
      </c>
      <c r="B4917">
        <v>2588.1</v>
      </c>
      <c r="E4917">
        <v>247136900</v>
      </c>
    </row>
    <row r="4918" spans="1:5" x14ac:dyDescent="0.25">
      <c r="A4918" s="1">
        <v>37599</v>
      </c>
      <c r="B4918">
        <v>2540.84</v>
      </c>
      <c r="E4918">
        <v>249976200</v>
      </c>
    </row>
    <row r="4919" spans="1:5" x14ac:dyDescent="0.25">
      <c r="A4919" s="1">
        <v>37596</v>
      </c>
      <c r="B4919">
        <v>2600.17</v>
      </c>
      <c r="E4919">
        <v>298490200</v>
      </c>
    </row>
    <row r="4920" spans="1:5" x14ac:dyDescent="0.25">
      <c r="A4920" s="1">
        <v>37595</v>
      </c>
      <c r="B4920">
        <v>2584.89</v>
      </c>
      <c r="E4920">
        <v>273728200</v>
      </c>
    </row>
    <row r="4921" spans="1:5" x14ac:dyDescent="0.25">
      <c r="A4921" s="1">
        <v>37594</v>
      </c>
      <c r="B4921">
        <v>2605.13</v>
      </c>
      <c r="E4921">
        <v>315174600</v>
      </c>
    </row>
    <row r="4922" spans="1:5" x14ac:dyDescent="0.25">
      <c r="A4922" s="1">
        <v>37593</v>
      </c>
      <c r="B4922">
        <v>2620.5100000000002</v>
      </c>
      <c r="E4922">
        <v>148812400</v>
      </c>
    </row>
    <row r="4923" spans="1:5" x14ac:dyDescent="0.25">
      <c r="A4923" s="1">
        <v>37592</v>
      </c>
      <c r="B4923">
        <v>2663.12</v>
      </c>
      <c r="E4923">
        <v>305189100</v>
      </c>
    </row>
    <row r="4924" spans="1:5" x14ac:dyDescent="0.25">
      <c r="A4924" s="1">
        <v>37589</v>
      </c>
      <c r="B4924">
        <v>2649.59</v>
      </c>
      <c r="E4924">
        <v>320883300</v>
      </c>
    </row>
    <row r="4925" spans="1:5" x14ac:dyDescent="0.25">
      <c r="A4925" s="1">
        <v>37587</v>
      </c>
      <c r="B4925">
        <v>2673.85</v>
      </c>
      <c r="E4925">
        <v>335517200</v>
      </c>
    </row>
    <row r="4926" spans="1:5" x14ac:dyDescent="0.25">
      <c r="A4926" s="1">
        <v>37586</v>
      </c>
      <c r="B4926">
        <v>2595.1</v>
      </c>
      <c r="E4926">
        <v>330330000</v>
      </c>
    </row>
    <row r="4927" spans="1:5" x14ac:dyDescent="0.25">
      <c r="A4927" s="1">
        <v>37585</v>
      </c>
      <c r="B4927">
        <v>2629.65</v>
      </c>
      <c r="E4927">
        <v>416075100</v>
      </c>
    </row>
    <row r="4928" spans="1:5" x14ac:dyDescent="0.25">
      <c r="A4928" s="1">
        <v>37582</v>
      </c>
      <c r="B4928">
        <v>2599.0100000000002</v>
      </c>
      <c r="E4928">
        <v>308964600</v>
      </c>
    </row>
    <row r="4929" spans="1:5" x14ac:dyDescent="0.25">
      <c r="A4929" s="1">
        <v>37581</v>
      </c>
      <c r="B4929">
        <v>2588.33</v>
      </c>
      <c r="E4929">
        <v>253994600</v>
      </c>
    </row>
    <row r="4930" spans="1:5" x14ac:dyDescent="0.25">
      <c r="A4930" s="1">
        <v>37580</v>
      </c>
      <c r="B4930">
        <v>2539.5500000000002</v>
      </c>
      <c r="E4930">
        <v>272512000</v>
      </c>
    </row>
    <row r="4931" spans="1:5" x14ac:dyDescent="0.25">
      <c r="A4931" s="1">
        <v>37579</v>
      </c>
      <c r="B4931">
        <v>2485.3000000000002</v>
      </c>
      <c r="E4931">
        <v>265074300</v>
      </c>
    </row>
    <row r="4932" spans="1:5" x14ac:dyDescent="0.25">
      <c r="A4932" s="1">
        <v>37578</v>
      </c>
      <c r="B4932">
        <v>2500.5</v>
      </c>
      <c r="E4932">
        <v>286942300</v>
      </c>
    </row>
    <row r="4933" spans="1:5" x14ac:dyDescent="0.25">
      <c r="A4933" s="1">
        <v>37575</v>
      </c>
      <c r="B4933">
        <v>2525.89</v>
      </c>
      <c r="E4933">
        <v>239352800</v>
      </c>
    </row>
    <row r="4934" spans="1:5" x14ac:dyDescent="0.25">
      <c r="A4934" s="1">
        <v>37574</v>
      </c>
      <c r="B4934">
        <v>2527.8000000000002</v>
      </c>
      <c r="E4934">
        <v>230690700</v>
      </c>
    </row>
    <row r="4935" spans="1:5" x14ac:dyDescent="0.25">
      <c r="A4935" s="1">
        <v>37573</v>
      </c>
      <c r="B4935">
        <v>2465.9899999999998</v>
      </c>
      <c r="E4935">
        <v>209512800</v>
      </c>
    </row>
    <row r="4936" spans="1:5" x14ac:dyDescent="0.25">
      <c r="A4936" s="1">
        <v>37572</v>
      </c>
      <c r="B4936">
        <v>2457.52</v>
      </c>
      <c r="E4936">
        <v>247721100</v>
      </c>
    </row>
    <row r="4937" spans="1:5" x14ac:dyDescent="0.25">
      <c r="A4937" s="1">
        <v>37571</v>
      </c>
      <c r="B4937">
        <v>2426.38</v>
      </c>
      <c r="E4937">
        <v>271662300</v>
      </c>
    </row>
    <row r="4938" spans="1:5" x14ac:dyDescent="0.25">
      <c r="A4938" s="1">
        <v>37568</v>
      </c>
      <c r="B4938">
        <v>2483.58</v>
      </c>
      <c r="E4938">
        <v>352825300</v>
      </c>
    </row>
    <row r="4939" spans="1:5" x14ac:dyDescent="0.25">
      <c r="A4939" s="1">
        <v>37567</v>
      </c>
      <c r="B4939">
        <v>2511.42</v>
      </c>
      <c r="E4939">
        <v>276735600</v>
      </c>
    </row>
    <row r="4940" spans="1:5" x14ac:dyDescent="0.25">
      <c r="A4940" s="1">
        <v>37566</v>
      </c>
      <c r="B4940">
        <v>2569.1799999999998</v>
      </c>
      <c r="E4940">
        <v>373577100</v>
      </c>
    </row>
    <row r="4941" spans="1:5" x14ac:dyDescent="0.25">
      <c r="A4941" s="1">
        <v>37565</v>
      </c>
      <c r="B4941">
        <v>2527.8200000000002</v>
      </c>
      <c r="E4941">
        <v>306337500</v>
      </c>
    </row>
    <row r="4942" spans="1:5" x14ac:dyDescent="0.25">
      <c r="A4942" s="1">
        <v>37564</v>
      </c>
      <c r="B4942">
        <v>2531.3200000000002</v>
      </c>
      <c r="E4942">
        <v>300933200</v>
      </c>
    </row>
    <row r="4943" spans="1:5" x14ac:dyDescent="0.25">
      <c r="A4943" s="1">
        <v>37561</v>
      </c>
      <c r="B4943">
        <v>2517.04</v>
      </c>
      <c r="E4943">
        <v>261325800</v>
      </c>
    </row>
    <row r="4944" spans="1:5" x14ac:dyDescent="0.25">
      <c r="A4944" s="1">
        <v>37560</v>
      </c>
      <c r="B4944">
        <v>2453.7800000000002</v>
      </c>
      <c r="E4944">
        <v>258842700</v>
      </c>
    </row>
    <row r="4945" spans="1:5" x14ac:dyDescent="0.25">
      <c r="A4945" s="1">
        <v>37559</v>
      </c>
      <c r="B4945">
        <v>2454.85</v>
      </c>
      <c r="E4945">
        <v>241647300</v>
      </c>
    </row>
    <row r="4946" spans="1:5" x14ac:dyDescent="0.25">
      <c r="A4946" s="1">
        <v>37558</v>
      </c>
      <c r="B4946">
        <v>2428.0700000000002</v>
      </c>
      <c r="E4946">
        <v>228844700</v>
      </c>
    </row>
    <row r="4947" spans="1:5" x14ac:dyDescent="0.25">
      <c r="A4947" s="1">
        <v>37557</v>
      </c>
      <c r="B4947">
        <v>2423.91</v>
      </c>
      <c r="E4947">
        <v>275176000</v>
      </c>
    </row>
    <row r="4948" spans="1:5" x14ac:dyDescent="0.25">
      <c r="A4948" s="1">
        <v>37554</v>
      </c>
      <c r="B4948">
        <v>2450.04</v>
      </c>
      <c r="E4948">
        <v>245792900</v>
      </c>
    </row>
    <row r="4949" spans="1:5" x14ac:dyDescent="0.25">
      <c r="A4949" s="1">
        <v>37553</v>
      </c>
      <c r="B4949">
        <v>2404.08</v>
      </c>
      <c r="E4949">
        <v>239138500</v>
      </c>
    </row>
    <row r="4950" spans="1:5" x14ac:dyDescent="0.25">
      <c r="A4950" s="1">
        <v>37552</v>
      </c>
      <c r="B4950">
        <v>2423.04</v>
      </c>
      <c r="E4950">
        <v>231188600</v>
      </c>
    </row>
    <row r="4951" spans="1:5" x14ac:dyDescent="0.25">
      <c r="A4951" s="1">
        <v>37551</v>
      </c>
      <c r="B4951">
        <v>2380.7399999999998</v>
      </c>
      <c r="E4951">
        <v>230472600</v>
      </c>
    </row>
    <row r="4952" spans="1:5" x14ac:dyDescent="0.25">
      <c r="A4952" s="1">
        <v>37550</v>
      </c>
      <c r="B4952">
        <v>2419.59</v>
      </c>
      <c r="E4952">
        <v>248181600</v>
      </c>
    </row>
    <row r="4953" spans="1:5" x14ac:dyDescent="0.25">
      <c r="A4953" s="1">
        <v>37547</v>
      </c>
      <c r="B4953">
        <v>2389.8200000000002</v>
      </c>
      <c r="E4953">
        <v>215871700</v>
      </c>
    </row>
    <row r="4954" spans="1:5" x14ac:dyDescent="0.25">
      <c r="A4954" s="1">
        <v>37546</v>
      </c>
      <c r="B4954">
        <v>2388.69</v>
      </c>
      <c r="E4954">
        <v>292217400</v>
      </c>
    </row>
    <row r="4955" spans="1:5" x14ac:dyDescent="0.25">
      <c r="A4955" s="1">
        <v>37545</v>
      </c>
      <c r="B4955">
        <v>2316.42</v>
      </c>
      <c r="E4955">
        <v>190191400</v>
      </c>
    </row>
    <row r="4956" spans="1:5" x14ac:dyDescent="0.25">
      <c r="A4956" s="1">
        <v>37544</v>
      </c>
      <c r="B4956">
        <v>2380.6</v>
      </c>
      <c r="E4956">
        <v>287198900</v>
      </c>
    </row>
    <row r="4957" spans="1:5" x14ac:dyDescent="0.25">
      <c r="A4957" s="1">
        <v>37543</v>
      </c>
      <c r="B4957">
        <v>2290.77</v>
      </c>
      <c r="E4957">
        <v>274557900</v>
      </c>
    </row>
    <row r="4958" spans="1:5" x14ac:dyDescent="0.25">
      <c r="A4958" s="1">
        <v>37540</v>
      </c>
      <c r="B4958">
        <v>2288.08</v>
      </c>
      <c r="E4958">
        <v>267674800</v>
      </c>
    </row>
    <row r="4959" spans="1:5" x14ac:dyDescent="0.25">
      <c r="A4959" s="1">
        <v>37539</v>
      </c>
      <c r="B4959">
        <v>2237.04</v>
      </c>
      <c r="E4959">
        <v>277048800</v>
      </c>
    </row>
    <row r="4960" spans="1:5" x14ac:dyDescent="0.25">
      <c r="A4960" s="1">
        <v>37538</v>
      </c>
      <c r="B4960">
        <v>2181</v>
      </c>
      <c r="E4960">
        <v>222192300</v>
      </c>
    </row>
    <row r="4961" spans="1:5" x14ac:dyDescent="0.25">
      <c r="A4961" s="1">
        <v>37537</v>
      </c>
      <c r="B4961">
        <v>2280.7800000000002</v>
      </c>
      <c r="E4961">
        <v>240990400</v>
      </c>
    </row>
    <row r="4962" spans="1:5" x14ac:dyDescent="0.25">
      <c r="A4962" s="1">
        <v>37536</v>
      </c>
      <c r="B4962">
        <v>2271.56</v>
      </c>
      <c r="E4962">
        <v>226043600</v>
      </c>
    </row>
    <row r="4963" spans="1:5" x14ac:dyDescent="0.25">
      <c r="A4963" s="1">
        <v>37533</v>
      </c>
      <c r="B4963">
        <v>2331.36</v>
      </c>
      <c r="E4963">
        <v>284312100</v>
      </c>
    </row>
    <row r="4964" spans="1:5" x14ac:dyDescent="0.25">
      <c r="A4964" s="1">
        <v>37532</v>
      </c>
      <c r="B4964">
        <v>2390.81</v>
      </c>
      <c r="E4964">
        <v>304215100</v>
      </c>
    </row>
    <row r="4965" spans="1:5" x14ac:dyDescent="0.25">
      <c r="A4965" s="1">
        <v>37531</v>
      </c>
      <c r="B4965">
        <v>2405.33</v>
      </c>
      <c r="E4965">
        <v>285797800</v>
      </c>
    </row>
    <row r="4966" spans="1:5" x14ac:dyDescent="0.25">
      <c r="A4966" s="1">
        <v>37530</v>
      </c>
      <c r="B4966">
        <v>2461.34</v>
      </c>
      <c r="E4966">
        <v>245522800</v>
      </c>
    </row>
    <row r="4967" spans="1:5" x14ac:dyDescent="0.25">
      <c r="A4967" s="1">
        <v>37529</v>
      </c>
      <c r="B4967">
        <v>2417.42</v>
      </c>
      <c r="E4967">
        <v>250588200</v>
      </c>
    </row>
    <row r="4968" spans="1:5" x14ac:dyDescent="0.25">
      <c r="A4968" s="1">
        <v>37526</v>
      </c>
      <c r="B4968">
        <v>2414.29</v>
      </c>
      <c r="E4968">
        <v>283858000</v>
      </c>
    </row>
    <row r="4969" spans="1:5" x14ac:dyDescent="0.25">
      <c r="A4969" s="1">
        <v>37525</v>
      </c>
      <c r="B4969">
        <v>2479.8000000000002</v>
      </c>
      <c r="E4969">
        <v>292337100</v>
      </c>
    </row>
    <row r="4970" spans="1:5" x14ac:dyDescent="0.25">
      <c r="A4970" s="1">
        <v>37524</v>
      </c>
      <c r="B4970">
        <v>2433.5</v>
      </c>
      <c r="E4970">
        <v>266079100</v>
      </c>
    </row>
    <row r="4971" spans="1:5" x14ac:dyDescent="0.25">
      <c r="A4971" s="1">
        <v>37523</v>
      </c>
      <c r="B4971">
        <v>2384.31</v>
      </c>
      <c r="E4971">
        <v>355429700</v>
      </c>
    </row>
    <row r="4972" spans="1:5" x14ac:dyDescent="0.25">
      <c r="A4972" s="1">
        <v>37522</v>
      </c>
      <c r="B4972">
        <v>2399.16</v>
      </c>
      <c r="E4972">
        <v>230122900</v>
      </c>
    </row>
    <row r="4973" spans="1:5" x14ac:dyDescent="0.25">
      <c r="A4973" s="1">
        <v>37519</v>
      </c>
      <c r="B4973">
        <v>2455.17</v>
      </c>
      <c r="E4973">
        <v>242515700</v>
      </c>
    </row>
    <row r="4974" spans="1:5" x14ac:dyDescent="0.25">
      <c r="A4974" s="1">
        <v>37518</v>
      </c>
      <c r="B4974">
        <v>2441.33</v>
      </c>
      <c r="E4974">
        <v>254113900</v>
      </c>
    </row>
    <row r="4975" spans="1:5" x14ac:dyDescent="0.25">
      <c r="A4975" s="1">
        <v>37517</v>
      </c>
      <c r="B4975">
        <v>2514.7800000000002</v>
      </c>
      <c r="E4975">
        <v>194556100</v>
      </c>
    </row>
    <row r="4976" spans="1:5" x14ac:dyDescent="0.25">
      <c r="A4976" s="1">
        <v>37516</v>
      </c>
      <c r="B4976">
        <v>2528.14</v>
      </c>
      <c r="E4976">
        <v>247165600</v>
      </c>
    </row>
    <row r="4977" spans="1:5" x14ac:dyDescent="0.25">
      <c r="A4977" s="1">
        <v>37515</v>
      </c>
      <c r="B4977">
        <v>2570.77</v>
      </c>
      <c r="E4977">
        <v>237930500</v>
      </c>
    </row>
    <row r="4978" spans="1:5" x14ac:dyDescent="0.25">
      <c r="A4978" s="1">
        <v>37512</v>
      </c>
      <c r="B4978">
        <v>2597.46</v>
      </c>
      <c r="E4978">
        <v>186885000</v>
      </c>
    </row>
    <row r="4979" spans="1:5" x14ac:dyDescent="0.25">
      <c r="A4979" s="1">
        <v>37511</v>
      </c>
      <c r="B4979">
        <v>2571.1</v>
      </c>
      <c r="E4979">
        <v>311109600</v>
      </c>
    </row>
    <row r="4980" spans="1:5" x14ac:dyDescent="0.25">
      <c r="A4980" s="1">
        <v>37510</v>
      </c>
      <c r="B4980">
        <v>2614.64</v>
      </c>
      <c r="E4980">
        <v>253992400</v>
      </c>
    </row>
    <row r="4981" spans="1:5" x14ac:dyDescent="0.25">
      <c r="A4981" s="1">
        <v>37509</v>
      </c>
      <c r="B4981">
        <v>2619.96</v>
      </c>
      <c r="E4981">
        <v>229323400</v>
      </c>
    </row>
    <row r="4982" spans="1:5" x14ac:dyDescent="0.25">
      <c r="A4982" s="1">
        <v>37508</v>
      </c>
      <c r="B4982">
        <v>2616.3000000000002</v>
      </c>
      <c r="E4982">
        <v>263899200</v>
      </c>
    </row>
    <row r="4983" spans="1:5" x14ac:dyDescent="0.25">
      <c r="A4983" s="1">
        <v>37505</v>
      </c>
      <c r="B4983">
        <v>2613.84</v>
      </c>
      <c r="E4983">
        <v>281933900</v>
      </c>
    </row>
    <row r="4984" spans="1:5" x14ac:dyDescent="0.25">
      <c r="A4984" s="1">
        <v>37504</v>
      </c>
      <c r="B4984">
        <v>2547.37</v>
      </c>
      <c r="E4984">
        <v>282411400</v>
      </c>
    </row>
    <row r="4985" spans="1:5" x14ac:dyDescent="0.25">
      <c r="A4985" s="1">
        <v>37503</v>
      </c>
      <c r="B4985">
        <v>2606.27</v>
      </c>
      <c r="E4985">
        <v>210593000</v>
      </c>
    </row>
    <row r="4986" spans="1:5" x14ac:dyDescent="0.25">
      <c r="A4986" s="1">
        <v>37502</v>
      </c>
      <c r="B4986">
        <v>2533.2800000000002</v>
      </c>
      <c r="E4986">
        <v>258155800</v>
      </c>
    </row>
    <row r="4987" spans="1:5" x14ac:dyDescent="0.25">
      <c r="A4987" s="1">
        <v>37498</v>
      </c>
      <c r="B4987">
        <v>2603.38</v>
      </c>
      <c r="E4987">
        <v>240839600</v>
      </c>
    </row>
    <row r="4988" spans="1:5" x14ac:dyDescent="0.25">
      <c r="A4988" s="1">
        <v>37497</v>
      </c>
      <c r="B4988">
        <v>2618.36</v>
      </c>
      <c r="E4988">
        <v>260490200</v>
      </c>
    </row>
    <row r="4989" spans="1:5" x14ac:dyDescent="0.25">
      <c r="A4989" s="1">
        <v>37496</v>
      </c>
      <c r="B4989">
        <v>2597.16</v>
      </c>
      <c r="E4989">
        <v>230775700</v>
      </c>
    </row>
    <row r="4990" spans="1:5" x14ac:dyDescent="0.25">
      <c r="A4990" s="1">
        <v>37495</v>
      </c>
      <c r="B4990">
        <v>2647.24</v>
      </c>
      <c r="E4990">
        <v>251579600</v>
      </c>
    </row>
    <row r="4991" spans="1:5" x14ac:dyDescent="0.25">
      <c r="A4991" s="1">
        <v>37494</v>
      </c>
      <c r="B4991">
        <v>2705.26</v>
      </c>
      <c r="E4991">
        <v>301322000</v>
      </c>
    </row>
    <row r="4992" spans="1:5" x14ac:dyDescent="0.25">
      <c r="A4992" s="1">
        <v>37491</v>
      </c>
      <c r="B4992">
        <v>2646.86</v>
      </c>
      <c r="E4992">
        <v>273315700</v>
      </c>
    </row>
    <row r="4993" spans="1:5" x14ac:dyDescent="0.25">
      <c r="A4993" s="1">
        <v>37490</v>
      </c>
      <c r="B4993">
        <v>2706.1</v>
      </c>
      <c r="E4993">
        <v>271640500</v>
      </c>
    </row>
    <row r="4994" spans="1:5" x14ac:dyDescent="0.25">
      <c r="A4994" s="1">
        <v>37489</v>
      </c>
      <c r="B4994">
        <v>2691.15</v>
      </c>
      <c r="E4994">
        <v>291998700</v>
      </c>
    </row>
    <row r="4995" spans="1:5" x14ac:dyDescent="0.25">
      <c r="A4995" s="1">
        <v>37488</v>
      </c>
      <c r="B4995">
        <v>2632.24</v>
      </c>
      <c r="E4995">
        <v>252998300</v>
      </c>
    </row>
    <row r="4996" spans="1:5" x14ac:dyDescent="0.25">
      <c r="A4996" s="1">
        <v>37487</v>
      </c>
      <c r="B4996">
        <v>2655.58</v>
      </c>
      <c r="E4996">
        <v>304259000</v>
      </c>
    </row>
    <row r="4997" spans="1:5" x14ac:dyDescent="0.25">
      <c r="A4997" s="1">
        <v>37484</v>
      </c>
      <c r="B4997">
        <v>2629.35</v>
      </c>
      <c r="E4997">
        <v>317889700</v>
      </c>
    </row>
    <row r="4998" spans="1:5" x14ac:dyDescent="0.25">
      <c r="A4998" s="1">
        <v>37483</v>
      </c>
      <c r="B4998">
        <v>2599.27</v>
      </c>
      <c r="E4998">
        <v>378071900</v>
      </c>
    </row>
    <row r="4999" spans="1:5" x14ac:dyDescent="0.25">
      <c r="A4999" s="1">
        <v>37482</v>
      </c>
      <c r="B4999">
        <v>2601.31</v>
      </c>
      <c r="E4999">
        <v>244196800</v>
      </c>
    </row>
    <row r="5000" spans="1:5" x14ac:dyDescent="0.25">
      <c r="A5000" s="1">
        <v>37481</v>
      </c>
      <c r="B5000">
        <v>2526.1</v>
      </c>
      <c r="E5000">
        <v>276187900</v>
      </c>
    </row>
    <row r="5001" spans="1:5" x14ac:dyDescent="0.25">
      <c r="A5001" s="1">
        <v>37480</v>
      </c>
      <c r="B5001">
        <v>2596.54</v>
      </c>
      <c r="E5001">
        <v>298981700</v>
      </c>
    </row>
    <row r="5002" spans="1:5" x14ac:dyDescent="0.25">
      <c r="A5002" s="1">
        <v>37477</v>
      </c>
      <c r="B5002">
        <v>2597.02</v>
      </c>
      <c r="E5002">
        <v>252362800</v>
      </c>
    </row>
    <row r="5003" spans="1:5" x14ac:dyDescent="0.25">
      <c r="A5003" s="1">
        <v>37476</v>
      </c>
      <c r="B5003">
        <v>2607.2800000000002</v>
      </c>
      <c r="E5003">
        <v>261281000</v>
      </c>
    </row>
    <row r="5004" spans="1:5" x14ac:dyDescent="0.25">
      <c r="A5004" s="1">
        <v>37475</v>
      </c>
      <c r="B5004">
        <v>2568.44</v>
      </c>
      <c r="E5004">
        <v>229214200</v>
      </c>
    </row>
    <row r="5005" spans="1:5" x14ac:dyDescent="0.25">
      <c r="A5005" s="1">
        <v>37474</v>
      </c>
      <c r="B5005">
        <v>2546.98</v>
      </c>
      <c r="E5005">
        <v>255306100</v>
      </c>
    </row>
    <row r="5006" spans="1:5" x14ac:dyDescent="0.25">
      <c r="A5006" s="1">
        <v>37473</v>
      </c>
      <c r="B5006">
        <v>2463.34</v>
      </c>
      <c r="E5006">
        <v>263820800</v>
      </c>
    </row>
    <row r="5007" spans="1:5" x14ac:dyDescent="0.25">
      <c r="A5007" s="1">
        <v>37470</v>
      </c>
      <c r="B5007">
        <v>2515.3000000000002</v>
      </c>
      <c r="E5007">
        <v>295913300</v>
      </c>
    </row>
    <row r="5008" spans="1:5" x14ac:dyDescent="0.25">
      <c r="A5008" s="1">
        <v>37469</v>
      </c>
      <c r="B5008">
        <v>2600.0700000000002</v>
      </c>
      <c r="E5008">
        <v>320014500</v>
      </c>
    </row>
    <row r="5009" spans="1:5" x14ac:dyDescent="0.25">
      <c r="A5009" s="1">
        <v>37468</v>
      </c>
      <c r="B5009">
        <v>2615</v>
      </c>
      <c r="E5009">
        <v>316856600</v>
      </c>
    </row>
    <row r="5010" spans="1:5" x14ac:dyDescent="0.25">
      <c r="A5010" s="1">
        <v>37467</v>
      </c>
      <c r="B5010">
        <v>2663</v>
      </c>
      <c r="E5010">
        <v>246869800</v>
      </c>
    </row>
    <row r="5011" spans="1:5" x14ac:dyDescent="0.25">
      <c r="A5011" s="1">
        <v>37466</v>
      </c>
      <c r="B5011">
        <v>2664.09</v>
      </c>
      <c r="E5011">
        <v>318077000</v>
      </c>
    </row>
    <row r="5012" spans="1:5" x14ac:dyDescent="0.25">
      <c r="A5012" s="1">
        <v>37463</v>
      </c>
      <c r="B5012">
        <v>2544.2199999999998</v>
      </c>
      <c r="E5012">
        <v>431111600</v>
      </c>
    </row>
    <row r="5013" spans="1:5" x14ac:dyDescent="0.25">
      <c r="A5013" s="1">
        <v>37462</v>
      </c>
      <c r="B5013">
        <v>2507.56</v>
      </c>
      <c r="E5013">
        <v>315862200</v>
      </c>
    </row>
    <row r="5014" spans="1:5" x14ac:dyDescent="0.25">
      <c r="A5014" s="1">
        <v>37461</v>
      </c>
      <c r="B5014">
        <v>2504.88</v>
      </c>
      <c r="E5014">
        <v>286245600</v>
      </c>
    </row>
    <row r="5015" spans="1:5" x14ac:dyDescent="0.25">
      <c r="A5015" s="1">
        <v>37460</v>
      </c>
      <c r="B5015">
        <v>2416.29</v>
      </c>
      <c r="E5015">
        <v>313661600</v>
      </c>
    </row>
    <row r="5016" spans="1:5" x14ac:dyDescent="0.25">
      <c r="A5016" s="1">
        <v>37459</v>
      </c>
      <c r="B5016">
        <v>2527.35</v>
      </c>
      <c r="E5016">
        <v>254015300</v>
      </c>
    </row>
    <row r="5017" spans="1:5" x14ac:dyDescent="0.25">
      <c r="A5017" s="1">
        <v>37456</v>
      </c>
      <c r="B5017">
        <v>2569.29</v>
      </c>
      <c r="E5017">
        <v>308431400</v>
      </c>
    </row>
    <row r="5018" spans="1:5" x14ac:dyDescent="0.25">
      <c r="A5018" s="1">
        <v>37455</v>
      </c>
      <c r="B5018">
        <v>2637.17</v>
      </c>
      <c r="E5018">
        <v>300580600</v>
      </c>
    </row>
    <row r="5019" spans="1:5" x14ac:dyDescent="0.25">
      <c r="A5019" s="1">
        <v>37454</v>
      </c>
      <c r="B5019">
        <v>2722.58</v>
      </c>
      <c r="E5019">
        <v>294979300</v>
      </c>
    </row>
    <row r="5020" spans="1:5" x14ac:dyDescent="0.25">
      <c r="A5020" s="1">
        <v>37453</v>
      </c>
      <c r="B5020">
        <v>2709.45</v>
      </c>
      <c r="E5020">
        <v>275972400</v>
      </c>
    </row>
    <row r="5021" spans="1:5" x14ac:dyDescent="0.25">
      <c r="A5021" s="1">
        <v>37452</v>
      </c>
      <c r="B5021">
        <v>2732.56</v>
      </c>
      <c r="E5021">
        <v>333318100</v>
      </c>
    </row>
    <row r="5022" spans="1:5" x14ac:dyDescent="0.25">
      <c r="A5022" s="1">
        <v>37449</v>
      </c>
      <c r="B5022">
        <v>2759.1</v>
      </c>
      <c r="E5022">
        <v>293598900</v>
      </c>
    </row>
    <row r="5023" spans="1:5" x14ac:dyDescent="0.25">
      <c r="A5023" s="1">
        <v>37448</v>
      </c>
      <c r="B5023">
        <v>2792.94</v>
      </c>
      <c r="E5023">
        <v>240135200</v>
      </c>
    </row>
    <row r="5024" spans="1:5" x14ac:dyDescent="0.25">
      <c r="A5024" s="1">
        <v>37447</v>
      </c>
      <c r="B5024">
        <v>2821.77</v>
      </c>
      <c r="E5024">
        <v>232643100</v>
      </c>
    </row>
    <row r="5025" spans="1:5" x14ac:dyDescent="0.25">
      <c r="A5025" s="1">
        <v>37446</v>
      </c>
      <c r="B5025">
        <v>2881.91</v>
      </c>
      <c r="E5025">
        <v>135468900</v>
      </c>
    </row>
    <row r="5026" spans="1:5" x14ac:dyDescent="0.25">
      <c r="A5026" s="1">
        <v>37445</v>
      </c>
      <c r="B5026">
        <v>2900.02</v>
      </c>
      <c r="E5026">
        <v>340740800</v>
      </c>
    </row>
    <row r="5027" spans="1:5" x14ac:dyDescent="0.25">
      <c r="A5027" s="1">
        <v>37442</v>
      </c>
      <c r="B5027">
        <v>2942.93</v>
      </c>
      <c r="E5027">
        <v>350875100</v>
      </c>
    </row>
    <row r="5028" spans="1:5" x14ac:dyDescent="0.25">
      <c r="A5028" s="1">
        <v>37441</v>
      </c>
      <c r="B5028">
        <v>2874.02</v>
      </c>
      <c r="E5028">
        <v>348982500</v>
      </c>
    </row>
    <row r="5029" spans="1:5" x14ac:dyDescent="0.25">
      <c r="A5029" s="1">
        <v>37440</v>
      </c>
      <c r="B5029">
        <v>2874.02</v>
      </c>
      <c r="E5029">
        <v>943088400</v>
      </c>
    </row>
    <row r="5030" spans="1:5" x14ac:dyDescent="0.25">
      <c r="A5030" s="1">
        <v>37439</v>
      </c>
      <c r="B5030">
        <v>2902.46</v>
      </c>
      <c r="E5030">
        <v>266394000</v>
      </c>
    </row>
    <row r="5031" spans="1:5" x14ac:dyDescent="0.25">
      <c r="A5031" s="1">
        <v>37438</v>
      </c>
      <c r="B5031">
        <v>2996.31</v>
      </c>
      <c r="E5031">
        <v>283654400</v>
      </c>
    </row>
    <row r="5032" spans="1:5" x14ac:dyDescent="0.25">
      <c r="A5032" s="1">
        <v>37435</v>
      </c>
      <c r="B5032">
        <v>3071.33</v>
      </c>
      <c r="E5032">
        <v>242516700</v>
      </c>
    </row>
    <row r="5033" spans="1:5" x14ac:dyDescent="0.25">
      <c r="A5033" s="1">
        <v>37434</v>
      </c>
      <c r="B5033">
        <v>3039.9</v>
      </c>
      <c r="E5033">
        <v>246452300</v>
      </c>
    </row>
    <row r="5034" spans="1:5" x14ac:dyDescent="0.25">
      <c r="A5034" s="1">
        <v>37433</v>
      </c>
      <c r="B5034">
        <v>3009.8</v>
      </c>
      <c r="E5034">
        <v>297757400</v>
      </c>
    </row>
    <row r="5035" spans="1:5" x14ac:dyDescent="0.25">
      <c r="A5035" s="1">
        <v>37432</v>
      </c>
      <c r="B5035">
        <v>3001.86</v>
      </c>
      <c r="E5035">
        <v>218661000</v>
      </c>
    </row>
    <row r="5036" spans="1:5" x14ac:dyDescent="0.25">
      <c r="A5036" s="1">
        <v>37431</v>
      </c>
      <c r="B5036">
        <v>3038.2</v>
      </c>
      <c r="E5036">
        <v>251321900</v>
      </c>
    </row>
    <row r="5037" spans="1:5" x14ac:dyDescent="0.25">
      <c r="A5037" s="1">
        <v>37428</v>
      </c>
      <c r="B5037">
        <v>3051.35</v>
      </c>
      <c r="E5037">
        <v>206465300</v>
      </c>
    </row>
    <row r="5038" spans="1:5" x14ac:dyDescent="0.25">
      <c r="A5038" s="1">
        <v>37427</v>
      </c>
      <c r="B5038">
        <v>3032.83</v>
      </c>
      <c r="E5038">
        <v>201646100</v>
      </c>
    </row>
    <row r="5039" spans="1:5" x14ac:dyDescent="0.25">
      <c r="A5039" s="1">
        <v>37426</v>
      </c>
      <c r="B5039">
        <v>3034</v>
      </c>
      <c r="E5039">
        <v>222619000</v>
      </c>
    </row>
    <row r="5040" spans="1:5" x14ac:dyDescent="0.25">
      <c r="A5040" s="1">
        <v>37425</v>
      </c>
      <c r="B5040">
        <v>3066.12</v>
      </c>
      <c r="E5040">
        <v>194251100</v>
      </c>
    </row>
    <row r="5041" spans="1:5" x14ac:dyDescent="0.25">
      <c r="A5041" s="1">
        <v>37424</v>
      </c>
      <c r="B5041">
        <v>3068.77</v>
      </c>
      <c r="E5041">
        <v>215422100</v>
      </c>
    </row>
    <row r="5042" spans="1:5" x14ac:dyDescent="0.25">
      <c r="A5042" s="1">
        <v>37421</v>
      </c>
      <c r="B5042">
        <v>2999.3</v>
      </c>
      <c r="E5042">
        <v>196505900</v>
      </c>
    </row>
    <row r="5043" spans="1:5" x14ac:dyDescent="0.25">
      <c r="A5043" s="1">
        <v>37420</v>
      </c>
      <c r="B5043">
        <v>2982.31</v>
      </c>
      <c r="E5043">
        <v>169721900</v>
      </c>
    </row>
    <row r="5044" spans="1:5" x14ac:dyDescent="0.25">
      <c r="A5044" s="1">
        <v>37419</v>
      </c>
      <c r="B5044">
        <v>3027.97</v>
      </c>
      <c r="E5044">
        <v>202527400</v>
      </c>
    </row>
    <row r="5045" spans="1:5" x14ac:dyDescent="0.25">
      <c r="A5045" s="1">
        <v>37418</v>
      </c>
      <c r="B5045">
        <v>3021.25</v>
      </c>
      <c r="E5045">
        <v>215555000</v>
      </c>
    </row>
    <row r="5046" spans="1:5" x14ac:dyDescent="0.25">
      <c r="A5046" s="1">
        <v>37417</v>
      </c>
      <c r="B5046">
        <v>3053.43</v>
      </c>
      <c r="E5046">
        <v>211400100</v>
      </c>
    </row>
    <row r="5047" spans="1:5" x14ac:dyDescent="0.25">
      <c r="A5047" s="1">
        <v>37414</v>
      </c>
      <c r="B5047">
        <v>3060.23</v>
      </c>
      <c r="E5047">
        <v>232471500</v>
      </c>
    </row>
    <row r="5048" spans="1:5" x14ac:dyDescent="0.25">
      <c r="A5048" s="1">
        <v>37413</v>
      </c>
      <c r="B5048">
        <v>3024.85</v>
      </c>
      <c r="E5048">
        <v>213631400</v>
      </c>
    </row>
    <row r="5049" spans="1:5" x14ac:dyDescent="0.25">
      <c r="A5049" s="1">
        <v>37412</v>
      </c>
      <c r="B5049">
        <v>3078.31</v>
      </c>
      <c r="E5049">
        <v>208929600</v>
      </c>
    </row>
    <row r="5050" spans="1:5" x14ac:dyDescent="0.25">
      <c r="A5050" s="1">
        <v>37411</v>
      </c>
      <c r="B5050">
        <v>3065.65</v>
      </c>
      <c r="E5050">
        <v>209405900</v>
      </c>
    </row>
    <row r="5051" spans="1:5" x14ac:dyDescent="0.25">
      <c r="A5051" s="1">
        <v>37410</v>
      </c>
      <c r="B5051">
        <v>3070.65</v>
      </c>
      <c r="E5051">
        <v>204203500</v>
      </c>
    </row>
    <row r="5052" spans="1:5" x14ac:dyDescent="0.25">
      <c r="A5052" s="1">
        <v>37407</v>
      </c>
      <c r="B5052">
        <v>3140.87</v>
      </c>
      <c r="E5052">
        <v>195303100</v>
      </c>
    </row>
    <row r="5053" spans="1:5" x14ac:dyDescent="0.25">
      <c r="A5053" s="1">
        <v>37406</v>
      </c>
      <c r="B5053">
        <v>3145.2</v>
      </c>
      <c r="E5053">
        <v>171020800</v>
      </c>
    </row>
    <row r="5054" spans="1:5" x14ac:dyDescent="0.25">
      <c r="A5054" s="1">
        <v>37405</v>
      </c>
      <c r="B5054">
        <v>3142.18</v>
      </c>
      <c r="E5054">
        <v>239687300</v>
      </c>
    </row>
    <row r="5055" spans="1:5" x14ac:dyDescent="0.25">
      <c r="A5055" s="1">
        <v>37404</v>
      </c>
      <c r="B5055">
        <v>3163.83</v>
      </c>
      <c r="E5055">
        <v>207991000</v>
      </c>
    </row>
    <row r="5056" spans="1:5" x14ac:dyDescent="0.25">
      <c r="A5056" s="1">
        <v>37400</v>
      </c>
      <c r="B5056">
        <v>3174.8</v>
      </c>
      <c r="E5056">
        <v>206347000</v>
      </c>
    </row>
    <row r="5057" spans="1:5" x14ac:dyDescent="0.25">
      <c r="A5057" s="1">
        <v>37399</v>
      </c>
      <c r="B5057">
        <v>3213.73</v>
      </c>
      <c r="E5057">
        <v>176636000</v>
      </c>
    </row>
    <row r="5058" spans="1:5" x14ac:dyDescent="0.25">
      <c r="A5058" s="1">
        <v>37398</v>
      </c>
      <c r="B5058">
        <v>3168.92</v>
      </c>
      <c r="E5058">
        <v>207764100</v>
      </c>
    </row>
    <row r="5059" spans="1:5" x14ac:dyDescent="0.25">
      <c r="A5059" s="1">
        <v>37397</v>
      </c>
      <c r="B5059">
        <v>3175.09</v>
      </c>
      <c r="E5059">
        <v>215421600</v>
      </c>
    </row>
    <row r="5060" spans="1:5" x14ac:dyDescent="0.25">
      <c r="A5060" s="1">
        <v>37396</v>
      </c>
      <c r="B5060">
        <v>3216.9</v>
      </c>
      <c r="E5060">
        <v>249928400</v>
      </c>
    </row>
    <row r="5061" spans="1:5" x14ac:dyDescent="0.25">
      <c r="A5061" s="1">
        <v>37393</v>
      </c>
      <c r="B5061">
        <v>3246.98</v>
      </c>
      <c r="E5061">
        <v>266546800</v>
      </c>
    </row>
    <row r="5062" spans="1:5" x14ac:dyDescent="0.25">
      <c r="A5062" s="1">
        <v>37392</v>
      </c>
      <c r="B5062">
        <v>3237.86</v>
      </c>
      <c r="E5062">
        <v>198032800</v>
      </c>
    </row>
    <row r="5063" spans="1:5" x14ac:dyDescent="0.25">
      <c r="A5063" s="1">
        <v>37391</v>
      </c>
      <c r="B5063">
        <v>3279.79</v>
      </c>
      <c r="E5063">
        <v>206069500</v>
      </c>
    </row>
    <row r="5064" spans="1:5" x14ac:dyDescent="0.25">
      <c r="A5064" s="1">
        <v>37390</v>
      </c>
      <c r="B5064">
        <v>3266.1</v>
      </c>
      <c r="E5064">
        <v>230095200</v>
      </c>
    </row>
    <row r="5065" spans="1:5" x14ac:dyDescent="0.25">
      <c r="A5065" s="1">
        <v>37389</v>
      </c>
      <c r="B5065">
        <v>3202.84</v>
      </c>
      <c r="E5065">
        <v>267874000</v>
      </c>
    </row>
    <row r="5066" spans="1:5" x14ac:dyDescent="0.25">
      <c r="A5066" s="1">
        <v>37386</v>
      </c>
      <c r="B5066">
        <v>3165.48</v>
      </c>
      <c r="E5066">
        <v>241192200</v>
      </c>
    </row>
    <row r="5067" spans="1:5" x14ac:dyDescent="0.25">
      <c r="A5067" s="1">
        <v>37385</v>
      </c>
      <c r="B5067">
        <v>3218.69</v>
      </c>
      <c r="E5067">
        <v>216353400</v>
      </c>
    </row>
    <row r="5068" spans="1:5" x14ac:dyDescent="0.25">
      <c r="A5068" s="1">
        <v>37384</v>
      </c>
      <c r="B5068">
        <v>3262.46</v>
      </c>
      <c r="E5068">
        <v>240328100</v>
      </c>
    </row>
    <row r="5069" spans="1:5" x14ac:dyDescent="0.25">
      <c r="A5069" s="1">
        <v>37383</v>
      </c>
      <c r="B5069">
        <v>3223.46</v>
      </c>
      <c r="E5069">
        <v>276849500</v>
      </c>
    </row>
    <row r="5070" spans="1:5" x14ac:dyDescent="0.25">
      <c r="A5070" s="1">
        <v>37382</v>
      </c>
      <c r="B5070">
        <v>3238.09</v>
      </c>
      <c r="E5070">
        <v>274840800</v>
      </c>
    </row>
    <row r="5071" spans="1:5" x14ac:dyDescent="0.25">
      <c r="A5071" s="1">
        <v>37379</v>
      </c>
      <c r="B5071">
        <v>3287.33</v>
      </c>
      <c r="E5071">
        <v>281532200</v>
      </c>
    </row>
    <row r="5072" spans="1:5" x14ac:dyDescent="0.25">
      <c r="A5072" s="1">
        <v>37378</v>
      </c>
      <c r="B5072">
        <v>3285.79</v>
      </c>
      <c r="E5072">
        <v>221235200</v>
      </c>
    </row>
    <row r="5073" spans="1:5" x14ac:dyDescent="0.25">
      <c r="A5073" s="1">
        <v>37377</v>
      </c>
      <c r="B5073">
        <v>3255.96</v>
      </c>
      <c r="E5073">
        <v>234624800</v>
      </c>
    </row>
    <row r="5074" spans="1:5" x14ac:dyDescent="0.25">
      <c r="A5074" s="1">
        <v>37376</v>
      </c>
      <c r="B5074">
        <v>3248.3</v>
      </c>
      <c r="E5074">
        <v>248581700</v>
      </c>
    </row>
    <row r="5075" spans="1:5" x14ac:dyDescent="0.25">
      <c r="A5075" s="1">
        <v>37375</v>
      </c>
      <c r="B5075">
        <v>3187.83</v>
      </c>
      <c r="E5075">
        <v>259929100</v>
      </c>
    </row>
    <row r="5076" spans="1:5" x14ac:dyDescent="0.25">
      <c r="A5076" s="1">
        <v>37372</v>
      </c>
      <c r="B5076">
        <v>3181.85</v>
      </c>
      <c r="E5076">
        <v>227064500</v>
      </c>
    </row>
    <row r="5077" spans="1:5" x14ac:dyDescent="0.25">
      <c r="A5077" s="1">
        <v>37371</v>
      </c>
      <c r="B5077">
        <v>3219.33</v>
      </c>
      <c r="E5077">
        <v>213359300</v>
      </c>
    </row>
    <row r="5078" spans="1:5" x14ac:dyDescent="0.25">
      <c r="A5078" s="1">
        <v>37370</v>
      </c>
      <c r="B5078">
        <v>3201.57</v>
      </c>
      <c r="E5078">
        <v>223480900</v>
      </c>
    </row>
    <row r="5079" spans="1:5" x14ac:dyDescent="0.25">
      <c r="A5079" s="1">
        <v>37369</v>
      </c>
      <c r="B5079">
        <v>3213.62</v>
      </c>
      <c r="E5079">
        <v>231747600</v>
      </c>
    </row>
    <row r="5080" spans="1:5" x14ac:dyDescent="0.25">
      <c r="A5080" s="1">
        <v>37368</v>
      </c>
      <c r="B5080">
        <v>3214.54</v>
      </c>
      <c r="E5080">
        <v>234498900</v>
      </c>
    </row>
    <row r="5081" spans="1:5" x14ac:dyDescent="0.25">
      <c r="A5081" s="1">
        <v>37365</v>
      </c>
      <c r="B5081">
        <v>3247.75</v>
      </c>
      <c r="E5081">
        <v>258974700</v>
      </c>
    </row>
    <row r="5082" spans="1:5" x14ac:dyDescent="0.25">
      <c r="A5082" s="1">
        <v>37364</v>
      </c>
      <c r="B5082">
        <v>3249.59</v>
      </c>
      <c r="E5082">
        <v>213319100</v>
      </c>
    </row>
    <row r="5083" spans="1:5" x14ac:dyDescent="0.25">
      <c r="A5083" s="1">
        <v>37363</v>
      </c>
      <c r="B5083">
        <v>3256.06</v>
      </c>
      <c r="E5083">
        <v>243598000</v>
      </c>
    </row>
    <row r="5084" spans="1:5" x14ac:dyDescent="0.25">
      <c r="A5084" s="1">
        <v>37362</v>
      </c>
      <c r="B5084">
        <v>3286.88</v>
      </c>
      <c r="E5084">
        <v>247100800</v>
      </c>
    </row>
    <row r="5085" spans="1:5" x14ac:dyDescent="0.25">
      <c r="A5085" s="1">
        <v>37361</v>
      </c>
      <c r="B5085">
        <v>3233.89</v>
      </c>
      <c r="E5085">
        <v>249606200</v>
      </c>
    </row>
    <row r="5086" spans="1:5" x14ac:dyDescent="0.25">
      <c r="A5086" s="1">
        <v>37358</v>
      </c>
      <c r="B5086">
        <v>3259.35</v>
      </c>
      <c r="E5086">
        <v>217772700</v>
      </c>
    </row>
    <row r="5087" spans="1:5" x14ac:dyDescent="0.25">
      <c r="A5087" s="1">
        <v>37357</v>
      </c>
      <c r="B5087">
        <v>3183.08</v>
      </c>
      <c r="E5087">
        <v>201895100</v>
      </c>
    </row>
    <row r="5088" spans="1:5" x14ac:dyDescent="0.25">
      <c r="A5088" s="1">
        <v>37356</v>
      </c>
      <c r="B5088">
        <v>3217.93</v>
      </c>
      <c r="E5088">
        <v>233425200</v>
      </c>
    </row>
    <row r="5089" spans="1:5" x14ac:dyDescent="0.25">
      <c r="A5089" s="1">
        <v>37355</v>
      </c>
      <c r="B5089">
        <v>3163.8</v>
      </c>
      <c r="E5089">
        <v>244044800</v>
      </c>
    </row>
    <row r="5090" spans="1:5" x14ac:dyDescent="0.25">
      <c r="A5090" s="1">
        <v>37354</v>
      </c>
      <c r="B5090">
        <v>3151.44</v>
      </c>
      <c r="E5090">
        <v>231380100</v>
      </c>
    </row>
    <row r="5091" spans="1:5" x14ac:dyDescent="0.25">
      <c r="A5091" s="1">
        <v>37351</v>
      </c>
      <c r="B5091">
        <v>3114.13</v>
      </c>
      <c r="E5091">
        <v>231251200</v>
      </c>
    </row>
    <row r="5092" spans="1:5" x14ac:dyDescent="0.25">
      <c r="A5092" s="1">
        <v>37350</v>
      </c>
      <c r="B5092">
        <v>3109.38</v>
      </c>
      <c r="E5092">
        <v>223761100</v>
      </c>
    </row>
    <row r="5093" spans="1:5" x14ac:dyDescent="0.25">
      <c r="A5093" s="1">
        <v>37349</v>
      </c>
      <c r="B5093">
        <v>3096.52</v>
      </c>
      <c r="E5093">
        <v>255615700</v>
      </c>
    </row>
    <row r="5094" spans="1:5" x14ac:dyDescent="0.25">
      <c r="A5094" s="1">
        <v>37348</v>
      </c>
      <c r="B5094">
        <v>3110.74</v>
      </c>
      <c r="E5094">
        <v>234132800</v>
      </c>
    </row>
    <row r="5095" spans="1:5" x14ac:dyDescent="0.25">
      <c r="A5095" s="1">
        <v>37347</v>
      </c>
      <c r="B5095">
        <v>3124.7</v>
      </c>
      <c r="E5095">
        <v>247045700</v>
      </c>
    </row>
    <row r="5096" spans="1:5" x14ac:dyDescent="0.25">
      <c r="A5096" s="1">
        <v>37343</v>
      </c>
      <c r="B5096">
        <v>3137.85</v>
      </c>
      <c r="E5096">
        <v>214758900</v>
      </c>
    </row>
    <row r="5097" spans="1:5" x14ac:dyDescent="0.25">
      <c r="A5097" s="1">
        <v>37342</v>
      </c>
      <c r="B5097">
        <v>3146.72</v>
      </c>
      <c r="E5097">
        <v>207221500</v>
      </c>
    </row>
    <row r="5098" spans="1:5" x14ac:dyDescent="0.25">
      <c r="A5098" s="1">
        <v>37341</v>
      </c>
      <c r="B5098">
        <v>3115.96</v>
      </c>
      <c r="E5098">
        <v>227482300</v>
      </c>
    </row>
    <row r="5099" spans="1:5" x14ac:dyDescent="0.25">
      <c r="A5099" s="1">
        <v>37340</v>
      </c>
      <c r="B5099">
        <v>3074.68</v>
      </c>
      <c r="E5099">
        <v>221273800</v>
      </c>
    </row>
    <row r="5100" spans="1:5" x14ac:dyDescent="0.25">
      <c r="A5100" s="1">
        <v>37337</v>
      </c>
      <c r="B5100">
        <v>3104.72</v>
      </c>
      <c r="E5100">
        <v>212942000</v>
      </c>
    </row>
    <row r="5101" spans="1:5" x14ac:dyDescent="0.25">
      <c r="A5101" s="1">
        <v>37336</v>
      </c>
      <c r="B5101">
        <v>3122.55</v>
      </c>
      <c r="E5101">
        <v>199821700</v>
      </c>
    </row>
    <row r="5102" spans="1:5" x14ac:dyDescent="0.25">
      <c r="A5102" s="1">
        <v>37335</v>
      </c>
      <c r="B5102">
        <v>3092.03</v>
      </c>
      <c r="E5102">
        <v>245588500</v>
      </c>
    </row>
    <row r="5103" spans="1:5" x14ac:dyDescent="0.25">
      <c r="A5103" s="1">
        <v>37334</v>
      </c>
      <c r="B5103">
        <v>3119.26</v>
      </c>
      <c r="E5103">
        <v>213223800</v>
      </c>
    </row>
    <row r="5104" spans="1:5" x14ac:dyDescent="0.25">
      <c r="A5104" s="1">
        <v>37333</v>
      </c>
      <c r="B5104">
        <v>3107.46</v>
      </c>
      <c r="E5104">
        <v>219738000</v>
      </c>
    </row>
    <row r="5105" spans="1:5" x14ac:dyDescent="0.25">
      <c r="A5105" s="1">
        <v>37330</v>
      </c>
      <c r="B5105">
        <v>3088.09</v>
      </c>
      <c r="E5105">
        <v>205353800</v>
      </c>
    </row>
    <row r="5106" spans="1:5" x14ac:dyDescent="0.25">
      <c r="A5106" s="1">
        <v>37329</v>
      </c>
      <c r="B5106">
        <v>3078.01</v>
      </c>
      <c r="E5106">
        <v>245380100</v>
      </c>
    </row>
    <row r="5107" spans="1:5" x14ac:dyDescent="0.25">
      <c r="A5107" s="1">
        <v>37328</v>
      </c>
      <c r="B5107">
        <v>3062.66</v>
      </c>
      <c r="E5107">
        <v>257261500</v>
      </c>
    </row>
    <row r="5108" spans="1:5" x14ac:dyDescent="0.25">
      <c r="A5108" s="1">
        <v>37327</v>
      </c>
      <c r="B5108">
        <v>3074.56</v>
      </c>
      <c r="E5108">
        <v>255129400</v>
      </c>
    </row>
    <row r="5109" spans="1:5" x14ac:dyDescent="0.25">
      <c r="A5109" s="1">
        <v>37326</v>
      </c>
      <c r="B5109">
        <v>3076.43</v>
      </c>
      <c r="E5109">
        <v>265006800</v>
      </c>
    </row>
    <row r="5110" spans="1:5" x14ac:dyDescent="0.25">
      <c r="A5110" s="1">
        <v>37323</v>
      </c>
      <c r="B5110">
        <v>3074.93</v>
      </c>
      <c r="E5110">
        <v>255378700</v>
      </c>
    </row>
    <row r="5111" spans="1:5" x14ac:dyDescent="0.25">
      <c r="A5111" s="1">
        <v>37322</v>
      </c>
      <c r="B5111">
        <v>3056.14</v>
      </c>
      <c r="E5111">
        <v>286108500</v>
      </c>
    </row>
    <row r="5112" spans="1:5" x14ac:dyDescent="0.25">
      <c r="A5112" s="1">
        <v>37321</v>
      </c>
      <c r="B5112">
        <v>3055.75</v>
      </c>
      <c r="E5112">
        <v>252850900</v>
      </c>
    </row>
    <row r="5113" spans="1:5" x14ac:dyDescent="0.25">
      <c r="A5113" s="1">
        <v>37320</v>
      </c>
      <c r="B5113">
        <v>3008.4</v>
      </c>
      <c r="E5113">
        <v>252418200</v>
      </c>
    </row>
    <row r="5114" spans="1:5" x14ac:dyDescent="0.25">
      <c r="A5114" s="1">
        <v>37319</v>
      </c>
      <c r="B5114">
        <v>3011.25</v>
      </c>
      <c r="E5114">
        <v>229286400</v>
      </c>
    </row>
    <row r="5115" spans="1:5" x14ac:dyDescent="0.25">
      <c r="A5115" s="1">
        <v>37316</v>
      </c>
      <c r="B5115">
        <v>2967.17</v>
      </c>
      <c r="E5115">
        <v>208025600</v>
      </c>
    </row>
    <row r="5116" spans="1:5" x14ac:dyDescent="0.25">
      <c r="A5116" s="1">
        <v>37315</v>
      </c>
      <c r="B5116">
        <v>2919.23</v>
      </c>
      <c r="E5116">
        <v>202551500</v>
      </c>
    </row>
    <row r="5117" spans="1:5" x14ac:dyDescent="0.25">
      <c r="A5117" s="1">
        <v>37314</v>
      </c>
      <c r="B5117">
        <v>2932.26</v>
      </c>
      <c r="E5117">
        <v>222407100</v>
      </c>
    </row>
    <row r="5118" spans="1:5" x14ac:dyDescent="0.25">
      <c r="A5118" s="1">
        <v>37313</v>
      </c>
      <c r="B5118">
        <v>2920.14</v>
      </c>
      <c r="E5118">
        <v>230263100</v>
      </c>
    </row>
    <row r="5119" spans="1:5" x14ac:dyDescent="0.25">
      <c r="A5119" s="1">
        <v>37312</v>
      </c>
      <c r="B5119">
        <v>2902.5</v>
      </c>
      <c r="E5119">
        <v>228453100</v>
      </c>
    </row>
    <row r="5120" spans="1:5" x14ac:dyDescent="0.25">
      <c r="A5120" s="1">
        <v>37309</v>
      </c>
      <c r="B5120">
        <v>2886.12</v>
      </c>
      <c r="E5120">
        <v>198241900</v>
      </c>
    </row>
    <row r="5121" spans="1:5" x14ac:dyDescent="0.25">
      <c r="A5121" s="1">
        <v>37308</v>
      </c>
      <c r="B5121">
        <v>2839.8</v>
      </c>
      <c r="E5121">
        <v>211473200</v>
      </c>
    </row>
    <row r="5122" spans="1:5" x14ac:dyDescent="0.25">
      <c r="A5122" s="1">
        <v>37307</v>
      </c>
      <c r="B5122">
        <v>2885.21</v>
      </c>
      <c r="E5122">
        <v>226310100</v>
      </c>
    </row>
    <row r="5123" spans="1:5" x14ac:dyDescent="0.25">
      <c r="A5123" s="1">
        <v>37306</v>
      </c>
      <c r="B5123">
        <v>2836.11</v>
      </c>
      <c r="E5123">
        <v>230816500</v>
      </c>
    </row>
    <row r="5124" spans="1:5" x14ac:dyDescent="0.25">
      <c r="A5124" s="1">
        <v>37302</v>
      </c>
      <c r="B5124">
        <v>2874.56</v>
      </c>
      <c r="E5124">
        <v>205072000</v>
      </c>
    </row>
    <row r="5125" spans="1:5" x14ac:dyDescent="0.25">
      <c r="A5125" s="1">
        <v>37301</v>
      </c>
      <c r="B5125">
        <v>2872.43</v>
      </c>
      <c r="E5125">
        <v>213009300</v>
      </c>
    </row>
    <row r="5126" spans="1:5" x14ac:dyDescent="0.25">
      <c r="A5126" s="1">
        <v>37300</v>
      </c>
      <c r="B5126">
        <v>2898.02</v>
      </c>
      <c r="E5126">
        <v>234872200</v>
      </c>
    </row>
    <row r="5127" spans="1:5" x14ac:dyDescent="0.25">
      <c r="A5127" s="1">
        <v>37299</v>
      </c>
      <c r="B5127">
        <v>2870.94</v>
      </c>
      <c r="E5127">
        <v>257144800</v>
      </c>
    </row>
    <row r="5128" spans="1:5" x14ac:dyDescent="0.25">
      <c r="A5128" s="1">
        <v>37298</v>
      </c>
      <c r="B5128">
        <v>2871.02</v>
      </c>
      <c r="E5128">
        <v>274818600</v>
      </c>
    </row>
    <row r="5129" spans="1:5" x14ac:dyDescent="0.25">
      <c r="A5129" s="1">
        <v>37295</v>
      </c>
      <c r="B5129">
        <v>2846.82</v>
      </c>
      <c r="E5129">
        <v>248657600</v>
      </c>
    </row>
    <row r="5130" spans="1:5" x14ac:dyDescent="0.25">
      <c r="A5130" s="1">
        <v>37294</v>
      </c>
      <c r="B5130">
        <v>2799.64</v>
      </c>
      <c r="E5130">
        <v>214174000</v>
      </c>
    </row>
    <row r="5131" spans="1:5" x14ac:dyDescent="0.25">
      <c r="A5131" s="1">
        <v>37293</v>
      </c>
      <c r="B5131">
        <v>2816.5</v>
      </c>
      <c r="E5131">
        <v>250078000</v>
      </c>
    </row>
    <row r="5132" spans="1:5" x14ac:dyDescent="0.25">
      <c r="A5132" s="1">
        <v>37292</v>
      </c>
      <c r="B5132">
        <v>2846.3</v>
      </c>
      <c r="E5132">
        <v>255786000</v>
      </c>
    </row>
    <row r="5133" spans="1:5" x14ac:dyDescent="0.25">
      <c r="A5133" s="1">
        <v>37291</v>
      </c>
      <c r="B5133">
        <v>2846.63</v>
      </c>
      <c r="E5133">
        <v>241861400</v>
      </c>
    </row>
    <row r="5134" spans="1:5" x14ac:dyDescent="0.25">
      <c r="A5134" s="1">
        <v>37288</v>
      </c>
      <c r="B5134">
        <v>2881.45</v>
      </c>
      <c r="E5134">
        <v>244672800</v>
      </c>
    </row>
    <row r="5135" spans="1:5" x14ac:dyDescent="0.25">
      <c r="A5135" s="1">
        <v>37287</v>
      </c>
      <c r="B5135">
        <v>2901.56</v>
      </c>
      <c r="E5135">
        <v>226523800</v>
      </c>
    </row>
    <row r="5136" spans="1:5" x14ac:dyDescent="0.25">
      <c r="A5136" s="1">
        <v>37286</v>
      </c>
      <c r="B5136">
        <v>2887.08</v>
      </c>
      <c r="E5136">
        <v>202442500</v>
      </c>
    </row>
    <row r="5137" spans="1:5" x14ac:dyDescent="0.25">
      <c r="A5137" s="1">
        <v>37285</v>
      </c>
      <c r="B5137">
        <v>2849.51</v>
      </c>
      <c r="E5137">
        <v>247306800</v>
      </c>
    </row>
    <row r="5138" spans="1:5" x14ac:dyDescent="0.25">
      <c r="A5138" s="1">
        <v>37284</v>
      </c>
      <c r="B5138">
        <v>2883.71</v>
      </c>
      <c r="E5138">
        <v>258237200</v>
      </c>
    </row>
    <row r="5139" spans="1:5" x14ac:dyDescent="0.25">
      <c r="A5139" s="1">
        <v>37281</v>
      </c>
      <c r="B5139">
        <v>2863.17</v>
      </c>
      <c r="E5139">
        <v>232144500</v>
      </c>
    </row>
    <row r="5140" spans="1:5" x14ac:dyDescent="0.25">
      <c r="A5140" s="1">
        <v>37280</v>
      </c>
      <c r="B5140">
        <v>2858.31</v>
      </c>
      <c r="E5140">
        <v>245437600</v>
      </c>
    </row>
    <row r="5141" spans="1:5" x14ac:dyDescent="0.25">
      <c r="A5141" s="1">
        <v>37279</v>
      </c>
      <c r="B5141">
        <v>2853.87</v>
      </c>
      <c r="E5141">
        <v>266957600</v>
      </c>
    </row>
    <row r="5142" spans="1:5" x14ac:dyDescent="0.25">
      <c r="A5142" s="1">
        <v>37278</v>
      </c>
      <c r="B5142">
        <v>2808.16</v>
      </c>
      <c r="E5142">
        <v>250229900</v>
      </c>
    </row>
    <row r="5143" spans="1:5" x14ac:dyDescent="0.25">
      <c r="A5143" s="1">
        <v>37274</v>
      </c>
      <c r="B5143">
        <v>2826.97</v>
      </c>
      <c r="E5143">
        <v>229730700</v>
      </c>
    </row>
    <row r="5144" spans="1:5" x14ac:dyDescent="0.25">
      <c r="A5144" s="1">
        <v>37273</v>
      </c>
      <c r="B5144">
        <v>2866.2</v>
      </c>
      <c r="E5144">
        <v>286760800</v>
      </c>
    </row>
    <row r="5145" spans="1:5" x14ac:dyDescent="0.25">
      <c r="A5145" s="1">
        <v>37272</v>
      </c>
      <c r="B5145">
        <v>2832.99</v>
      </c>
      <c r="E5145">
        <v>234774700</v>
      </c>
    </row>
    <row r="5146" spans="1:5" x14ac:dyDescent="0.25">
      <c r="A5146" s="1">
        <v>37271</v>
      </c>
      <c r="B5146">
        <v>2865.43</v>
      </c>
      <c r="E5146">
        <v>247805300</v>
      </c>
    </row>
    <row r="5147" spans="1:5" x14ac:dyDescent="0.25">
      <c r="A5147" s="1">
        <v>37270</v>
      </c>
      <c r="B5147">
        <v>2845.87</v>
      </c>
      <c r="E5147">
        <v>313381600</v>
      </c>
    </row>
    <row r="5148" spans="1:5" x14ac:dyDescent="0.25">
      <c r="A5148" s="1">
        <v>37267</v>
      </c>
      <c r="B5148">
        <v>2881.55</v>
      </c>
      <c r="E5148">
        <v>281469100</v>
      </c>
    </row>
    <row r="5149" spans="1:5" x14ac:dyDescent="0.25">
      <c r="A5149" s="1">
        <v>37266</v>
      </c>
      <c r="B5149">
        <v>2908.25</v>
      </c>
      <c r="E5149">
        <v>280831000</v>
      </c>
    </row>
    <row r="5150" spans="1:5" x14ac:dyDescent="0.25">
      <c r="A5150" s="1">
        <v>37265</v>
      </c>
      <c r="B5150">
        <v>2903.77</v>
      </c>
      <c r="E5150">
        <v>295365600</v>
      </c>
    </row>
    <row r="5151" spans="1:5" x14ac:dyDescent="0.25">
      <c r="A5151" s="1">
        <v>37264</v>
      </c>
      <c r="B5151">
        <v>2920.88</v>
      </c>
      <c r="E5151">
        <v>272289800</v>
      </c>
    </row>
    <row r="5152" spans="1:5" x14ac:dyDescent="0.25">
      <c r="A5152" s="1">
        <v>37263</v>
      </c>
      <c r="B5152">
        <v>2893.68</v>
      </c>
      <c r="E5152">
        <v>217727800</v>
      </c>
    </row>
    <row r="5153" spans="1:5" x14ac:dyDescent="0.25">
      <c r="A5153" s="1">
        <v>37260</v>
      </c>
      <c r="B5153">
        <v>2924.15</v>
      </c>
      <c r="E5153">
        <v>237392100</v>
      </c>
    </row>
    <row r="5154" spans="1:5" x14ac:dyDescent="0.25">
      <c r="A5154" s="1">
        <v>37259</v>
      </c>
      <c r="B5154">
        <v>2901.98</v>
      </c>
      <c r="E5154">
        <v>218358400</v>
      </c>
    </row>
    <row r="5155" spans="1:5" x14ac:dyDescent="0.25">
      <c r="A5155" s="1">
        <v>37258</v>
      </c>
      <c r="B5155">
        <v>2858.78</v>
      </c>
      <c r="E5155">
        <v>215089400</v>
      </c>
    </row>
    <row r="5156" spans="1:5" x14ac:dyDescent="0.25">
      <c r="A5156" s="1">
        <v>37256</v>
      </c>
      <c r="B5156">
        <v>2863.55</v>
      </c>
      <c r="E5156">
        <v>188558500</v>
      </c>
    </row>
    <row r="5157" spans="1:5" x14ac:dyDescent="0.25">
      <c r="A5157" s="1">
        <v>37253</v>
      </c>
      <c r="B5157">
        <v>2889.7</v>
      </c>
      <c r="E5157">
        <v>105096500</v>
      </c>
    </row>
    <row r="5158" spans="1:5" x14ac:dyDescent="0.25">
      <c r="A5158" s="1">
        <v>37252</v>
      </c>
      <c r="B5158">
        <v>2889.52</v>
      </c>
      <c r="E5158">
        <v>391332700</v>
      </c>
    </row>
    <row r="5159" spans="1:5" x14ac:dyDescent="0.25">
      <c r="A5159" s="1">
        <v>37251</v>
      </c>
      <c r="B5159">
        <v>2878.24</v>
      </c>
      <c r="E5159">
        <v>279566000</v>
      </c>
    </row>
    <row r="5160" spans="1:5" x14ac:dyDescent="0.25">
      <c r="A5160" s="1">
        <v>37249</v>
      </c>
      <c r="B5160">
        <v>2856.75</v>
      </c>
      <c r="E5160">
        <v>275895000</v>
      </c>
    </row>
    <row r="5161" spans="1:5" x14ac:dyDescent="0.25">
      <c r="A5161" s="1">
        <v>37246</v>
      </c>
      <c r="B5161">
        <v>2845.04</v>
      </c>
      <c r="E5161">
        <v>281943000</v>
      </c>
    </row>
    <row r="5162" spans="1:5" x14ac:dyDescent="0.25">
      <c r="A5162" s="1">
        <v>37245</v>
      </c>
      <c r="B5162">
        <v>2795.49</v>
      </c>
      <c r="E5162">
        <v>264728700</v>
      </c>
    </row>
    <row r="5163" spans="1:5" x14ac:dyDescent="0.25">
      <c r="A5163" s="1">
        <v>37244</v>
      </c>
      <c r="B5163">
        <v>2831.24</v>
      </c>
      <c r="E5163">
        <v>267255100</v>
      </c>
    </row>
    <row r="5164" spans="1:5" x14ac:dyDescent="0.25">
      <c r="A5164" s="1">
        <v>37243</v>
      </c>
      <c r="B5164">
        <v>2846.51</v>
      </c>
      <c r="E5164">
        <v>268628400</v>
      </c>
    </row>
    <row r="5165" spans="1:5" x14ac:dyDescent="0.25">
      <c r="A5165" s="1">
        <v>37242</v>
      </c>
      <c r="B5165">
        <v>2818.19</v>
      </c>
      <c r="E5165">
        <v>264671200</v>
      </c>
    </row>
    <row r="5166" spans="1:5" x14ac:dyDescent="0.25">
      <c r="A5166" s="1">
        <v>37239</v>
      </c>
      <c r="B5166">
        <v>2769.01</v>
      </c>
      <c r="E5166">
        <v>281882900</v>
      </c>
    </row>
    <row r="5167" spans="1:5" x14ac:dyDescent="0.25">
      <c r="A5167" s="1">
        <v>37238</v>
      </c>
      <c r="B5167">
        <v>2740.47</v>
      </c>
      <c r="E5167">
        <v>229313000</v>
      </c>
    </row>
    <row r="5168" spans="1:5" x14ac:dyDescent="0.25">
      <c r="A5168" s="1">
        <v>37237</v>
      </c>
      <c r="B5168">
        <v>2771.34</v>
      </c>
      <c r="E5168">
        <v>276522500</v>
      </c>
    </row>
    <row r="5169" spans="1:5" x14ac:dyDescent="0.25">
      <c r="A5169" s="1">
        <v>37236</v>
      </c>
      <c r="B5169">
        <v>2766.56</v>
      </c>
      <c r="E5169">
        <v>313181800</v>
      </c>
    </row>
    <row r="5170" spans="1:5" x14ac:dyDescent="0.25">
      <c r="A5170" s="1">
        <v>37235</v>
      </c>
      <c r="B5170">
        <v>2762.84</v>
      </c>
      <c r="E5170">
        <v>338826400</v>
      </c>
    </row>
    <row r="5171" spans="1:5" x14ac:dyDescent="0.25">
      <c r="A5171" s="1">
        <v>37232</v>
      </c>
      <c r="B5171">
        <v>2802.1</v>
      </c>
      <c r="E5171">
        <v>238455500</v>
      </c>
    </row>
    <row r="5172" spans="1:5" x14ac:dyDescent="0.25">
      <c r="A5172" s="1">
        <v>37231</v>
      </c>
      <c r="B5172">
        <v>2804.86</v>
      </c>
      <c r="E5172">
        <v>211113100</v>
      </c>
    </row>
    <row r="5173" spans="1:5" x14ac:dyDescent="0.25">
      <c r="A5173" s="1">
        <v>37230</v>
      </c>
      <c r="B5173">
        <v>2790.2</v>
      </c>
      <c r="E5173">
        <v>289505300</v>
      </c>
    </row>
    <row r="5174" spans="1:5" x14ac:dyDescent="0.25">
      <c r="A5174" s="1">
        <v>37229</v>
      </c>
      <c r="B5174">
        <v>2735.57</v>
      </c>
      <c r="E5174">
        <v>244435300</v>
      </c>
    </row>
    <row r="5175" spans="1:5" x14ac:dyDescent="0.25">
      <c r="A5175" s="1">
        <v>37228</v>
      </c>
      <c r="B5175">
        <v>2682.75</v>
      </c>
      <c r="E5175">
        <v>218459800</v>
      </c>
    </row>
    <row r="5176" spans="1:5" x14ac:dyDescent="0.25">
      <c r="A5176" s="1">
        <v>37225</v>
      </c>
      <c r="B5176">
        <v>2698.34</v>
      </c>
      <c r="E5176">
        <v>251150500</v>
      </c>
    </row>
    <row r="5177" spans="1:5" x14ac:dyDescent="0.25">
      <c r="A5177" s="1">
        <v>37224</v>
      </c>
      <c r="B5177">
        <v>2716.11</v>
      </c>
      <c r="E5177">
        <v>220778700</v>
      </c>
    </row>
    <row r="5178" spans="1:5" x14ac:dyDescent="0.25">
      <c r="A5178" s="1">
        <v>37223</v>
      </c>
      <c r="B5178">
        <v>2662.61</v>
      </c>
      <c r="E5178">
        <v>74087610</v>
      </c>
    </row>
    <row r="5179" spans="1:5" x14ac:dyDescent="0.25">
      <c r="A5179" s="1">
        <v>37222</v>
      </c>
      <c r="B5179">
        <v>2689.47</v>
      </c>
      <c r="E5179">
        <v>193890700</v>
      </c>
    </row>
    <row r="5180" spans="1:5" x14ac:dyDescent="0.25">
      <c r="A5180" s="1">
        <v>37221</v>
      </c>
      <c r="B5180">
        <v>2693.95</v>
      </c>
      <c r="E5180">
        <v>261425600</v>
      </c>
    </row>
    <row r="5181" spans="1:5" x14ac:dyDescent="0.25">
      <c r="A5181" s="1">
        <v>37218</v>
      </c>
      <c r="B5181">
        <v>2688.4</v>
      </c>
      <c r="E5181">
        <v>243953000</v>
      </c>
    </row>
    <row r="5182" spans="1:5" x14ac:dyDescent="0.25">
      <c r="A5182" s="1">
        <v>37216</v>
      </c>
      <c r="B5182">
        <v>2653.02</v>
      </c>
      <c r="E5182">
        <v>226531900</v>
      </c>
    </row>
    <row r="5183" spans="1:5" x14ac:dyDescent="0.25">
      <c r="A5183" s="1">
        <v>37215</v>
      </c>
      <c r="B5183">
        <v>2661.22</v>
      </c>
      <c r="E5183">
        <v>263340900</v>
      </c>
    </row>
    <row r="5184" spans="1:5" x14ac:dyDescent="0.25">
      <c r="A5184" s="1">
        <v>37214</v>
      </c>
      <c r="B5184">
        <v>2675.94</v>
      </c>
      <c r="E5184">
        <v>285619000</v>
      </c>
    </row>
    <row r="5185" spans="1:5" x14ac:dyDescent="0.25">
      <c r="A5185" s="1">
        <v>37211</v>
      </c>
      <c r="B5185">
        <v>2650.72</v>
      </c>
      <c r="E5185">
        <v>271286100</v>
      </c>
    </row>
    <row r="5186" spans="1:5" x14ac:dyDescent="0.25">
      <c r="A5186" s="1">
        <v>37210</v>
      </c>
      <c r="B5186">
        <v>2638.44</v>
      </c>
      <c r="E5186">
        <v>187785500</v>
      </c>
    </row>
    <row r="5187" spans="1:5" x14ac:dyDescent="0.25">
      <c r="A5187" s="1">
        <v>37209</v>
      </c>
      <c r="B5187">
        <v>2648.63</v>
      </c>
      <c r="E5187">
        <v>185595400</v>
      </c>
    </row>
    <row r="5188" spans="1:5" x14ac:dyDescent="0.25">
      <c r="A5188" s="1">
        <v>37208</v>
      </c>
      <c r="B5188">
        <v>2620.77</v>
      </c>
      <c r="E5188">
        <v>270877300</v>
      </c>
    </row>
    <row r="5189" spans="1:5" x14ac:dyDescent="0.25">
      <c r="A5189" s="1">
        <v>37207</v>
      </c>
      <c r="B5189">
        <v>2583.65</v>
      </c>
      <c r="E5189">
        <v>261964100</v>
      </c>
    </row>
    <row r="5190" spans="1:5" x14ac:dyDescent="0.25">
      <c r="A5190" s="1">
        <v>37204</v>
      </c>
      <c r="B5190">
        <v>2572.69</v>
      </c>
      <c r="E5190">
        <v>215131900</v>
      </c>
    </row>
    <row r="5191" spans="1:5" x14ac:dyDescent="0.25">
      <c r="A5191" s="1">
        <v>37203</v>
      </c>
      <c r="B5191">
        <v>2574.33</v>
      </c>
      <c r="E5191">
        <v>203670000</v>
      </c>
    </row>
    <row r="5192" spans="1:5" x14ac:dyDescent="0.25">
      <c r="A5192" s="1">
        <v>37202</v>
      </c>
      <c r="B5192">
        <v>2579.79</v>
      </c>
      <c r="E5192">
        <v>196932200</v>
      </c>
    </row>
    <row r="5193" spans="1:5" x14ac:dyDescent="0.25">
      <c r="A5193" s="1">
        <v>37201</v>
      </c>
      <c r="B5193">
        <v>2598.0500000000002</v>
      </c>
      <c r="E5193">
        <v>254174800</v>
      </c>
    </row>
    <row r="5194" spans="1:5" x14ac:dyDescent="0.25">
      <c r="A5194" s="1">
        <v>37200</v>
      </c>
      <c r="B5194">
        <v>2567.25</v>
      </c>
      <c r="E5194">
        <v>294537000</v>
      </c>
    </row>
    <row r="5195" spans="1:5" x14ac:dyDescent="0.25">
      <c r="A5195" s="1">
        <v>37197</v>
      </c>
      <c r="B5195">
        <v>2546.9699999999998</v>
      </c>
      <c r="E5195">
        <v>207464800</v>
      </c>
    </row>
    <row r="5196" spans="1:5" x14ac:dyDescent="0.25">
      <c r="A5196" s="1">
        <v>37196</v>
      </c>
      <c r="B5196">
        <v>2557.23</v>
      </c>
      <c r="E5196">
        <v>201537100</v>
      </c>
    </row>
    <row r="5197" spans="1:5" x14ac:dyDescent="0.25">
      <c r="A5197" s="1">
        <v>37195</v>
      </c>
      <c r="B5197">
        <v>2517.4499999999998</v>
      </c>
      <c r="E5197">
        <v>235515400</v>
      </c>
    </row>
    <row r="5198" spans="1:5" x14ac:dyDescent="0.25">
      <c r="A5198" s="1">
        <v>37194</v>
      </c>
      <c r="B5198">
        <v>2495.37</v>
      </c>
      <c r="E5198">
        <v>255294700</v>
      </c>
    </row>
    <row r="5199" spans="1:5" x14ac:dyDescent="0.25">
      <c r="A5199" s="1">
        <v>37193</v>
      </c>
      <c r="B5199">
        <v>2518.63</v>
      </c>
      <c r="E5199">
        <v>229921900</v>
      </c>
    </row>
    <row r="5200" spans="1:5" x14ac:dyDescent="0.25">
      <c r="A5200" s="1">
        <v>37190</v>
      </c>
      <c r="B5200">
        <v>2564</v>
      </c>
      <c r="E5200">
        <v>228583300</v>
      </c>
    </row>
    <row r="5201" spans="1:5" x14ac:dyDescent="0.25">
      <c r="A5201" s="1">
        <v>37189</v>
      </c>
      <c r="B5201">
        <v>2551.6799999999998</v>
      </c>
      <c r="E5201">
        <v>208706100</v>
      </c>
    </row>
    <row r="5202" spans="1:5" x14ac:dyDescent="0.25">
      <c r="A5202" s="1">
        <v>37188</v>
      </c>
      <c r="B5202">
        <v>2512.2800000000002</v>
      </c>
      <c r="E5202">
        <v>189541000</v>
      </c>
    </row>
    <row r="5203" spans="1:5" x14ac:dyDescent="0.25">
      <c r="A5203" s="1">
        <v>37187</v>
      </c>
      <c r="B5203">
        <v>2515.7800000000002</v>
      </c>
      <c r="E5203">
        <v>188690900</v>
      </c>
    </row>
    <row r="5204" spans="1:5" x14ac:dyDescent="0.25">
      <c r="A5204" s="1">
        <v>37186</v>
      </c>
      <c r="B5204">
        <v>2534.2600000000002</v>
      </c>
      <c r="E5204">
        <v>225653000</v>
      </c>
    </row>
    <row r="5205" spans="1:5" x14ac:dyDescent="0.25">
      <c r="A5205" s="1">
        <v>37183</v>
      </c>
      <c r="B5205">
        <v>2514.9899999999998</v>
      </c>
      <c r="E5205">
        <v>213929500</v>
      </c>
    </row>
    <row r="5206" spans="1:5" x14ac:dyDescent="0.25">
      <c r="A5206" s="1">
        <v>37182</v>
      </c>
      <c r="B5206">
        <v>2489.61</v>
      </c>
      <c r="E5206">
        <v>172371200</v>
      </c>
    </row>
    <row r="5207" spans="1:5" x14ac:dyDescent="0.25">
      <c r="A5207" s="1">
        <v>37181</v>
      </c>
      <c r="B5207">
        <v>2506.79</v>
      </c>
      <c r="E5207">
        <v>211626500</v>
      </c>
    </row>
    <row r="5208" spans="1:5" x14ac:dyDescent="0.25">
      <c r="A5208" s="1">
        <v>37180</v>
      </c>
      <c r="B5208">
        <v>2556.2199999999998</v>
      </c>
      <c r="E5208">
        <v>306039700</v>
      </c>
    </row>
    <row r="5209" spans="1:5" x14ac:dyDescent="0.25">
      <c r="A5209" s="1">
        <v>37179</v>
      </c>
      <c r="B5209">
        <v>2538.8200000000002</v>
      </c>
      <c r="E5209">
        <v>258510800</v>
      </c>
    </row>
    <row r="5210" spans="1:5" x14ac:dyDescent="0.25">
      <c r="A5210" s="1">
        <v>37176</v>
      </c>
      <c r="B5210">
        <v>2528.54</v>
      </c>
      <c r="E5210">
        <v>197526200</v>
      </c>
    </row>
    <row r="5211" spans="1:5" x14ac:dyDescent="0.25">
      <c r="A5211" s="1">
        <v>37175</v>
      </c>
      <c r="B5211">
        <v>2545.33</v>
      </c>
      <c r="E5211">
        <v>152110000</v>
      </c>
    </row>
    <row r="5212" spans="1:5" x14ac:dyDescent="0.25">
      <c r="A5212" s="1">
        <v>37174</v>
      </c>
      <c r="B5212">
        <v>2513.77</v>
      </c>
      <c r="E5212">
        <v>202004000</v>
      </c>
    </row>
    <row r="5213" spans="1:5" x14ac:dyDescent="0.25">
      <c r="A5213" s="1">
        <v>37173</v>
      </c>
      <c r="B5213">
        <v>2444.2800000000002</v>
      </c>
      <c r="E5213">
        <v>276064200</v>
      </c>
    </row>
    <row r="5214" spans="1:5" x14ac:dyDescent="0.25">
      <c r="A5214" s="1">
        <v>37172</v>
      </c>
      <c r="B5214">
        <v>2462.66</v>
      </c>
      <c r="E5214">
        <v>286814800</v>
      </c>
    </row>
    <row r="5215" spans="1:5" x14ac:dyDescent="0.25">
      <c r="A5215" s="1">
        <v>37169</v>
      </c>
      <c r="B5215">
        <v>2482.1799999999998</v>
      </c>
      <c r="E5215">
        <v>242041500</v>
      </c>
    </row>
    <row r="5216" spans="1:5" x14ac:dyDescent="0.25">
      <c r="A5216" s="1">
        <v>37168</v>
      </c>
      <c r="B5216">
        <v>2491.4499999999998</v>
      </c>
      <c r="E5216">
        <v>203370500</v>
      </c>
    </row>
    <row r="5217" spans="1:5" x14ac:dyDescent="0.25">
      <c r="A5217" s="1">
        <v>37167</v>
      </c>
      <c r="B5217">
        <v>2481.56</v>
      </c>
      <c r="E5217">
        <v>295013600</v>
      </c>
    </row>
    <row r="5218" spans="1:5" x14ac:dyDescent="0.25">
      <c r="A5218" s="1">
        <v>37166</v>
      </c>
      <c r="B5218">
        <v>2433.9899999999998</v>
      </c>
      <c r="E5218">
        <v>233509500</v>
      </c>
    </row>
    <row r="5219" spans="1:5" x14ac:dyDescent="0.25">
      <c r="A5219" s="1">
        <v>37165</v>
      </c>
      <c r="B5219">
        <v>2417.4299999999998</v>
      </c>
      <c r="E5219">
        <v>227919500</v>
      </c>
    </row>
    <row r="5220" spans="1:5" x14ac:dyDescent="0.25">
      <c r="A5220" s="1">
        <v>37162</v>
      </c>
      <c r="B5220">
        <v>2453.37</v>
      </c>
      <c r="E5220">
        <v>245482000</v>
      </c>
    </row>
    <row r="5221" spans="1:5" x14ac:dyDescent="0.25">
      <c r="A5221" s="1">
        <v>37161</v>
      </c>
      <c r="B5221">
        <v>2388.3200000000002</v>
      </c>
      <c r="E5221">
        <v>276229100</v>
      </c>
    </row>
    <row r="5222" spans="1:5" x14ac:dyDescent="0.25">
      <c r="A5222" s="1">
        <v>37160</v>
      </c>
      <c r="B5222">
        <v>2364.46</v>
      </c>
      <c r="E5222">
        <v>338041200</v>
      </c>
    </row>
    <row r="5223" spans="1:5" x14ac:dyDescent="0.25">
      <c r="A5223" s="1">
        <v>37159</v>
      </c>
      <c r="B5223">
        <v>2386.4499999999998</v>
      </c>
      <c r="E5223">
        <v>278669900</v>
      </c>
    </row>
    <row r="5224" spans="1:5" x14ac:dyDescent="0.25">
      <c r="A5224" s="1">
        <v>37158</v>
      </c>
      <c r="B5224">
        <v>2366.34</v>
      </c>
      <c r="E5224">
        <v>312262400</v>
      </c>
    </row>
    <row r="5225" spans="1:5" x14ac:dyDescent="0.25">
      <c r="A5225" s="1">
        <v>37155</v>
      </c>
      <c r="B5225">
        <v>2290.91</v>
      </c>
      <c r="E5225">
        <v>249873200</v>
      </c>
    </row>
    <row r="5226" spans="1:5" x14ac:dyDescent="0.25">
      <c r="A5226" s="1">
        <v>37154</v>
      </c>
      <c r="B5226">
        <v>2342.31</v>
      </c>
      <c r="E5226">
        <v>336288400</v>
      </c>
    </row>
    <row r="5227" spans="1:5" x14ac:dyDescent="0.25">
      <c r="A5227" s="1">
        <v>37153</v>
      </c>
      <c r="B5227">
        <v>2439.1799999999998</v>
      </c>
      <c r="E5227">
        <v>485900</v>
      </c>
    </row>
    <row r="5228" spans="1:5" x14ac:dyDescent="0.25">
      <c r="A5228" s="1">
        <v>37152</v>
      </c>
      <c r="B5228">
        <v>2483.91</v>
      </c>
      <c r="E5228">
        <v>200697600</v>
      </c>
    </row>
    <row r="5229" spans="1:5" x14ac:dyDescent="0.25">
      <c r="A5229" s="1">
        <v>37151</v>
      </c>
      <c r="B5229">
        <v>2503.46</v>
      </c>
      <c r="E5229">
        <v>206366700</v>
      </c>
    </row>
    <row r="5230" spans="1:5" x14ac:dyDescent="0.25">
      <c r="A5230" s="1">
        <v>37148</v>
      </c>
      <c r="B5230">
        <v>2634.07</v>
      </c>
      <c r="E5230">
        <v>207534000</v>
      </c>
    </row>
    <row r="5231" spans="1:5" x14ac:dyDescent="0.25">
      <c r="A5231" s="1">
        <v>37147</v>
      </c>
      <c r="B5231">
        <v>2634.07</v>
      </c>
      <c r="E5231">
        <v>207588800</v>
      </c>
    </row>
    <row r="5232" spans="1:5" x14ac:dyDescent="0.25">
      <c r="A5232" s="1">
        <v>37146</v>
      </c>
      <c r="B5232">
        <v>2634</v>
      </c>
      <c r="E5232">
        <v>190438400</v>
      </c>
    </row>
    <row r="5233" spans="1:5" x14ac:dyDescent="0.25">
      <c r="A5233" s="1">
        <v>37145</v>
      </c>
      <c r="B5233">
        <v>2632.96</v>
      </c>
      <c r="E5233">
        <v>164754700</v>
      </c>
    </row>
    <row r="5234" spans="1:5" x14ac:dyDescent="0.25">
      <c r="A5234" s="1">
        <v>37144</v>
      </c>
      <c r="B5234">
        <v>2632.74</v>
      </c>
      <c r="E5234">
        <v>182725100</v>
      </c>
    </row>
    <row r="5235" spans="1:5" x14ac:dyDescent="0.25">
      <c r="A5235" s="1">
        <v>37141</v>
      </c>
      <c r="B5235">
        <v>2656.44</v>
      </c>
      <c r="E5235">
        <v>175365600</v>
      </c>
    </row>
    <row r="5236" spans="1:5" x14ac:dyDescent="0.25">
      <c r="A5236" s="1">
        <v>37140</v>
      </c>
      <c r="B5236">
        <v>2706.11</v>
      </c>
      <c r="E5236">
        <v>187173800</v>
      </c>
    </row>
    <row r="5237" spans="1:5" x14ac:dyDescent="0.25">
      <c r="A5237" s="1">
        <v>37139</v>
      </c>
      <c r="B5237">
        <v>2751.09</v>
      </c>
      <c r="E5237">
        <v>170111300</v>
      </c>
    </row>
    <row r="5238" spans="1:5" x14ac:dyDescent="0.25">
      <c r="A5238" s="1">
        <v>37138</v>
      </c>
      <c r="B5238">
        <v>2761.87</v>
      </c>
      <c r="E5238">
        <v>197996500</v>
      </c>
    </row>
    <row r="5239" spans="1:5" x14ac:dyDescent="0.25">
      <c r="A5239" s="1">
        <v>37134</v>
      </c>
      <c r="B5239">
        <v>2757.8</v>
      </c>
      <c r="E5239">
        <v>178671500</v>
      </c>
    </row>
    <row r="5240" spans="1:5" x14ac:dyDescent="0.25">
      <c r="A5240" s="1">
        <v>37133</v>
      </c>
      <c r="B5240">
        <v>2760.12</v>
      </c>
      <c r="E5240">
        <v>197958300</v>
      </c>
    </row>
    <row r="5241" spans="1:5" x14ac:dyDescent="0.25">
      <c r="A5241" s="1">
        <v>37132</v>
      </c>
      <c r="B5241">
        <v>2781.96</v>
      </c>
      <c r="E5241">
        <v>180056000</v>
      </c>
    </row>
    <row r="5242" spans="1:5" x14ac:dyDescent="0.25">
      <c r="A5242" s="1">
        <v>37131</v>
      </c>
      <c r="B5242">
        <v>2780.99</v>
      </c>
      <c r="E5242">
        <v>163275700</v>
      </c>
    </row>
    <row r="5243" spans="1:5" x14ac:dyDescent="0.25">
      <c r="A5243" s="1">
        <v>37130</v>
      </c>
      <c r="B5243">
        <v>2800.81</v>
      </c>
      <c r="E5243">
        <v>171987900</v>
      </c>
    </row>
    <row r="5244" spans="1:5" x14ac:dyDescent="0.25">
      <c r="A5244" s="1">
        <v>37127</v>
      </c>
      <c r="B5244">
        <v>2819.65</v>
      </c>
      <c r="E5244">
        <v>223978000</v>
      </c>
    </row>
    <row r="5245" spans="1:5" x14ac:dyDescent="0.25">
      <c r="A5245" s="1">
        <v>37126</v>
      </c>
      <c r="B5245">
        <v>2790.82</v>
      </c>
      <c r="E5245">
        <v>217554400</v>
      </c>
    </row>
    <row r="5246" spans="1:5" x14ac:dyDescent="0.25">
      <c r="A5246" s="1">
        <v>37125</v>
      </c>
      <c r="B5246">
        <v>2814.29</v>
      </c>
      <c r="E5246">
        <v>192964000</v>
      </c>
    </row>
    <row r="5247" spans="1:5" x14ac:dyDescent="0.25">
      <c r="A5247" s="1">
        <v>37124</v>
      </c>
      <c r="B5247">
        <v>2792</v>
      </c>
      <c r="E5247">
        <v>161776000</v>
      </c>
    </row>
    <row r="5248" spans="1:5" x14ac:dyDescent="0.25">
      <c r="A5248" s="1">
        <v>37123</v>
      </c>
      <c r="B5248">
        <v>2818.08</v>
      </c>
      <c r="E5248">
        <v>184036400</v>
      </c>
    </row>
    <row r="5249" spans="1:5" x14ac:dyDescent="0.25">
      <c r="A5249" s="1">
        <v>37120</v>
      </c>
      <c r="B5249">
        <v>2796.23</v>
      </c>
      <c r="E5249">
        <v>189040900</v>
      </c>
    </row>
    <row r="5250" spans="1:5" x14ac:dyDescent="0.25">
      <c r="A5250" s="1">
        <v>37119</v>
      </c>
      <c r="B5250">
        <v>2821.42</v>
      </c>
      <c r="E5250">
        <v>202692100</v>
      </c>
    </row>
    <row r="5251" spans="1:5" x14ac:dyDescent="0.25">
      <c r="A5251" s="1">
        <v>37118</v>
      </c>
      <c r="B5251">
        <v>2796.52</v>
      </c>
      <c r="E5251">
        <v>187264600</v>
      </c>
    </row>
    <row r="5252" spans="1:5" x14ac:dyDescent="0.25">
      <c r="A5252" s="1">
        <v>37117</v>
      </c>
      <c r="B5252">
        <v>2792.31</v>
      </c>
      <c r="E5252">
        <v>165242900</v>
      </c>
    </row>
    <row r="5253" spans="1:5" x14ac:dyDescent="0.25">
      <c r="A5253" s="1">
        <v>37116</v>
      </c>
      <c r="B5253">
        <v>2772.31</v>
      </c>
      <c r="E5253">
        <v>226742500</v>
      </c>
    </row>
    <row r="5254" spans="1:5" x14ac:dyDescent="0.25">
      <c r="A5254" s="1">
        <v>37113</v>
      </c>
      <c r="B5254">
        <v>2766.51</v>
      </c>
      <c r="E5254">
        <v>231343800</v>
      </c>
    </row>
    <row r="5255" spans="1:5" x14ac:dyDescent="0.25">
      <c r="A5255" s="1">
        <v>37112</v>
      </c>
      <c r="B5255">
        <v>2753.2</v>
      </c>
      <c r="E5255">
        <v>260877800</v>
      </c>
    </row>
    <row r="5256" spans="1:5" x14ac:dyDescent="0.25">
      <c r="A5256" s="1">
        <v>37111</v>
      </c>
      <c r="B5256">
        <v>2738.93</v>
      </c>
      <c r="E5256">
        <v>251944700</v>
      </c>
    </row>
    <row r="5257" spans="1:5" x14ac:dyDescent="0.25">
      <c r="A5257" s="1">
        <v>37110</v>
      </c>
      <c r="B5257">
        <v>2766.66</v>
      </c>
      <c r="E5257">
        <v>185515900</v>
      </c>
    </row>
    <row r="5258" spans="1:5" x14ac:dyDescent="0.25">
      <c r="A5258" s="1">
        <v>37109</v>
      </c>
      <c r="B5258">
        <v>2765.21</v>
      </c>
      <c r="E5258">
        <v>196188700</v>
      </c>
    </row>
    <row r="5259" spans="1:5" x14ac:dyDescent="0.25">
      <c r="A5259" s="1">
        <v>37106</v>
      </c>
      <c r="B5259">
        <v>2789.13</v>
      </c>
      <c r="E5259">
        <v>233044300</v>
      </c>
    </row>
    <row r="5260" spans="1:5" x14ac:dyDescent="0.25">
      <c r="A5260" s="1">
        <v>37105</v>
      </c>
      <c r="B5260">
        <v>2790.28</v>
      </c>
      <c r="E5260">
        <v>213428800</v>
      </c>
    </row>
    <row r="5261" spans="1:5" x14ac:dyDescent="0.25">
      <c r="A5261" s="1">
        <v>37104</v>
      </c>
      <c r="B5261">
        <v>2787.73</v>
      </c>
      <c r="E5261">
        <v>214317000</v>
      </c>
    </row>
    <row r="5262" spans="1:5" x14ac:dyDescent="0.25">
      <c r="A5262" s="1">
        <v>37103</v>
      </c>
      <c r="B5262">
        <v>2767.39</v>
      </c>
      <c r="E5262">
        <v>179854700</v>
      </c>
    </row>
    <row r="5263" spans="1:5" x14ac:dyDescent="0.25">
      <c r="A5263" s="1">
        <v>37102</v>
      </c>
      <c r="B5263">
        <v>2764.33</v>
      </c>
      <c r="E5263">
        <v>202626100</v>
      </c>
    </row>
    <row r="5264" spans="1:5" x14ac:dyDescent="0.25">
      <c r="A5264" s="1">
        <v>37099</v>
      </c>
      <c r="B5264">
        <v>2761.09</v>
      </c>
      <c r="E5264">
        <v>229831300</v>
      </c>
    </row>
    <row r="5265" spans="1:5" x14ac:dyDescent="0.25">
      <c r="A5265" s="1">
        <v>37098</v>
      </c>
      <c r="B5265">
        <v>2769.28</v>
      </c>
      <c r="E5265">
        <v>215401000</v>
      </c>
    </row>
    <row r="5266" spans="1:5" x14ac:dyDescent="0.25">
      <c r="A5266" s="1">
        <v>37097</v>
      </c>
      <c r="B5266">
        <v>2734.68</v>
      </c>
      <c r="E5266">
        <v>214285800</v>
      </c>
    </row>
    <row r="5267" spans="1:5" x14ac:dyDescent="0.25">
      <c r="A5267" s="1">
        <v>37096</v>
      </c>
      <c r="B5267">
        <v>2711.6</v>
      </c>
      <c r="E5267">
        <v>192598800</v>
      </c>
    </row>
    <row r="5268" spans="1:5" x14ac:dyDescent="0.25">
      <c r="A5268" s="1">
        <v>37095</v>
      </c>
      <c r="B5268">
        <v>2747.64</v>
      </c>
      <c r="E5268">
        <v>203631700</v>
      </c>
    </row>
    <row r="5269" spans="1:5" x14ac:dyDescent="0.25">
      <c r="A5269" s="1">
        <v>37092</v>
      </c>
      <c r="B5269">
        <v>2775.11</v>
      </c>
      <c r="E5269">
        <v>247047100</v>
      </c>
    </row>
    <row r="5270" spans="1:5" x14ac:dyDescent="0.25">
      <c r="A5270" s="1">
        <v>37091</v>
      </c>
      <c r="B5270">
        <v>2770.05</v>
      </c>
      <c r="E5270">
        <v>229706200</v>
      </c>
    </row>
    <row r="5271" spans="1:5" x14ac:dyDescent="0.25">
      <c r="A5271" s="1">
        <v>37090</v>
      </c>
      <c r="B5271">
        <v>2749.46</v>
      </c>
      <c r="E5271">
        <v>237037100</v>
      </c>
    </row>
    <row r="5272" spans="1:5" x14ac:dyDescent="0.25">
      <c r="A5272" s="1">
        <v>37089</v>
      </c>
      <c r="B5272">
        <v>2774.4</v>
      </c>
      <c r="E5272">
        <v>192734900</v>
      </c>
    </row>
    <row r="5273" spans="1:5" x14ac:dyDescent="0.25">
      <c r="A5273" s="1">
        <v>37088</v>
      </c>
      <c r="B5273">
        <v>2738.34</v>
      </c>
      <c r="E5273">
        <v>174546700</v>
      </c>
    </row>
    <row r="5274" spans="1:5" x14ac:dyDescent="0.25">
      <c r="A5274" s="1">
        <v>37085</v>
      </c>
      <c r="B5274">
        <v>2757.39</v>
      </c>
      <c r="E5274">
        <v>174584200</v>
      </c>
    </row>
    <row r="5275" spans="1:5" x14ac:dyDescent="0.25">
      <c r="A5275" s="1">
        <v>37084</v>
      </c>
      <c r="B5275">
        <v>2749.49</v>
      </c>
      <c r="E5275">
        <v>133044200</v>
      </c>
    </row>
    <row r="5276" spans="1:5" x14ac:dyDescent="0.25">
      <c r="A5276" s="1">
        <v>37083</v>
      </c>
      <c r="B5276">
        <v>2696.65</v>
      </c>
      <c r="E5276">
        <v>277278300</v>
      </c>
    </row>
    <row r="5277" spans="1:5" x14ac:dyDescent="0.25">
      <c r="A5277" s="1">
        <v>37082</v>
      </c>
      <c r="B5277">
        <v>2701.99</v>
      </c>
      <c r="E5277">
        <v>580879600</v>
      </c>
    </row>
    <row r="5278" spans="1:5" x14ac:dyDescent="0.25">
      <c r="A5278" s="1">
        <v>37081</v>
      </c>
      <c r="B5278">
        <v>2731.76</v>
      </c>
      <c r="E5278">
        <v>234825200</v>
      </c>
    </row>
    <row r="5279" spans="1:5" x14ac:dyDescent="0.25">
      <c r="A5279" s="1">
        <v>37078</v>
      </c>
      <c r="B5279">
        <v>2717.67</v>
      </c>
      <c r="E5279">
        <v>213707000</v>
      </c>
    </row>
    <row r="5280" spans="1:5" x14ac:dyDescent="0.25">
      <c r="A5280" s="1">
        <v>37077</v>
      </c>
      <c r="B5280">
        <v>2755.12</v>
      </c>
      <c r="E5280">
        <v>224603600</v>
      </c>
    </row>
    <row r="5281" spans="1:5" x14ac:dyDescent="0.25">
      <c r="A5281" s="1">
        <v>37075</v>
      </c>
      <c r="B5281">
        <v>2768.91</v>
      </c>
      <c r="E5281">
        <v>193714600</v>
      </c>
    </row>
    <row r="5282" spans="1:5" x14ac:dyDescent="0.25">
      <c r="A5282" s="1">
        <v>37074</v>
      </c>
      <c r="B5282">
        <v>2774.36</v>
      </c>
      <c r="E5282">
        <v>218816600</v>
      </c>
    </row>
    <row r="5283" spans="1:5" x14ac:dyDescent="0.25">
      <c r="A5283" s="1">
        <v>37071</v>
      </c>
      <c r="B5283">
        <v>2830.87</v>
      </c>
      <c r="E5283">
        <v>217527800</v>
      </c>
    </row>
    <row r="5284" spans="1:5" x14ac:dyDescent="0.25">
      <c r="A5284" s="1">
        <v>37070</v>
      </c>
      <c r="B5284">
        <v>2796.78</v>
      </c>
      <c r="E5284">
        <v>223738400</v>
      </c>
    </row>
    <row r="5285" spans="1:5" x14ac:dyDescent="0.25">
      <c r="A5285" s="1">
        <v>37069</v>
      </c>
      <c r="B5285">
        <v>2765.99</v>
      </c>
      <c r="E5285">
        <v>185275000</v>
      </c>
    </row>
    <row r="5286" spans="1:5" x14ac:dyDescent="0.25">
      <c r="A5286" s="1">
        <v>37068</v>
      </c>
      <c r="B5286">
        <v>2742.42</v>
      </c>
      <c r="E5286">
        <v>177134100</v>
      </c>
    </row>
    <row r="5287" spans="1:5" x14ac:dyDescent="0.25">
      <c r="A5287" s="1">
        <v>37067</v>
      </c>
      <c r="B5287">
        <v>2704.12</v>
      </c>
      <c r="E5287">
        <v>219309600</v>
      </c>
    </row>
    <row r="5288" spans="1:5" x14ac:dyDescent="0.25">
      <c r="A5288" s="1">
        <v>37064</v>
      </c>
      <c r="B5288">
        <v>2727.91</v>
      </c>
      <c r="E5288">
        <v>172617800</v>
      </c>
    </row>
    <row r="5289" spans="1:5" x14ac:dyDescent="0.25">
      <c r="A5289" s="1">
        <v>37063</v>
      </c>
      <c r="B5289">
        <v>2774.6</v>
      </c>
      <c r="E5289">
        <v>191048800</v>
      </c>
    </row>
    <row r="5290" spans="1:5" x14ac:dyDescent="0.25">
      <c r="A5290" s="1">
        <v>37062</v>
      </c>
      <c r="B5290">
        <v>2762.11</v>
      </c>
      <c r="E5290">
        <v>210252000</v>
      </c>
    </row>
    <row r="5291" spans="1:5" x14ac:dyDescent="0.25">
      <c r="A5291" s="1">
        <v>37061</v>
      </c>
      <c r="B5291">
        <v>2725.4</v>
      </c>
      <c r="E5291">
        <v>185998200</v>
      </c>
    </row>
    <row r="5292" spans="1:5" x14ac:dyDescent="0.25">
      <c r="A5292" s="1">
        <v>37060</v>
      </c>
      <c r="B5292">
        <v>2732.87</v>
      </c>
      <c r="E5292">
        <v>175062500</v>
      </c>
    </row>
    <row r="5293" spans="1:5" x14ac:dyDescent="0.25">
      <c r="A5293" s="1">
        <v>37057</v>
      </c>
      <c r="B5293">
        <v>2743.26</v>
      </c>
      <c r="E5293">
        <v>203443300</v>
      </c>
    </row>
    <row r="5294" spans="1:5" x14ac:dyDescent="0.25">
      <c r="A5294" s="1">
        <v>37056</v>
      </c>
      <c r="B5294">
        <v>2740.66</v>
      </c>
      <c r="E5294">
        <v>205452500</v>
      </c>
    </row>
    <row r="5295" spans="1:5" x14ac:dyDescent="0.25">
      <c r="A5295" s="1">
        <v>37055</v>
      </c>
      <c r="B5295">
        <v>2776.55</v>
      </c>
      <c r="E5295">
        <v>234137700</v>
      </c>
    </row>
    <row r="5296" spans="1:5" x14ac:dyDescent="0.25">
      <c r="A5296" s="1">
        <v>37054</v>
      </c>
      <c r="B5296">
        <v>2779.82</v>
      </c>
      <c r="E5296">
        <v>185596900</v>
      </c>
    </row>
    <row r="5297" spans="1:5" x14ac:dyDescent="0.25">
      <c r="A5297" s="1">
        <v>37053</v>
      </c>
      <c r="B5297">
        <v>2773.88</v>
      </c>
      <c r="E5297">
        <v>189064900</v>
      </c>
    </row>
    <row r="5298" spans="1:5" x14ac:dyDescent="0.25">
      <c r="A5298" s="1">
        <v>37050</v>
      </c>
      <c r="B5298">
        <v>2784.57</v>
      </c>
      <c r="E5298">
        <v>225915900</v>
      </c>
    </row>
    <row r="5299" spans="1:5" x14ac:dyDescent="0.25">
      <c r="A5299" s="1">
        <v>37049</v>
      </c>
      <c r="B5299">
        <v>2799.14</v>
      </c>
      <c r="E5299">
        <v>212287400</v>
      </c>
    </row>
    <row r="5300" spans="1:5" x14ac:dyDescent="0.25">
      <c r="A5300" s="1">
        <v>37048</v>
      </c>
      <c r="B5300">
        <v>2790.24</v>
      </c>
      <c r="E5300">
        <v>199707300</v>
      </c>
    </row>
    <row r="5301" spans="1:5" x14ac:dyDescent="0.25">
      <c r="A5301" s="1">
        <v>37047</v>
      </c>
      <c r="B5301">
        <v>2812.5</v>
      </c>
      <c r="E5301">
        <v>206035200</v>
      </c>
    </row>
    <row r="5302" spans="1:5" x14ac:dyDescent="0.25">
      <c r="A5302" s="1">
        <v>37046</v>
      </c>
      <c r="B5302">
        <v>2778.34</v>
      </c>
      <c r="E5302">
        <v>257096400</v>
      </c>
    </row>
    <row r="5303" spans="1:5" x14ac:dyDescent="0.25">
      <c r="A5303" s="1">
        <v>37043</v>
      </c>
      <c r="B5303">
        <v>2748.73</v>
      </c>
      <c r="E5303">
        <v>211997100</v>
      </c>
    </row>
    <row r="5304" spans="1:5" x14ac:dyDescent="0.25">
      <c r="A5304" s="1">
        <v>37042</v>
      </c>
      <c r="B5304">
        <v>2721.38</v>
      </c>
      <c r="E5304">
        <v>251509000</v>
      </c>
    </row>
    <row r="5305" spans="1:5" x14ac:dyDescent="0.25">
      <c r="A5305" s="1">
        <v>37041</v>
      </c>
      <c r="B5305">
        <v>2715.22</v>
      </c>
      <c r="E5305">
        <v>221738800</v>
      </c>
    </row>
    <row r="5306" spans="1:5" x14ac:dyDescent="0.25">
      <c r="A5306" s="1">
        <v>37040</v>
      </c>
      <c r="B5306">
        <v>2735.24</v>
      </c>
      <c r="E5306">
        <v>198289000</v>
      </c>
    </row>
    <row r="5307" spans="1:5" x14ac:dyDescent="0.25">
      <c r="A5307" s="1">
        <v>37036</v>
      </c>
      <c r="B5307">
        <v>2750.96</v>
      </c>
      <c r="E5307">
        <v>233278800</v>
      </c>
    </row>
    <row r="5308" spans="1:5" x14ac:dyDescent="0.25">
      <c r="A5308" s="1">
        <v>37035</v>
      </c>
      <c r="B5308">
        <v>2763.52</v>
      </c>
      <c r="E5308">
        <v>229666500</v>
      </c>
    </row>
    <row r="5309" spans="1:5" x14ac:dyDescent="0.25">
      <c r="A5309" s="1">
        <v>37034</v>
      </c>
      <c r="B5309">
        <v>2749.37</v>
      </c>
      <c r="E5309">
        <v>187218600</v>
      </c>
    </row>
    <row r="5310" spans="1:5" x14ac:dyDescent="0.25">
      <c r="A5310" s="1">
        <v>37033</v>
      </c>
      <c r="B5310">
        <v>2788.54</v>
      </c>
      <c r="E5310">
        <v>158222700</v>
      </c>
    </row>
    <row r="5311" spans="1:5" x14ac:dyDescent="0.25">
      <c r="A5311" s="1">
        <v>37032</v>
      </c>
      <c r="B5311">
        <v>2785.99</v>
      </c>
      <c r="E5311">
        <v>164495000</v>
      </c>
    </row>
    <row r="5312" spans="1:5" x14ac:dyDescent="0.25">
      <c r="A5312" s="1">
        <v>37029</v>
      </c>
      <c r="B5312">
        <v>2758.55</v>
      </c>
      <c r="E5312">
        <v>213677600</v>
      </c>
    </row>
    <row r="5313" spans="1:5" x14ac:dyDescent="0.25">
      <c r="A5313" s="1">
        <v>37028</v>
      </c>
      <c r="B5313">
        <v>2755.37</v>
      </c>
      <c r="E5313">
        <v>202227300</v>
      </c>
    </row>
    <row r="5314" spans="1:5" x14ac:dyDescent="0.25">
      <c r="A5314" s="1">
        <v>37027</v>
      </c>
      <c r="B5314">
        <v>2733.31</v>
      </c>
      <c r="E5314">
        <v>217562800</v>
      </c>
    </row>
    <row r="5315" spans="1:5" x14ac:dyDescent="0.25">
      <c r="A5315" s="1">
        <v>37026</v>
      </c>
      <c r="B5315">
        <v>2700.44</v>
      </c>
      <c r="E5315">
        <v>201398000</v>
      </c>
    </row>
    <row r="5316" spans="1:5" x14ac:dyDescent="0.25">
      <c r="A5316" s="1">
        <v>37025</v>
      </c>
      <c r="B5316">
        <v>2682.71</v>
      </c>
      <c r="E5316">
        <v>209623500</v>
      </c>
    </row>
    <row r="5317" spans="1:5" x14ac:dyDescent="0.25">
      <c r="A5317" s="1">
        <v>37022</v>
      </c>
      <c r="B5317">
        <v>2678.08</v>
      </c>
      <c r="E5317">
        <v>230609100</v>
      </c>
    </row>
    <row r="5318" spans="1:5" x14ac:dyDescent="0.25">
      <c r="A5318" s="1">
        <v>37021</v>
      </c>
      <c r="B5318">
        <v>2689.45</v>
      </c>
      <c r="E5318">
        <v>248167700</v>
      </c>
    </row>
    <row r="5319" spans="1:5" x14ac:dyDescent="0.25">
      <c r="A5319" s="1">
        <v>37020</v>
      </c>
      <c r="B5319">
        <v>2683.51</v>
      </c>
      <c r="E5319">
        <v>234549100</v>
      </c>
    </row>
    <row r="5320" spans="1:5" x14ac:dyDescent="0.25">
      <c r="A5320" s="1">
        <v>37019</v>
      </c>
      <c r="B5320">
        <v>2690.28</v>
      </c>
      <c r="E5320">
        <v>240108700</v>
      </c>
    </row>
    <row r="5321" spans="1:5" x14ac:dyDescent="0.25">
      <c r="A5321" s="1">
        <v>37018</v>
      </c>
      <c r="B5321">
        <v>2677.98</v>
      </c>
      <c r="E5321">
        <v>209675300</v>
      </c>
    </row>
    <row r="5322" spans="1:5" x14ac:dyDescent="0.25">
      <c r="A5322" s="1">
        <v>37015</v>
      </c>
      <c r="B5322">
        <v>2696.94</v>
      </c>
      <c r="E5322">
        <v>225919500</v>
      </c>
    </row>
    <row r="5323" spans="1:5" x14ac:dyDescent="0.25">
      <c r="A5323" s="1">
        <v>37014</v>
      </c>
      <c r="B5323">
        <v>2654.29</v>
      </c>
      <c r="E5323">
        <v>210838800</v>
      </c>
    </row>
    <row r="5324" spans="1:5" x14ac:dyDescent="0.25">
      <c r="A5324" s="1">
        <v>37013</v>
      </c>
      <c r="B5324">
        <v>2673.44</v>
      </c>
      <c r="E5324">
        <v>196712800</v>
      </c>
    </row>
    <row r="5325" spans="1:5" x14ac:dyDescent="0.25">
      <c r="A5325" s="1">
        <v>37012</v>
      </c>
      <c r="B5325">
        <v>2678.84</v>
      </c>
      <c r="E5325">
        <v>164649600</v>
      </c>
    </row>
    <row r="5326" spans="1:5" x14ac:dyDescent="0.25">
      <c r="A5326" s="1">
        <v>37011</v>
      </c>
      <c r="B5326">
        <v>2653.15</v>
      </c>
      <c r="E5326">
        <v>202472400</v>
      </c>
    </row>
    <row r="5327" spans="1:5" x14ac:dyDescent="0.25">
      <c r="A5327" s="1">
        <v>37008</v>
      </c>
      <c r="B5327">
        <v>2660.02</v>
      </c>
      <c r="E5327">
        <v>229103200</v>
      </c>
    </row>
    <row r="5328" spans="1:5" x14ac:dyDescent="0.25">
      <c r="A5328" s="1">
        <v>37007</v>
      </c>
      <c r="B5328">
        <v>2630.17</v>
      </c>
      <c r="E5328">
        <v>283145800</v>
      </c>
    </row>
    <row r="5329" spans="1:5" x14ac:dyDescent="0.25">
      <c r="A5329" s="1">
        <v>37006</v>
      </c>
      <c r="B5329">
        <v>2603.6</v>
      </c>
      <c r="E5329">
        <v>163353000</v>
      </c>
    </row>
    <row r="5330" spans="1:5" x14ac:dyDescent="0.25">
      <c r="A5330" s="1">
        <v>37005</v>
      </c>
      <c r="B5330">
        <v>2559.58</v>
      </c>
      <c r="E5330">
        <v>160886700</v>
      </c>
    </row>
    <row r="5331" spans="1:5" x14ac:dyDescent="0.25">
      <c r="A5331" s="1">
        <v>37004</v>
      </c>
      <c r="B5331">
        <v>2542.64</v>
      </c>
      <c r="E5331">
        <v>190201700</v>
      </c>
    </row>
    <row r="5332" spans="1:5" x14ac:dyDescent="0.25">
      <c r="A5332" s="1">
        <v>37001</v>
      </c>
      <c r="B5332">
        <v>2554.5</v>
      </c>
      <c r="E5332">
        <v>200681600</v>
      </c>
    </row>
    <row r="5333" spans="1:5" x14ac:dyDescent="0.25">
      <c r="A5333" s="1">
        <v>37000</v>
      </c>
      <c r="B5333">
        <v>2584.02</v>
      </c>
      <c r="E5333">
        <v>217182800</v>
      </c>
    </row>
    <row r="5334" spans="1:5" x14ac:dyDescent="0.25">
      <c r="A5334" s="1">
        <v>36999</v>
      </c>
      <c r="B5334">
        <v>2568.17</v>
      </c>
      <c r="E5334">
        <v>154057800</v>
      </c>
    </row>
    <row r="5335" spans="1:5" x14ac:dyDescent="0.25">
      <c r="A5335" s="1">
        <v>36998</v>
      </c>
      <c r="B5335">
        <v>2544.56</v>
      </c>
      <c r="E5335">
        <v>159219300</v>
      </c>
    </row>
    <row r="5336" spans="1:5" x14ac:dyDescent="0.25">
      <c r="A5336" s="1">
        <v>36997</v>
      </c>
      <c r="B5336">
        <v>2520.1</v>
      </c>
      <c r="E5336">
        <v>223304300</v>
      </c>
    </row>
    <row r="5337" spans="1:5" x14ac:dyDescent="0.25">
      <c r="A5337" s="1">
        <v>36993</v>
      </c>
      <c r="B5337">
        <v>2532.58</v>
      </c>
      <c r="E5337">
        <v>219589500</v>
      </c>
    </row>
    <row r="5338" spans="1:5" x14ac:dyDescent="0.25">
      <c r="A5338" s="1">
        <v>36992</v>
      </c>
      <c r="B5338">
        <v>2516.0300000000002</v>
      </c>
      <c r="E5338">
        <v>216099300</v>
      </c>
    </row>
    <row r="5339" spans="1:5" x14ac:dyDescent="0.25">
      <c r="A5339" s="1">
        <v>36991</v>
      </c>
      <c r="B5339">
        <v>2547.69</v>
      </c>
      <c r="E5339">
        <v>199576300</v>
      </c>
    </row>
    <row r="5340" spans="1:5" x14ac:dyDescent="0.25">
      <c r="A5340" s="1">
        <v>36990</v>
      </c>
      <c r="B5340">
        <v>2510.6799999999998</v>
      </c>
      <c r="E5340">
        <v>280235100</v>
      </c>
    </row>
    <row r="5341" spans="1:5" x14ac:dyDescent="0.25">
      <c r="A5341" s="1">
        <v>36987</v>
      </c>
      <c r="B5341">
        <v>2474.3200000000002</v>
      </c>
      <c r="E5341">
        <v>202220300</v>
      </c>
    </row>
    <row r="5342" spans="1:5" x14ac:dyDescent="0.25">
      <c r="A5342" s="1">
        <v>36986</v>
      </c>
      <c r="B5342">
        <v>2525.65</v>
      </c>
      <c r="E5342">
        <v>195590800</v>
      </c>
    </row>
    <row r="5343" spans="1:5" x14ac:dyDescent="0.25">
      <c r="A5343" s="1">
        <v>36985</v>
      </c>
      <c r="B5343">
        <v>2453.19</v>
      </c>
      <c r="E5343">
        <v>218839000</v>
      </c>
    </row>
    <row r="5344" spans="1:5" x14ac:dyDescent="0.25">
      <c r="A5344" s="1">
        <v>36984</v>
      </c>
      <c r="B5344">
        <v>2453.8200000000002</v>
      </c>
      <c r="E5344">
        <v>195283400</v>
      </c>
    </row>
    <row r="5345" spans="1:5" x14ac:dyDescent="0.25">
      <c r="A5345" s="1">
        <v>36983</v>
      </c>
      <c r="B5345">
        <v>2499.7800000000002</v>
      </c>
      <c r="E5345">
        <v>203972600</v>
      </c>
    </row>
    <row r="5346" spans="1:5" x14ac:dyDescent="0.25">
      <c r="A5346" s="1">
        <v>36980</v>
      </c>
      <c r="B5346">
        <v>2535.7800000000002</v>
      </c>
      <c r="E5346">
        <v>252916400</v>
      </c>
    </row>
    <row r="5347" spans="1:5" x14ac:dyDescent="0.25">
      <c r="A5347" s="1">
        <v>36979</v>
      </c>
      <c r="B5347">
        <v>2489.33</v>
      </c>
      <c r="E5347">
        <v>195548000</v>
      </c>
    </row>
    <row r="5348" spans="1:5" x14ac:dyDescent="0.25">
      <c r="A5348" s="1">
        <v>36978</v>
      </c>
      <c r="B5348">
        <v>2481.0300000000002</v>
      </c>
      <c r="E5348">
        <v>192641500</v>
      </c>
    </row>
    <row r="5349" spans="1:5" x14ac:dyDescent="0.25">
      <c r="A5349" s="1">
        <v>36977</v>
      </c>
      <c r="B5349">
        <v>2518.02</v>
      </c>
      <c r="E5349">
        <v>185203500</v>
      </c>
    </row>
    <row r="5350" spans="1:5" x14ac:dyDescent="0.25">
      <c r="A5350" s="1">
        <v>36976</v>
      </c>
      <c r="B5350">
        <v>2496.71</v>
      </c>
      <c r="E5350">
        <v>217242500</v>
      </c>
    </row>
    <row r="5351" spans="1:5" x14ac:dyDescent="0.25">
      <c r="A5351" s="1">
        <v>36973</v>
      </c>
      <c r="B5351">
        <v>2471.0100000000002</v>
      </c>
      <c r="E5351">
        <v>169922700</v>
      </c>
    </row>
    <row r="5352" spans="1:5" x14ac:dyDescent="0.25">
      <c r="A5352" s="1">
        <v>36972</v>
      </c>
      <c r="B5352">
        <v>2436.06</v>
      </c>
      <c r="E5352">
        <v>186360600</v>
      </c>
    </row>
    <row r="5353" spans="1:5" x14ac:dyDescent="0.25">
      <c r="A5353" s="1">
        <v>36971</v>
      </c>
      <c r="B5353">
        <v>2458.5700000000002</v>
      </c>
      <c r="E5353">
        <v>209922200</v>
      </c>
    </row>
    <row r="5354" spans="1:5" x14ac:dyDescent="0.25">
      <c r="A5354" s="1">
        <v>36970</v>
      </c>
      <c r="B5354">
        <v>2496.54</v>
      </c>
      <c r="E5354">
        <v>169778400</v>
      </c>
    </row>
    <row r="5355" spans="1:5" x14ac:dyDescent="0.25">
      <c r="A5355" s="1">
        <v>36969</v>
      </c>
      <c r="B5355">
        <v>2527.5100000000002</v>
      </c>
      <c r="E5355">
        <v>193102100</v>
      </c>
    </row>
    <row r="5356" spans="1:5" x14ac:dyDescent="0.25">
      <c r="A5356" s="1">
        <v>36966</v>
      </c>
      <c r="B5356">
        <v>2485.7800000000002</v>
      </c>
      <c r="E5356">
        <v>192875000</v>
      </c>
    </row>
    <row r="5357" spans="1:5" x14ac:dyDescent="0.25">
      <c r="A5357" s="1">
        <v>36965</v>
      </c>
      <c r="B5357">
        <v>2524.4699999999998</v>
      </c>
      <c r="E5357">
        <v>194005400</v>
      </c>
    </row>
    <row r="5358" spans="1:5" x14ac:dyDescent="0.25">
      <c r="A5358" s="1">
        <v>36964</v>
      </c>
      <c r="B5358">
        <v>2527.79</v>
      </c>
      <c r="E5358">
        <v>184341500</v>
      </c>
    </row>
    <row r="5359" spans="1:5" x14ac:dyDescent="0.25">
      <c r="A5359" s="1">
        <v>36963</v>
      </c>
      <c r="B5359">
        <v>2573.2399999999998</v>
      </c>
      <c r="E5359">
        <v>154487700</v>
      </c>
    </row>
    <row r="5360" spans="1:5" x14ac:dyDescent="0.25">
      <c r="A5360" s="1">
        <v>36962</v>
      </c>
      <c r="B5360">
        <v>2560.92</v>
      </c>
      <c r="E5360">
        <v>190548200</v>
      </c>
    </row>
    <row r="5361" spans="1:5" x14ac:dyDescent="0.25">
      <c r="A5361" s="1">
        <v>36959</v>
      </c>
      <c r="B5361">
        <v>2618.1799999999998</v>
      </c>
      <c r="E5361">
        <v>212342300</v>
      </c>
    </row>
    <row r="5362" spans="1:5" x14ac:dyDescent="0.25">
      <c r="A5362" s="1">
        <v>36958</v>
      </c>
      <c r="B5362">
        <v>2638.26</v>
      </c>
      <c r="E5362">
        <v>195208300</v>
      </c>
    </row>
    <row r="5363" spans="1:5" x14ac:dyDescent="0.25">
      <c r="A5363" s="1">
        <v>36957</v>
      </c>
      <c r="B5363">
        <v>2639.82</v>
      </c>
      <c r="E5363">
        <v>179099400</v>
      </c>
    </row>
    <row r="5364" spans="1:5" x14ac:dyDescent="0.25">
      <c r="A5364" s="1">
        <v>36956</v>
      </c>
      <c r="B5364">
        <v>2613.65</v>
      </c>
      <c r="E5364">
        <v>176467800</v>
      </c>
    </row>
    <row r="5365" spans="1:5" x14ac:dyDescent="0.25">
      <c r="A5365" s="1">
        <v>36955</v>
      </c>
      <c r="B5365">
        <v>2595.77</v>
      </c>
      <c r="E5365">
        <v>198696400</v>
      </c>
    </row>
    <row r="5366" spans="1:5" x14ac:dyDescent="0.25">
      <c r="A5366" s="1">
        <v>36952</v>
      </c>
      <c r="B5366">
        <v>2598.2399999999998</v>
      </c>
      <c r="E5366">
        <v>207312600</v>
      </c>
    </row>
    <row r="5367" spans="1:5" x14ac:dyDescent="0.25">
      <c r="A5367" s="1">
        <v>36951</v>
      </c>
      <c r="B5367">
        <v>2572.5</v>
      </c>
      <c r="E5367">
        <v>189465700</v>
      </c>
    </row>
    <row r="5368" spans="1:5" x14ac:dyDescent="0.25">
      <c r="A5368" s="1">
        <v>36950</v>
      </c>
      <c r="B5368">
        <v>2577.11</v>
      </c>
      <c r="E5368">
        <v>182795100</v>
      </c>
    </row>
    <row r="5369" spans="1:5" x14ac:dyDescent="0.25">
      <c r="A5369" s="1">
        <v>36949</v>
      </c>
      <c r="B5369">
        <v>2583.21</v>
      </c>
      <c r="E5369">
        <v>179356900</v>
      </c>
    </row>
    <row r="5370" spans="1:5" x14ac:dyDescent="0.25">
      <c r="A5370" s="1">
        <v>36948</v>
      </c>
      <c r="B5370">
        <v>2610.19</v>
      </c>
      <c r="E5370">
        <v>211941300</v>
      </c>
    </row>
    <row r="5371" spans="1:5" x14ac:dyDescent="0.25">
      <c r="A5371" s="1">
        <v>36945</v>
      </c>
      <c r="B5371">
        <v>2559.64</v>
      </c>
      <c r="E5371">
        <v>176385700</v>
      </c>
    </row>
    <row r="5372" spans="1:5" x14ac:dyDescent="0.25">
      <c r="A5372" s="1">
        <v>36944</v>
      </c>
      <c r="B5372">
        <v>2559.4</v>
      </c>
      <c r="E5372">
        <v>185967200</v>
      </c>
    </row>
    <row r="5373" spans="1:5" x14ac:dyDescent="0.25">
      <c r="A5373" s="1">
        <v>36943</v>
      </c>
      <c r="B5373">
        <v>2582.12</v>
      </c>
      <c r="E5373">
        <v>196239300</v>
      </c>
    </row>
    <row r="5374" spans="1:5" x14ac:dyDescent="0.25">
      <c r="A5374" s="1">
        <v>36942</v>
      </c>
      <c r="B5374">
        <v>2609.71</v>
      </c>
      <c r="E5374">
        <v>197250000</v>
      </c>
    </row>
    <row r="5375" spans="1:5" x14ac:dyDescent="0.25">
      <c r="A5375" s="1">
        <v>36938</v>
      </c>
      <c r="B5375">
        <v>2630.22</v>
      </c>
      <c r="E5375">
        <v>199315100</v>
      </c>
    </row>
    <row r="5376" spans="1:5" x14ac:dyDescent="0.25">
      <c r="A5376" s="1">
        <v>36937</v>
      </c>
      <c r="B5376">
        <v>2662.94</v>
      </c>
      <c r="E5376">
        <v>186635000</v>
      </c>
    </row>
    <row r="5377" spans="1:5" x14ac:dyDescent="0.25">
      <c r="A5377" s="1">
        <v>36936</v>
      </c>
      <c r="B5377">
        <v>2645.83</v>
      </c>
      <c r="E5377">
        <v>200098300</v>
      </c>
    </row>
    <row r="5378" spans="1:5" x14ac:dyDescent="0.25">
      <c r="A5378" s="1">
        <v>36935</v>
      </c>
      <c r="B5378">
        <v>2645.02</v>
      </c>
      <c r="E5378">
        <v>170047000</v>
      </c>
    </row>
    <row r="5379" spans="1:5" x14ac:dyDescent="0.25">
      <c r="A5379" s="1">
        <v>36934</v>
      </c>
      <c r="B5379">
        <v>2649.06</v>
      </c>
      <c r="E5379">
        <v>177779000</v>
      </c>
    </row>
    <row r="5380" spans="1:5" x14ac:dyDescent="0.25">
      <c r="A5380" s="1">
        <v>36931</v>
      </c>
      <c r="B5380">
        <v>2602.6</v>
      </c>
      <c r="E5380">
        <v>198717900</v>
      </c>
    </row>
    <row r="5381" spans="1:5" x14ac:dyDescent="0.25">
      <c r="A5381" s="1">
        <v>36930</v>
      </c>
      <c r="B5381">
        <v>2617.63</v>
      </c>
      <c r="E5381">
        <v>255814000</v>
      </c>
    </row>
    <row r="5382" spans="1:5" x14ac:dyDescent="0.25">
      <c r="A5382" s="1">
        <v>36929</v>
      </c>
      <c r="B5382">
        <v>2631.43</v>
      </c>
      <c r="E5382">
        <v>230813000</v>
      </c>
    </row>
    <row r="5383" spans="1:5" x14ac:dyDescent="0.25">
      <c r="A5383" s="1">
        <v>36928</v>
      </c>
      <c r="B5383">
        <v>2612.9</v>
      </c>
      <c r="E5383">
        <v>201616800</v>
      </c>
    </row>
    <row r="5384" spans="1:5" x14ac:dyDescent="0.25">
      <c r="A5384" s="1">
        <v>36927</v>
      </c>
      <c r="B5384">
        <v>2595.1799999999998</v>
      </c>
      <c r="E5384">
        <v>194323600</v>
      </c>
    </row>
    <row r="5385" spans="1:5" x14ac:dyDescent="0.25">
      <c r="A5385" s="1">
        <v>36924</v>
      </c>
      <c r="B5385">
        <v>2581.36</v>
      </c>
      <c r="E5385">
        <v>230915900</v>
      </c>
    </row>
    <row r="5386" spans="1:5" x14ac:dyDescent="0.25">
      <c r="A5386" s="1">
        <v>36923</v>
      </c>
      <c r="B5386">
        <v>2598</v>
      </c>
      <c r="E5386">
        <v>259977200</v>
      </c>
    </row>
    <row r="5387" spans="1:5" x14ac:dyDescent="0.25">
      <c r="A5387" s="1">
        <v>36922</v>
      </c>
      <c r="B5387">
        <v>2580.6799999999998</v>
      </c>
      <c r="E5387">
        <v>248335900</v>
      </c>
    </row>
    <row r="5388" spans="1:5" x14ac:dyDescent="0.25">
      <c r="A5388" s="1">
        <v>36921</v>
      </c>
      <c r="B5388">
        <v>2591.19</v>
      </c>
      <c r="E5388">
        <v>217302000</v>
      </c>
    </row>
    <row r="5389" spans="1:5" x14ac:dyDescent="0.25">
      <c r="A5389" s="1">
        <v>36920</v>
      </c>
      <c r="B5389">
        <v>2578.0100000000002</v>
      </c>
      <c r="E5389">
        <v>232722000</v>
      </c>
    </row>
    <row r="5390" spans="1:5" x14ac:dyDescent="0.25">
      <c r="A5390" s="1">
        <v>36917</v>
      </c>
      <c r="B5390">
        <v>2539.13</v>
      </c>
      <c r="E5390">
        <v>225233700</v>
      </c>
    </row>
    <row r="5391" spans="1:5" x14ac:dyDescent="0.25">
      <c r="A5391" s="1">
        <v>36916</v>
      </c>
      <c r="B5391">
        <v>2540.7800000000002</v>
      </c>
      <c r="E5391">
        <v>288864000</v>
      </c>
    </row>
    <row r="5392" spans="1:5" x14ac:dyDescent="0.25">
      <c r="A5392" s="1">
        <v>36915</v>
      </c>
      <c r="B5392">
        <v>2544.5100000000002</v>
      </c>
      <c r="E5392">
        <v>291415800</v>
      </c>
    </row>
    <row r="5393" spans="1:5" x14ac:dyDescent="0.25">
      <c r="A5393" s="1">
        <v>36914</v>
      </c>
      <c r="B5393">
        <v>2552.7199999999998</v>
      </c>
      <c r="E5393">
        <v>237682100</v>
      </c>
    </row>
    <row r="5394" spans="1:5" x14ac:dyDescent="0.25">
      <c r="A5394" s="1">
        <v>36913</v>
      </c>
      <c r="B5394">
        <v>2508.19</v>
      </c>
      <c r="E5394">
        <v>251884000</v>
      </c>
    </row>
    <row r="5395" spans="1:5" x14ac:dyDescent="0.25">
      <c r="A5395" s="1">
        <v>36910</v>
      </c>
      <c r="B5395">
        <v>2494.64</v>
      </c>
      <c r="E5395">
        <v>249527700</v>
      </c>
    </row>
    <row r="5396" spans="1:5" x14ac:dyDescent="0.25">
      <c r="A5396" s="1">
        <v>36909</v>
      </c>
      <c r="B5396">
        <v>2533.48</v>
      </c>
      <c r="E5396">
        <v>210894700</v>
      </c>
    </row>
    <row r="5397" spans="1:5" x14ac:dyDescent="0.25">
      <c r="A5397" s="1">
        <v>36908</v>
      </c>
      <c r="B5397">
        <v>2534.06</v>
      </c>
      <c r="E5397">
        <v>195790000</v>
      </c>
    </row>
    <row r="5398" spans="1:5" x14ac:dyDescent="0.25">
      <c r="A5398" s="1">
        <v>36907</v>
      </c>
      <c r="B5398">
        <v>2543.3000000000002</v>
      </c>
      <c r="E5398">
        <v>230965100</v>
      </c>
    </row>
    <row r="5399" spans="1:5" x14ac:dyDescent="0.25">
      <c r="A5399" s="1">
        <v>36903</v>
      </c>
      <c r="B5399">
        <v>2506.69</v>
      </c>
      <c r="E5399">
        <v>284371700</v>
      </c>
    </row>
    <row r="5400" spans="1:5" x14ac:dyDescent="0.25">
      <c r="A5400" s="1">
        <v>36902</v>
      </c>
      <c r="B5400">
        <v>2508.17</v>
      </c>
      <c r="E5400">
        <v>281965300</v>
      </c>
    </row>
    <row r="5401" spans="1:5" x14ac:dyDescent="0.25">
      <c r="A5401" s="1">
        <v>36901</v>
      </c>
      <c r="B5401">
        <v>2506.3200000000002</v>
      </c>
      <c r="E5401">
        <v>196739700</v>
      </c>
    </row>
    <row r="5402" spans="1:5" x14ac:dyDescent="0.25">
      <c r="A5402" s="1">
        <v>36900</v>
      </c>
      <c r="B5402">
        <v>2465.17</v>
      </c>
      <c r="E5402">
        <v>318565000</v>
      </c>
    </row>
    <row r="5403" spans="1:5" x14ac:dyDescent="0.25">
      <c r="A5403" s="1">
        <v>36899</v>
      </c>
      <c r="B5403">
        <v>2460.69</v>
      </c>
      <c r="E5403">
        <v>294901200</v>
      </c>
    </row>
    <row r="5404" spans="1:5" x14ac:dyDescent="0.25">
      <c r="A5404" s="1">
        <v>36896</v>
      </c>
      <c r="B5404">
        <v>2456</v>
      </c>
      <c r="E5404">
        <v>253189600</v>
      </c>
    </row>
    <row r="5405" spans="1:5" x14ac:dyDescent="0.25">
      <c r="A5405" s="1">
        <v>36895</v>
      </c>
      <c r="B5405">
        <v>2505.96</v>
      </c>
      <c r="E5405">
        <v>203189700</v>
      </c>
    </row>
    <row r="5406" spans="1:5" x14ac:dyDescent="0.25">
      <c r="A5406" s="1">
        <v>36894</v>
      </c>
      <c r="B5406">
        <v>2523.2800000000002</v>
      </c>
      <c r="E5406">
        <v>239503400</v>
      </c>
    </row>
    <row r="5407" spans="1:5" x14ac:dyDescent="0.25">
      <c r="A5407" s="1">
        <v>36893</v>
      </c>
      <c r="B5407">
        <v>2443.88</v>
      </c>
      <c r="E5407">
        <v>270079700</v>
      </c>
    </row>
    <row r="5408" spans="1:5" x14ac:dyDescent="0.25">
      <c r="A5408" s="1">
        <v>36889</v>
      </c>
      <c r="B5408">
        <v>2511.36</v>
      </c>
      <c r="E5408">
        <v>285399400</v>
      </c>
    </row>
    <row r="5409" spans="1:5" x14ac:dyDescent="0.25">
      <c r="A5409" s="1">
        <v>36888</v>
      </c>
      <c r="B5409">
        <v>2550.9699999999998</v>
      </c>
      <c r="E5409">
        <v>261513300</v>
      </c>
    </row>
    <row r="5410" spans="1:5" x14ac:dyDescent="0.25">
      <c r="A5410" s="1">
        <v>36887</v>
      </c>
      <c r="B5410">
        <v>2492.42</v>
      </c>
      <c r="E5410">
        <v>254160800</v>
      </c>
    </row>
    <row r="5411" spans="1:5" x14ac:dyDescent="0.25">
      <c r="A5411" s="1">
        <v>36886</v>
      </c>
      <c r="B5411">
        <v>2436.42</v>
      </c>
      <c r="E5411">
        <v>260608600</v>
      </c>
    </row>
    <row r="5412" spans="1:5" x14ac:dyDescent="0.25">
      <c r="A5412" s="1">
        <v>36882</v>
      </c>
      <c r="B5412">
        <v>2410.84</v>
      </c>
      <c r="E5412">
        <v>196713000</v>
      </c>
    </row>
    <row r="5413" spans="1:5" x14ac:dyDescent="0.25">
      <c r="A5413" s="1">
        <v>36881</v>
      </c>
      <c r="B5413">
        <v>2353.86</v>
      </c>
      <c r="E5413">
        <v>214451100</v>
      </c>
    </row>
    <row r="5414" spans="1:5" x14ac:dyDescent="0.25">
      <c r="A5414" s="1">
        <v>36880</v>
      </c>
      <c r="B5414">
        <v>2320.89</v>
      </c>
      <c r="E5414">
        <v>237981300</v>
      </c>
    </row>
    <row r="5415" spans="1:5" x14ac:dyDescent="0.25">
      <c r="A5415" s="1">
        <v>36879</v>
      </c>
      <c r="B5415">
        <v>2359.98</v>
      </c>
      <c r="E5415">
        <v>255730800</v>
      </c>
    </row>
    <row r="5416" spans="1:5" x14ac:dyDescent="0.25">
      <c r="A5416" s="1">
        <v>36878</v>
      </c>
      <c r="B5416">
        <v>2363.3000000000002</v>
      </c>
      <c r="E5416">
        <v>261758300</v>
      </c>
    </row>
    <row r="5417" spans="1:5" x14ac:dyDescent="0.25">
      <c r="A5417" s="1">
        <v>36875</v>
      </c>
      <c r="B5417">
        <v>2319.9699999999998</v>
      </c>
      <c r="E5417">
        <v>197024100</v>
      </c>
    </row>
    <row r="5418" spans="1:5" x14ac:dyDescent="0.25">
      <c r="A5418" s="1">
        <v>36874</v>
      </c>
      <c r="B5418">
        <v>2332.29</v>
      </c>
      <c r="E5418">
        <v>237527200</v>
      </c>
    </row>
    <row r="5419" spans="1:5" x14ac:dyDescent="0.25">
      <c r="A5419" s="1">
        <v>36873</v>
      </c>
      <c r="B5419">
        <v>2352.23</v>
      </c>
      <c r="E5419">
        <v>259854400</v>
      </c>
    </row>
    <row r="5420" spans="1:5" x14ac:dyDescent="0.25">
      <c r="A5420" s="1">
        <v>36872</v>
      </c>
      <c r="B5420">
        <v>2374.2800000000002</v>
      </c>
      <c r="E5420">
        <v>220523400</v>
      </c>
    </row>
    <row r="5421" spans="1:5" x14ac:dyDescent="0.25">
      <c r="A5421" s="1">
        <v>36871</v>
      </c>
      <c r="B5421">
        <v>2404.0500000000002</v>
      </c>
      <c r="E5421">
        <v>226002800</v>
      </c>
    </row>
    <row r="5422" spans="1:5" x14ac:dyDescent="0.25">
      <c r="A5422" s="1">
        <v>36868</v>
      </c>
      <c r="B5422">
        <v>2386.25</v>
      </c>
      <c r="E5422">
        <v>252267300</v>
      </c>
    </row>
    <row r="5423" spans="1:5" x14ac:dyDescent="0.25">
      <c r="A5423" s="1">
        <v>36867</v>
      </c>
      <c r="B5423">
        <v>2321.2600000000002</v>
      </c>
      <c r="E5423">
        <v>187143000</v>
      </c>
    </row>
    <row r="5424" spans="1:5" x14ac:dyDescent="0.25">
      <c r="A5424" s="1">
        <v>36866</v>
      </c>
      <c r="B5424">
        <v>2320.36</v>
      </c>
      <c r="E5424">
        <v>199453300</v>
      </c>
    </row>
    <row r="5425" spans="1:5" x14ac:dyDescent="0.25">
      <c r="A5425" s="1">
        <v>36865</v>
      </c>
      <c r="B5425">
        <v>2352.88</v>
      </c>
      <c r="E5425">
        <v>180792900</v>
      </c>
    </row>
    <row r="5426" spans="1:5" x14ac:dyDescent="0.25">
      <c r="A5426" s="1">
        <v>36864</v>
      </c>
      <c r="B5426">
        <v>2291.84</v>
      </c>
      <c r="E5426">
        <v>81221000</v>
      </c>
    </row>
    <row r="5427" spans="1:5" x14ac:dyDescent="0.25">
      <c r="A5427" s="1">
        <v>36861</v>
      </c>
      <c r="B5427">
        <v>2305.06</v>
      </c>
      <c r="E5427">
        <v>183641400</v>
      </c>
    </row>
    <row r="5428" spans="1:5" x14ac:dyDescent="0.25">
      <c r="A5428" s="1">
        <v>36860</v>
      </c>
      <c r="B5428">
        <v>2267.6999999999998</v>
      </c>
      <c r="E5428">
        <v>200745500</v>
      </c>
    </row>
    <row r="5429" spans="1:5" x14ac:dyDescent="0.25">
      <c r="A5429" s="1">
        <v>36859</v>
      </c>
      <c r="B5429">
        <v>2290.7800000000002</v>
      </c>
      <c r="E5429">
        <v>177879400</v>
      </c>
    </row>
    <row r="5430" spans="1:5" x14ac:dyDescent="0.25">
      <c r="A5430" s="1">
        <v>36858</v>
      </c>
      <c r="B5430">
        <v>2290.38</v>
      </c>
      <c r="E5430">
        <v>191720500</v>
      </c>
    </row>
    <row r="5431" spans="1:5" x14ac:dyDescent="0.25">
      <c r="A5431" s="1">
        <v>36857</v>
      </c>
      <c r="B5431">
        <v>2310.7399999999998</v>
      </c>
      <c r="E5431">
        <v>185958500</v>
      </c>
    </row>
    <row r="5432" spans="1:5" x14ac:dyDescent="0.25">
      <c r="A5432" s="1">
        <v>36854</v>
      </c>
      <c r="B5432">
        <v>2315.9299999999998</v>
      </c>
      <c r="E5432">
        <v>198863800</v>
      </c>
    </row>
    <row r="5433" spans="1:5" x14ac:dyDescent="0.25">
      <c r="A5433" s="1">
        <v>36852</v>
      </c>
      <c r="B5433">
        <v>2278.96</v>
      </c>
      <c r="E5433">
        <v>176545700</v>
      </c>
    </row>
    <row r="5434" spans="1:5" x14ac:dyDescent="0.25">
      <c r="A5434" s="1">
        <v>36851</v>
      </c>
      <c r="B5434">
        <v>2293</v>
      </c>
      <c r="E5434">
        <v>193932700</v>
      </c>
    </row>
    <row r="5435" spans="1:5" x14ac:dyDescent="0.25">
      <c r="A5435" s="1">
        <v>36850</v>
      </c>
      <c r="B5435">
        <v>2294.61</v>
      </c>
      <c r="E5435">
        <v>159090600</v>
      </c>
    </row>
    <row r="5436" spans="1:5" x14ac:dyDescent="0.25">
      <c r="A5436" s="1">
        <v>36847</v>
      </c>
      <c r="B5436">
        <v>2321.2199999999998</v>
      </c>
      <c r="E5436">
        <v>188423100</v>
      </c>
    </row>
    <row r="5437" spans="1:5" x14ac:dyDescent="0.25">
      <c r="A5437" s="1">
        <v>36846</v>
      </c>
      <c r="B5437">
        <v>2303.56</v>
      </c>
      <c r="E5437">
        <v>160707200</v>
      </c>
    </row>
    <row r="5438" spans="1:5" x14ac:dyDescent="0.25">
      <c r="A5438" s="1">
        <v>36845</v>
      </c>
      <c r="B5438">
        <v>2328.79</v>
      </c>
      <c r="E5438">
        <v>159729600</v>
      </c>
    </row>
    <row r="5439" spans="1:5" x14ac:dyDescent="0.25">
      <c r="A5439" s="1">
        <v>36844</v>
      </c>
      <c r="B5439">
        <v>2309.8000000000002</v>
      </c>
      <c r="E5439">
        <v>170429700</v>
      </c>
    </row>
    <row r="5440" spans="1:5" x14ac:dyDescent="0.25">
      <c r="A5440" s="1">
        <v>36843</v>
      </c>
      <c r="B5440">
        <v>2290.88</v>
      </c>
      <c r="E5440">
        <v>205152500</v>
      </c>
    </row>
    <row r="5441" spans="1:5" x14ac:dyDescent="0.25">
      <c r="A5441" s="1">
        <v>36840</v>
      </c>
      <c r="B5441">
        <v>2283.8000000000002</v>
      </c>
      <c r="E5441">
        <v>241458900</v>
      </c>
    </row>
    <row r="5442" spans="1:5" x14ac:dyDescent="0.25">
      <c r="A5442" s="1">
        <v>36839</v>
      </c>
      <c r="B5442">
        <v>2325.06</v>
      </c>
      <c r="E5442">
        <v>208334000</v>
      </c>
    </row>
    <row r="5443" spans="1:5" x14ac:dyDescent="0.25">
      <c r="A5443" s="1">
        <v>36838</v>
      </c>
      <c r="B5443">
        <v>2337.02</v>
      </c>
      <c r="E5443">
        <v>258856800</v>
      </c>
    </row>
    <row r="5444" spans="1:5" x14ac:dyDescent="0.25">
      <c r="A5444" s="1">
        <v>36837</v>
      </c>
      <c r="B5444">
        <v>2333.0100000000002</v>
      </c>
      <c r="E5444">
        <v>207901600</v>
      </c>
    </row>
    <row r="5445" spans="1:5" x14ac:dyDescent="0.25">
      <c r="A5445" s="1">
        <v>36836</v>
      </c>
      <c r="B5445">
        <v>2325.37</v>
      </c>
      <c r="E5445">
        <v>187901600</v>
      </c>
    </row>
    <row r="5446" spans="1:5" x14ac:dyDescent="0.25">
      <c r="A5446" s="1">
        <v>36833</v>
      </c>
      <c r="B5446">
        <v>2334.6999999999998</v>
      </c>
      <c r="E5446">
        <v>202929400</v>
      </c>
    </row>
    <row r="5447" spans="1:5" x14ac:dyDescent="0.25">
      <c r="A5447" s="1">
        <v>36832</v>
      </c>
      <c r="B5447">
        <v>2338.3000000000002</v>
      </c>
      <c r="E5447">
        <v>184964800</v>
      </c>
    </row>
    <row r="5448" spans="1:5" x14ac:dyDescent="0.25">
      <c r="A5448" s="1">
        <v>36831</v>
      </c>
      <c r="B5448">
        <v>2301.94</v>
      </c>
      <c r="E5448">
        <v>207751900</v>
      </c>
    </row>
    <row r="5449" spans="1:5" x14ac:dyDescent="0.25">
      <c r="A5449" s="1">
        <v>36830</v>
      </c>
      <c r="B5449">
        <v>2314.8200000000002</v>
      </c>
      <c r="E5449">
        <v>176696200</v>
      </c>
    </row>
    <row r="5450" spans="1:5" x14ac:dyDescent="0.25">
      <c r="A5450" s="1">
        <v>36829</v>
      </c>
      <c r="B5450">
        <v>2276.29</v>
      </c>
      <c r="E5450">
        <v>213285200</v>
      </c>
    </row>
    <row r="5451" spans="1:5" x14ac:dyDescent="0.25">
      <c r="A5451" s="1">
        <v>36826</v>
      </c>
      <c r="B5451">
        <v>2237.65</v>
      </c>
      <c r="E5451">
        <v>217156100</v>
      </c>
    </row>
    <row r="5452" spans="1:5" x14ac:dyDescent="0.25">
      <c r="A5452" s="1">
        <v>36825</v>
      </c>
      <c r="B5452">
        <v>2220.6</v>
      </c>
      <c r="E5452">
        <v>202127800</v>
      </c>
    </row>
    <row r="5453" spans="1:5" x14ac:dyDescent="0.25">
      <c r="A5453" s="1">
        <v>36824</v>
      </c>
      <c r="B5453">
        <v>2200.0300000000002</v>
      </c>
      <c r="E5453">
        <v>179298200</v>
      </c>
    </row>
    <row r="5454" spans="1:5" x14ac:dyDescent="0.25">
      <c r="A5454" s="1">
        <v>36823</v>
      </c>
      <c r="B5454">
        <v>2226.58</v>
      </c>
      <c r="E5454">
        <v>176891900</v>
      </c>
    </row>
    <row r="5455" spans="1:5" x14ac:dyDescent="0.25">
      <c r="A5455" s="1">
        <v>36822</v>
      </c>
      <c r="B5455">
        <v>2222.5100000000002</v>
      </c>
      <c r="E5455">
        <v>206062000</v>
      </c>
    </row>
    <row r="5456" spans="1:5" x14ac:dyDescent="0.25">
      <c r="A5456" s="1">
        <v>36819</v>
      </c>
      <c r="B5456">
        <v>2220.96</v>
      </c>
      <c r="E5456">
        <v>212664600</v>
      </c>
    </row>
    <row r="5457" spans="1:5" x14ac:dyDescent="0.25">
      <c r="A5457" s="1">
        <v>36818</v>
      </c>
      <c r="B5457">
        <v>2212.5700000000002</v>
      </c>
      <c r="E5457">
        <v>218135800</v>
      </c>
    </row>
    <row r="5458" spans="1:5" x14ac:dyDescent="0.25">
      <c r="A5458" s="1">
        <v>36817</v>
      </c>
      <c r="B5458">
        <v>2173.8200000000002</v>
      </c>
      <c r="E5458">
        <v>196969600</v>
      </c>
    </row>
    <row r="5459" spans="1:5" x14ac:dyDescent="0.25">
      <c r="A5459" s="1">
        <v>36816</v>
      </c>
      <c r="B5459">
        <v>2179.48</v>
      </c>
      <c r="E5459">
        <v>145914200</v>
      </c>
    </row>
    <row r="5460" spans="1:5" x14ac:dyDescent="0.25">
      <c r="A5460" s="1">
        <v>36815</v>
      </c>
      <c r="B5460">
        <v>2217.5100000000002</v>
      </c>
      <c r="E5460">
        <v>214181200</v>
      </c>
    </row>
    <row r="5461" spans="1:5" x14ac:dyDescent="0.25">
      <c r="A5461" s="1">
        <v>36812</v>
      </c>
      <c r="B5461">
        <v>2223.5</v>
      </c>
      <c r="E5461">
        <v>206057600</v>
      </c>
    </row>
    <row r="5462" spans="1:5" x14ac:dyDescent="0.25">
      <c r="A5462" s="1">
        <v>36811</v>
      </c>
      <c r="B5462">
        <v>2176.38</v>
      </c>
      <c r="E5462">
        <v>215909200</v>
      </c>
    </row>
    <row r="5463" spans="1:5" x14ac:dyDescent="0.25">
      <c r="A5463" s="1">
        <v>36810</v>
      </c>
      <c r="B5463">
        <v>2217.12</v>
      </c>
      <c r="E5463">
        <v>200350400</v>
      </c>
    </row>
    <row r="5464" spans="1:5" x14ac:dyDescent="0.25">
      <c r="A5464" s="1">
        <v>36809</v>
      </c>
      <c r="B5464">
        <v>2237.27</v>
      </c>
      <c r="E5464">
        <v>215433200</v>
      </c>
    </row>
    <row r="5465" spans="1:5" x14ac:dyDescent="0.25">
      <c r="A5465" s="1">
        <v>36808</v>
      </c>
      <c r="B5465">
        <v>2257.75</v>
      </c>
      <c r="E5465">
        <v>275430000</v>
      </c>
    </row>
    <row r="5466" spans="1:5" x14ac:dyDescent="0.25">
      <c r="A5466" s="1">
        <v>36805</v>
      </c>
      <c r="B5466">
        <v>2259.6799999999998</v>
      </c>
      <c r="E5466">
        <v>245867800</v>
      </c>
    </row>
    <row r="5467" spans="1:5" x14ac:dyDescent="0.25">
      <c r="A5467" s="1">
        <v>36804</v>
      </c>
      <c r="B5467">
        <v>2286.9299999999998</v>
      </c>
      <c r="E5467">
        <v>216541200</v>
      </c>
    </row>
    <row r="5468" spans="1:5" x14ac:dyDescent="0.25">
      <c r="A5468" s="1">
        <v>36803</v>
      </c>
      <c r="B5468">
        <v>2297.69</v>
      </c>
      <c r="E5468">
        <v>206706500</v>
      </c>
    </row>
    <row r="5469" spans="1:5" x14ac:dyDescent="0.25">
      <c r="A5469" s="1">
        <v>36802</v>
      </c>
      <c r="B5469">
        <v>2291.27</v>
      </c>
      <c r="E5469">
        <v>200107300</v>
      </c>
    </row>
    <row r="5470" spans="1:5" x14ac:dyDescent="0.25">
      <c r="A5470" s="1">
        <v>36801</v>
      </c>
      <c r="B5470">
        <v>2295.5</v>
      </c>
      <c r="E5470">
        <v>190143800</v>
      </c>
    </row>
    <row r="5471" spans="1:5" x14ac:dyDescent="0.25">
      <c r="A5471" s="1">
        <v>36798</v>
      </c>
      <c r="B5471">
        <v>2323.0700000000002</v>
      </c>
      <c r="E5471">
        <v>200775900</v>
      </c>
    </row>
    <row r="5472" spans="1:5" x14ac:dyDescent="0.25">
      <c r="A5472" s="1">
        <v>36797</v>
      </c>
      <c r="B5472">
        <v>2324.75</v>
      </c>
      <c r="E5472">
        <v>219776700</v>
      </c>
    </row>
    <row r="5473" spans="1:5" x14ac:dyDescent="0.25">
      <c r="A5473" s="1">
        <v>36796</v>
      </c>
      <c r="B5473">
        <v>2270.7800000000002</v>
      </c>
      <c r="E5473">
        <v>246973200</v>
      </c>
    </row>
    <row r="5474" spans="1:5" x14ac:dyDescent="0.25">
      <c r="A5474" s="1">
        <v>36795</v>
      </c>
      <c r="B5474">
        <v>2267.5100000000002</v>
      </c>
      <c r="E5474">
        <v>200017900</v>
      </c>
    </row>
    <row r="5475" spans="1:5" x14ac:dyDescent="0.25">
      <c r="A5475" s="1">
        <v>36794</v>
      </c>
      <c r="B5475">
        <v>2281.89</v>
      </c>
      <c r="E5475">
        <v>198189100</v>
      </c>
    </row>
    <row r="5476" spans="1:5" x14ac:dyDescent="0.25">
      <c r="A5476" s="1">
        <v>36791</v>
      </c>
      <c r="B5476">
        <v>2292.44</v>
      </c>
      <c r="E5476">
        <v>185913500</v>
      </c>
    </row>
    <row r="5477" spans="1:5" x14ac:dyDescent="0.25">
      <c r="A5477" s="1">
        <v>36790</v>
      </c>
      <c r="B5477">
        <v>2283.4899999999998</v>
      </c>
      <c r="E5477">
        <v>177229700</v>
      </c>
    </row>
    <row r="5478" spans="1:5" x14ac:dyDescent="0.25">
      <c r="A5478" s="1">
        <v>36789</v>
      </c>
      <c r="B5478">
        <v>2310.0100000000002</v>
      </c>
      <c r="E5478">
        <v>189376400</v>
      </c>
    </row>
    <row r="5479" spans="1:5" x14ac:dyDescent="0.25">
      <c r="A5479" s="1">
        <v>36788</v>
      </c>
      <c r="B5479">
        <v>2315.31</v>
      </c>
      <c r="E5479">
        <v>182859500</v>
      </c>
    </row>
    <row r="5480" spans="1:5" x14ac:dyDescent="0.25">
      <c r="A5480" s="1">
        <v>36787</v>
      </c>
      <c r="B5480">
        <v>2304.1999999999998</v>
      </c>
      <c r="E5480">
        <v>188155800</v>
      </c>
    </row>
    <row r="5481" spans="1:5" x14ac:dyDescent="0.25">
      <c r="A5481" s="1">
        <v>36784</v>
      </c>
      <c r="B5481">
        <v>2352.4899999999998</v>
      </c>
      <c r="E5481">
        <v>187465900</v>
      </c>
    </row>
    <row r="5482" spans="1:5" x14ac:dyDescent="0.25">
      <c r="A5482" s="1">
        <v>36783</v>
      </c>
      <c r="B5482">
        <v>2377.1999999999998</v>
      </c>
      <c r="E5482">
        <v>209902000</v>
      </c>
    </row>
    <row r="5483" spans="1:5" x14ac:dyDescent="0.25">
      <c r="A5483" s="1">
        <v>36782</v>
      </c>
      <c r="B5483">
        <v>2367.48</v>
      </c>
      <c r="E5483">
        <v>227027900</v>
      </c>
    </row>
    <row r="5484" spans="1:5" x14ac:dyDescent="0.25">
      <c r="A5484" s="1">
        <v>36781</v>
      </c>
      <c r="B5484">
        <v>2366.54</v>
      </c>
      <c r="E5484">
        <v>161222300</v>
      </c>
    </row>
    <row r="5485" spans="1:5" x14ac:dyDescent="0.25">
      <c r="A5485" s="1">
        <v>36780</v>
      </c>
      <c r="B5485">
        <v>2366.77</v>
      </c>
      <c r="E5485">
        <v>220623100</v>
      </c>
    </row>
    <row r="5486" spans="1:5" x14ac:dyDescent="0.25">
      <c r="A5486" s="1">
        <v>36777</v>
      </c>
      <c r="B5486">
        <v>2356.09</v>
      </c>
      <c r="E5486">
        <v>179743600</v>
      </c>
    </row>
    <row r="5487" spans="1:5" x14ac:dyDescent="0.25">
      <c r="A5487" s="1">
        <v>36776</v>
      </c>
      <c r="B5487">
        <v>2370.25</v>
      </c>
      <c r="E5487">
        <v>188175900</v>
      </c>
    </row>
    <row r="5488" spans="1:5" x14ac:dyDescent="0.25">
      <c r="A5488" s="1">
        <v>36775</v>
      </c>
      <c r="B5488">
        <v>2352.92</v>
      </c>
      <c r="E5488">
        <v>166861600</v>
      </c>
    </row>
    <row r="5489" spans="1:5" x14ac:dyDescent="0.25">
      <c r="A5489" s="1">
        <v>36774</v>
      </c>
      <c r="B5489">
        <v>2340.13</v>
      </c>
      <c r="E5489">
        <v>151568500</v>
      </c>
    </row>
    <row r="5490" spans="1:5" x14ac:dyDescent="0.25">
      <c r="A5490" s="1">
        <v>36770</v>
      </c>
      <c r="B5490">
        <v>2343.5700000000002</v>
      </c>
      <c r="E5490">
        <v>189840600</v>
      </c>
    </row>
    <row r="5491" spans="1:5" x14ac:dyDescent="0.25">
      <c r="A5491" s="1">
        <v>36769</v>
      </c>
      <c r="B5491">
        <v>2336.31</v>
      </c>
      <c r="E5491">
        <v>188732200</v>
      </c>
    </row>
    <row r="5492" spans="1:5" x14ac:dyDescent="0.25">
      <c r="A5492" s="1">
        <v>36768</v>
      </c>
      <c r="B5492">
        <v>2321.19</v>
      </c>
      <c r="E5492">
        <v>186276800</v>
      </c>
    </row>
    <row r="5493" spans="1:5" x14ac:dyDescent="0.25">
      <c r="A5493" s="1">
        <v>36767</v>
      </c>
      <c r="B5493">
        <v>2314.52</v>
      </c>
      <c r="E5493">
        <v>168570700</v>
      </c>
    </row>
    <row r="5494" spans="1:5" x14ac:dyDescent="0.25">
      <c r="A5494" s="1">
        <v>36766</v>
      </c>
      <c r="B5494">
        <v>2306.79</v>
      </c>
      <c r="E5494">
        <v>182204900</v>
      </c>
    </row>
    <row r="5495" spans="1:5" x14ac:dyDescent="0.25">
      <c r="A5495" s="1">
        <v>36763</v>
      </c>
      <c r="B5495">
        <v>2311.02</v>
      </c>
      <c r="E5495">
        <v>162884500</v>
      </c>
    </row>
    <row r="5496" spans="1:5" x14ac:dyDescent="0.25">
      <c r="A5496" s="1">
        <v>36762</v>
      </c>
      <c r="B5496">
        <v>2308.4299999999998</v>
      </c>
      <c r="E5496">
        <v>165632300</v>
      </c>
    </row>
    <row r="5497" spans="1:5" x14ac:dyDescent="0.25">
      <c r="A5497" s="1">
        <v>36761</v>
      </c>
      <c r="B5497">
        <v>2298.77</v>
      </c>
      <c r="E5497">
        <v>170198500</v>
      </c>
    </row>
    <row r="5498" spans="1:5" x14ac:dyDescent="0.25">
      <c r="A5498" s="1">
        <v>36760</v>
      </c>
      <c r="B5498">
        <v>2304.48</v>
      </c>
      <c r="E5498">
        <v>169684500</v>
      </c>
    </row>
    <row r="5499" spans="1:5" x14ac:dyDescent="0.25">
      <c r="A5499" s="1">
        <v>36759</v>
      </c>
      <c r="B5499">
        <v>2302.89</v>
      </c>
      <c r="E5499">
        <v>183515400</v>
      </c>
    </row>
    <row r="5500" spans="1:5" x14ac:dyDescent="0.25">
      <c r="A5500" s="1">
        <v>36756</v>
      </c>
      <c r="B5500">
        <v>2306.06</v>
      </c>
      <c r="E5500">
        <v>183757000</v>
      </c>
    </row>
    <row r="5501" spans="1:5" x14ac:dyDescent="0.25">
      <c r="A5501" s="1">
        <v>36755</v>
      </c>
      <c r="B5501">
        <v>2318.5700000000002</v>
      </c>
      <c r="E5501">
        <v>179568500</v>
      </c>
    </row>
    <row r="5502" spans="1:5" x14ac:dyDescent="0.25">
      <c r="A5502" s="1">
        <v>36754</v>
      </c>
      <c r="B5502">
        <v>2312.08</v>
      </c>
      <c r="E5502">
        <v>188996600</v>
      </c>
    </row>
    <row r="5503" spans="1:5" x14ac:dyDescent="0.25">
      <c r="A5503" s="1">
        <v>36753</v>
      </c>
      <c r="B5503">
        <v>2303.86</v>
      </c>
      <c r="E5503">
        <v>169291200</v>
      </c>
    </row>
    <row r="5504" spans="1:5" x14ac:dyDescent="0.25">
      <c r="A5504" s="1">
        <v>36752</v>
      </c>
      <c r="B5504">
        <v>2325.25</v>
      </c>
      <c r="E5504">
        <v>180827600</v>
      </c>
    </row>
    <row r="5505" spans="1:5" x14ac:dyDescent="0.25">
      <c r="A5505" s="1">
        <v>36749</v>
      </c>
      <c r="B5505">
        <v>2307.98</v>
      </c>
      <c r="E5505">
        <v>228786200</v>
      </c>
    </row>
    <row r="5506" spans="1:5" x14ac:dyDescent="0.25">
      <c r="A5506" s="1">
        <v>36748</v>
      </c>
      <c r="B5506">
        <v>2269.27</v>
      </c>
      <c r="E5506">
        <v>188685600</v>
      </c>
    </row>
    <row r="5507" spans="1:5" x14ac:dyDescent="0.25">
      <c r="A5507" s="1">
        <v>36747</v>
      </c>
      <c r="B5507">
        <v>2283.13</v>
      </c>
      <c r="E5507">
        <v>181922600</v>
      </c>
    </row>
    <row r="5508" spans="1:5" x14ac:dyDescent="0.25">
      <c r="A5508" s="1">
        <v>36746</v>
      </c>
      <c r="B5508">
        <v>2286.2600000000002</v>
      </c>
      <c r="E5508">
        <v>195474300</v>
      </c>
    </row>
    <row r="5509" spans="1:5" x14ac:dyDescent="0.25">
      <c r="A5509" s="1">
        <v>36745</v>
      </c>
      <c r="B5509">
        <v>2278.75</v>
      </c>
      <c r="E5509">
        <v>174465200</v>
      </c>
    </row>
    <row r="5510" spans="1:5" x14ac:dyDescent="0.25">
      <c r="A5510" s="1">
        <v>36742</v>
      </c>
      <c r="B5510">
        <v>2261.65</v>
      </c>
      <c r="E5510">
        <v>183883300</v>
      </c>
    </row>
    <row r="5511" spans="1:5" x14ac:dyDescent="0.25">
      <c r="A5511" s="1">
        <v>36741</v>
      </c>
      <c r="B5511">
        <v>2249.3200000000002</v>
      </c>
      <c r="E5511">
        <v>185559100</v>
      </c>
    </row>
    <row r="5512" spans="1:5" x14ac:dyDescent="0.25">
      <c r="A5512" s="1">
        <v>36740</v>
      </c>
      <c r="B5512">
        <v>2247.35</v>
      </c>
      <c r="E5512">
        <v>198231400</v>
      </c>
    </row>
    <row r="5513" spans="1:5" x14ac:dyDescent="0.25">
      <c r="A5513" s="1">
        <v>36739</v>
      </c>
      <c r="B5513">
        <v>2237.13</v>
      </c>
      <c r="E5513">
        <v>183658600</v>
      </c>
    </row>
    <row r="5514" spans="1:5" x14ac:dyDescent="0.25">
      <c r="A5514" s="1">
        <v>36738</v>
      </c>
      <c r="B5514">
        <v>2236.33</v>
      </c>
      <c r="E5514">
        <v>176298000</v>
      </c>
    </row>
    <row r="5515" spans="1:5" x14ac:dyDescent="0.25">
      <c r="A5515" s="1">
        <v>36735</v>
      </c>
      <c r="B5515">
        <v>2193.25</v>
      </c>
      <c r="E5515">
        <v>188029300</v>
      </c>
    </row>
    <row r="5516" spans="1:5" x14ac:dyDescent="0.25">
      <c r="A5516" s="1">
        <v>36734</v>
      </c>
      <c r="B5516">
        <v>2218.6999999999998</v>
      </c>
      <c r="E5516">
        <v>158057800</v>
      </c>
    </row>
    <row r="5517" spans="1:5" x14ac:dyDescent="0.25">
      <c r="A5517" s="1">
        <v>36733</v>
      </c>
      <c r="B5517">
        <v>2233.6</v>
      </c>
      <c r="E5517">
        <v>164205000</v>
      </c>
    </row>
    <row r="5518" spans="1:5" x14ac:dyDescent="0.25">
      <c r="A5518" s="1">
        <v>36732</v>
      </c>
      <c r="B5518">
        <v>2227.94</v>
      </c>
      <c r="E5518">
        <v>182666200</v>
      </c>
    </row>
    <row r="5519" spans="1:5" x14ac:dyDescent="0.25">
      <c r="A5519" s="1">
        <v>36731</v>
      </c>
      <c r="B5519">
        <v>2218.9499999999998</v>
      </c>
      <c r="E5519">
        <v>195934200</v>
      </c>
    </row>
    <row r="5520" spans="1:5" x14ac:dyDescent="0.25">
      <c r="A5520" s="1">
        <v>36728</v>
      </c>
      <c r="B5520">
        <v>2239.1799999999998</v>
      </c>
      <c r="E5520">
        <v>211359400</v>
      </c>
    </row>
    <row r="5521" spans="1:5" x14ac:dyDescent="0.25">
      <c r="A5521" s="1">
        <v>36727</v>
      </c>
      <c r="B5521">
        <v>2263.2199999999998</v>
      </c>
      <c r="E5521">
        <v>248752800</v>
      </c>
    </row>
    <row r="5522" spans="1:5" x14ac:dyDescent="0.25">
      <c r="A5522" s="1">
        <v>36726</v>
      </c>
      <c r="B5522">
        <v>2242.0300000000002</v>
      </c>
      <c r="E5522">
        <v>207195500</v>
      </c>
    </row>
    <row r="5523" spans="1:5" x14ac:dyDescent="0.25">
      <c r="A5523" s="1">
        <v>36725</v>
      </c>
      <c r="B5523">
        <v>2257.84</v>
      </c>
      <c r="E5523">
        <v>180026800</v>
      </c>
    </row>
    <row r="5524" spans="1:5" x14ac:dyDescent="0.25">
      <c r="A5524" s="1">
        <v>36724</v>
      </c>
      <c r="B5524">
        <v>2276.27</v>
      </c>
      <c r="E5524">
        <v>198653400</v>
      </c>
    </row>
    <row r="5525" spans="1:5" x14ac:dyDescent="0.25">
      <c r="A5525" s="1">
        <v>36721</v>
      </c>
      <c r="B5525">
        <v>2275.92</v>
      </c>
      <c r="E5525">
        <v>197864100</v>
      </c>
    </row>
    <row r="5526" spans="1:5" x14ac:dyDescent="0.25">
      <c r="A5526" s="1">
        <v>36720</v>
      </c>
      <c r="B5526">
        <v>2276.08</v>
      </c>
      <c r="E5526">
        <v>187772600</v>
      </c>
    </row>
    <row r="5527" spans="1:5" x14ac:dyDescent="0.25">
      <c r="A5527" s="1">
        <v>36719</v>
      </c>
      <c r="B5527">
        <v>2272.88</v>
      </c>
      <c r="E5527">
        <v>107610700</v>
      </c>
    </row>
    <row r="5528" spans="1:5" x14ac:dyDescent="0.25">
      <c r="A5528" s="1">
        <v>36718</v>
      </c>
      <c r="B5528">
        <v>2245.0700000000002</v>
      </c>
      <c r="E5528">
        <v>433814800</v>
      </c>
    </row>
    <row r="5529" spans="1:5" x14ac:dyDescent="0.25">
      <c r="A5529" s="1">
        <v>36717</v>
      </c>
      <c r="B5529">
        <v>2246.64</v>
      </c>
      <c r="E5529">
        <v>193196300</v>
      </c>
    </row>
    <row r="5530" spans="1:5" x14ac:dyDescent="0.25">
      <c r="A5530" s="1">
        <v>36714</v>
      </c>
      <c r="B5530">
        <v>2234.89</v>
      </c>
      <c r="E5530">
        <v>196115500</v>
      </c>
    </row>
    <row r="5531" spans="1:5" x14ac:dyDescent="0.25">
      <c r="A5531" s="1">
        <v>36713</v>
      </c>
      <c r="B5531">
        <v>2226.23</v>
      </c>
      <c r="E5531">
        <v>203332400</v>
      </c>
    </row>
    <row r="5532" spans="1:5" x14ac:dyDescent="0.25">
      <c r="A5532" s="1">
        <v>36712</v>
      </c>
      <c r="B5532">
        <v>2204.79</v>
      </c>
      <c r="E5532">
        <v>169126900</v>
      </c>
    </row>
    <row r="5533" spans="1:5" x14ac:dyDescent="0.25">
      <c r="A5533" s="1">
        <v>36710</v>
      </c>
      <c r="B5533">
        <v>2208.12</v>
      </c>
      <c r="E5533">
        <v>173344100</v>
      </c>
    </row>
    <row r="5534" spans="1:5" x14ac:dyDescent="0.25">
      <c r="A5534" s="1">
        <v>36707</v>
      </c>
      <c r="B5534">
        <v>2164.2199999999998</v>
      </c>
      <c r="E5534">
        <v>193612800</v>
      </c>
    </row>
    <row r="5535" spans="1:5" x14ac:dyDescent="0.25">
      <c r="A5535" s="1">
        <v>36706</v>
      </c>
      <c r="B5535">
        <v>2157.5700000000002</v>
      </c>
      <c r="E5535">
        <v>193774100</v>
      </c>
    </row>
    <row r="5536" spans="1:5" x14ac:dyDescent="0.25">
      <c r="A5536" s="1">
        <v>36705</v>
      </c>
      <c r="B5536">
        <v>2175.4499999999998</v>
      </c>
      <c r="E5536">
        <v>189425400</v>
      </c>
    </row>
    <row r="5537" spans="1:5" x14ac:dyDescent="0.25">
      <c r="A5537" s="1">
        <v>36704</v>
      </c>
      <c r="B5537">
        <v>2139.7199999999998</v>
      </c>
      <c r="E5537">
        <v>160236200</v>
      </c>
    </row>
    <row r="5538" spans="1:5" x14ac:dyDescent="0.25">
      <c r="A5538" s="1">
        <v>36703</v>
      </c>
      <c r="B5538">
        <v>2150.9299999999998</v>
      </c>
      <c r="E5538">
        <v>207768100</v>
      </c>
    </row>
    <row r="5539" spans="1:5" x14ac:dyDescent="0.25">
      <c r="A5539" s="1">
        <v>36700</v>
      </c>
      <c r="B5539">
        <v>2137.09</v>
      </c>
      <c r="E5539">
        <v>184190400</v>
      </c>
    </row>
    <row r="5540" spans="1:5" x14ac:dyDescent="0.25">
      <c r="A5540" s="1">
        <v>36699</v>
      </c>
      <c r="B5540">
        <v>2142.0100000000002</v>
      </c>
      <c r="E5540">
        <v>160774400</v>
      </c>
    </row>
    <row r="5541" spans="1:5" x14ac:dyDescent="0.25">
      <c r="A5541" s="1">
        <v>36698</v>
      </c>
      <c r="B5541">
        <v>2186.83</v>
      </c>
      <c r="E5541">
        <v>150375800</v>
      </c>
    </row>
    <row r="5542" spans="1:5" x14ac:dyDescent="0.25">
      <c r="A5542" s="1">
        <v>36697</v>
      </c>
      <c r="B5542">
        <v>2188.14</v>
      </c>
      <c r="E5542">
        <v>140143500</v>
      </c>
    </row>
    <row r="5543" spans="1:5" x14ac:dyDescent="0.25">
      <c r="A5543" s="1">
        <v>36696</v>
      </c>
      <c r="B5543">
        <v>2191.94</v>
      </c>
      <c r="E5543">
        <v>134470600</v>
      </c>
    </row>
    <row r="5544" spans="1:5" x14ac:dyDescent="0.25">
      <c r="A5544" s="1">
        <v>36693</v>
      </c>
      <c r="B5544">
        <v>2167.6999999999998</v>
      </c>
      <c r="E5544">
        <v>145985400</v>
      </c>
    </row>
    <row r="5545" spans="1:5" x14ac:dyDescent="0.25">
      <c r="A5545" s="1">
        <v>36692</v>
      </c>
      <c r="B5545">
        <v>2174.25</v>
      </c>
      <c r="E5545">
        <v>145817900</v>
      </c>
    </row>
    <row r="5546" spans="1:5" x14ac:dyDescent="0.25">
      <c r="A5546" s="1">
        <v>36691</v>
      </c>
      <c r="B5546">
        <v>2169.9499999999998</v>
      </c>
      <c r="E5546">
        <v>171384000</v>
      </c>
    </row>
    <row r="5547" spans="1:5" x14ac:dyDescent="0.25">
      <c r="A5547" s="1">
        <v>36690</v>
      </c>
      <c r="B5547">
        <v>2175.4499999999998</v>
      </c>
      <c r="E5547">
        <v>161577500</v>
      </c>
    </row>
    <row r="5548" spans="1:5" x14ac:dyDescent="0.25">
      <c r="A5548" s="1">
        <v>36689</v>
      </c>
      <c r="B5548">
        <v>2151.5</v>
      </c>
      <c r="E5548">
        <v>206032500</v>
      </c>
    </row>
    <row r="5549" spans="1:5" x14ac:dyDescent="0.25">
      <c r="A5549" s="1">
        <v>36686</v>
      </c>
      <c r="B5549">
        <v>2174.02</v>
      </c>
      <c r="E5549">
        <v>167507600</v>
      </c>
    </row>
    <row r="5550" spans="1:5" x14ac:dyDescent="0.25">
      <c r="A5550" s="1">
        <v>36685</v>
      </c>
      <c r="B5550">
        <v>2157.7600000000002</v>
      </c>
      <c r="E5550">
        <v>169250600</v>
      </c>
    </row>
    <row r="5551" spans="1:5" x14ac:dyDescent="0.25">
      <c r="A5551" s="1">
        <v>36684</v>
      </c>
      <c r="B5551">
        <v>2168.91</v>
      </c>
      <c r="E5551">
        <v>151508400</v>
      </c>
    </row>
    <row r="5552" spans="1:5" x14ac:dyDescent="0.25">
      <c r="A5552" s="1">
        <v>36683</v>
      </c>
      <c r="B5552">
        <v>2159.9699999999998</v>
      </c>
      <c r="E5552">
        <v>115621000</v>
      </c>
    </row>
    <row r="5553" spans="1:5" x14ac:dyDescent="0.25">
      <c r="A5553" s="1">
        <v>36682</v>
      </c>
      <c r="B5553">
        <v>2158.6</v>
      </c>
      <c r="E5553">
        <v>159656800</v>
      </c>
    </row>
    <row r="5554" spans="1:5" x14ac:dyDescent="0.25">
      <c r="A5554" s="1">
        <v>36679</v>
      </c>
      <c r="B5554">
        <v>2172.5</v>
      </c>
      <c r="E5554">
        <v>189120000</v>
      </c>
    </row>
    <row r="5555" spans="1:5" x14ac:dyDescent="0.25">
      <c r="A5555" s="1">
        <v>36678</v>
      </c>
      <c r="B5555">
        <v>2136.91</v>
      </c>
      <c r="E5555">
        <v>145028200</v>
      </c>
    </row>
    <row r="5556" spans="1:5" x14ac:dyDescent="0.25">
      <c r="A5556" s="1">
        <v>36677</v>
      </c>
      <c r="B5556">
        <v>2102.7800000000002</v>
      </c>
      <c r="E5556">
        <v>145448500</v>
      </c>
    </row>
    <row r="5557" spans="1:5" x14ac:dyDescent="0.25">
      <c r="A5557" s="1">
        <v>36676</v>
      </c>
      <c r="B5557">
        <v>2099.98</v>
      </c>
      <c r="E5557">
        <v>131227800</v>
      </c>
    </row>
    <row r="5558" spans="1:5" x14ac:dyDescent="0.25">
      <c r="A5558" s="1">
        <v>36672</v>
      </c>
      <c r="B5558">
        <v>2058.44</v>
      </c>
      <c r="E5558">
        <v>136381100</v>
      </c>
    </row>
    <row r="5559" spans="1:5" x14ac:dyDescent="0.25">
      <c r="A5559" s="1">
        <v>36671</v>
      </c>
      <c r="B5559">
        <v>2048.2800000000002</v>
      </c>
      <c r="E5559">
        <v>140556200</v>
      </c>
    </row>
    <row r="5560" spans="1:5" x14ac:dyDescent="0.25">
      <c r="A5560" s="1">
        <v>36670</v>
      </c>
      <c r="B5560">
        <v>2065.86</v>
      </c>
      <c r="E5560">
        <v>170573900</v>
      </c>
    </row>
    <row r="5561" spans="1:5" x14ac:dyDescent="0.25">
      <c r="A5561" s="1">
        <v>36669</v>
      </c>
      <c r="B5561">
        <v>2054.85</v>
      </c>
      <c r="E5561">
        <v>145392800</v>
      </c>
    </row>
    <row r="5562" spans="1:5" x14ac:dyDescent="0.25">
      <c r="A5562" s="1">
        <v>36668</v>
      </c>
      <c r="B5562">
        <v>2078.17</v>
      </c>
      <c r="E5562">
        <v>151509600</v>
      </c>
    </row>
    <row r="5563" spans="1:5" x14ac:dyDescent="0.25">
      <c r="A5563" s="1">
        <v>36665</v>
      </c>
      <c r="B5563">
        <v>2096.08</v>
      </c>
      <c r="E5563">
        <v>163347000</v>
      </c>
    </row>
    <row r="5564" spans="1:5" x14ac:dyDescent="0.25">
      <c r="A5564" s="1">
        <v>36664</v>
      </c>
      <c r="B5564">
        <v>2125.59</v>
      </c>
      <c r="E5564">
        <v>156261600</v>
      </c>
    </row>
    <row r="5565" spans="1:5" x14ac:dyDescent="0.25">
      <c r="A5565" s="1">
        <v>36663</v>
      </c>
      <c r="B5565">
        <v>2147.7399999999998</v>
      </c>
      <c r="E5565">
        <v>166737200</v>
      </c>
    </row>
    <row r="5566" spans="1:5" x14ac:dyDescent="0.25">
      <c r="A5566" s="1">
        <v>36662</v>
      </c>
      <c r="B5566">
        <v>2170.35</v>
      </c>
      <c r="E5566">
        <v>124803400</v>
      </c>
    </row>
    <row r="5567" spans="1:5" x14ac:dyDescent="0.25">
      <c r="A5567" s="1">
        <v>36661</v>
      </c>
      <c r="B5567">
        <v>2153.69</v>
      </c>
      <c r="E5567">
        <v>156577900</v>
      </c>
    </row>
    <row r="5568" spans="1:5" x14ac:dyDescent="0.25">
      <c r="A5568" s="1">
        <v>36658</v>
      </c>
      <c r="B5568">
        <v>2128.41</v>
      </c>
      <c r="E5568">
        <v>148859500</v>
      </c>
    </row>
    <row r="5569" spans="1:5" x14ac:dyDescent="0.25">
      <c r="A5569" s="1">
        <v>36657</v>
      </c>
      <c r="B5569">
        <v>2122.15</v>
      </c>
      <c r="E5569">
        <v>164580000</v>
      </c>
    </row>
    <row r="5570" spans="1:5" x14ac:dyDescent="0.25">
      <c r="A5570" s="1">
        <v>36656</v>
      </c>
      <c r="B5570">
        <v>2070.98</v>
      </c>
      <c r="E5570">
        <v>161876200</v>
      </c>
    </row>
    <row r="5571" spans="1:5" x14ac:dyDescent="0.25">
      <c r="A5571" s="1">
        <v>36655</v>
      </c>
      <c r="B5571">
        <v>2108.4499999999998</v>
      </c>
      <c r="E5571">
        <v>178513800</v>
      </c>
    </row>
    <row r="5572" spans="1:5" x14ac:dyDescent="0.25">
      <c r="A5572" s="1">
        <v>36654</v>
      </c>
      <c r="B5572">
        <v>2127.4299999999998</v>
      </c>
      <c r="E5572">
        <v>168552700</v>
      </c>
    </row>
    <row r="5573" spans="1:5" x14ac:dyDescent="0.25">
      <c r="A5573" s="1">
        <v>36651</v>
      </c>
      <c r="B5573">
        <v>2150.73</v>
      </c>
      <c r="E5573">
        <v>165736100</v>
      </c>
    </row>
    <row r="5574" spans="1:5" x14ac:dyDescent="0.25">
      <c r="A5574" s="1">
        <v>36650</v>
      </c>
      <c r="B5574">
        <v>2118.7800000000002</v>
      </c>
      <c r="E5574">
        <v>169081400</v>
      </c>
    </row>
    <row r="5575" spans="1:5" x14ac:dyDescent="0.25">
      <c r="A5575" s="1">
        <v>36649</v>
      </c>
      <c r="B5575">
        <v>2097.0100000000002</v>
      </c>
      <c r="E5575">
        <v>179555100</v>
      </c>
    </row>
    <row r="5576" spans="1:5" x14ac:dyDescent="0.25">
      <c r="A5576" s="1">
        <v>36648</v>
      </c>
      <c r="B5576">
        <v>2130.67</v>
      </c>
      <c r="E5576">
        <v>145794100</v>
      </c>
    </row>
    <row r="5577" spans="1:5" x14ac:dyDescent="0.25">
      <c r="A5577" s="1">
        <v>36647</v>
      </c>
      <c r="B5577">
        <v>2164.61</v>
      </c>
      <c r="E5577">
        <v>161814700</v>
      </c>
    </row>
    <row r="5578" spans="1:5" x14ac:dyDescent="0.25">
      <c r="A5578" s="1">
        <v>36644</v>
      </c>
      <c r="B5578">
        <v>2135.36</v>
      </c>
      <c r="E5578">
        <v>197207600</v>
      </c>
    </row>
    <row r="5579" spans="1:5" x14ac:dyDescent="0.25">
      <c r="A5579" s="1">
        <v>36643</v>
      </c>
      <c r="B5579">
        <v>2107.5</v>
      </c>
      <c r="E5579">
        <v>209783200</v>
      </c>
    </row>
    <row r="5580" spans="1:5" x14ac:dyDescent="0.25">
      <c r="A5580" s="1">
        <v>36642</v>
      </c>
      <c r="B5580">
        <v>2086.63</v>
      </c>
      <c r="E5580">
        <v>221195900</v>
      </c>
    </row>
    <row r="5581" spans="1:5" x14ac:dyDescent="0.25">
      <c r="A5581" s="1">
        <v>36641</v>
      </c>
      <c r="B5581">
        <v>2091.0700000000002</v>
      </c>
      <c r="E5581">
        <v>219592100</v>
      </c>
    </row>
    <row r="5582" spans="1:5" x14ac:dyDescent="0.25">
      <c r="A5582" s="1">
        <v>36640</v>
      </c>
      <c r="B5582">
        <v>2030.58</v>
      </c>
      <c r="E5582">
        <v>179190300</v>
      </c>
    </row>
    <row r="5583" spans="1:5" x14ac:dyDescent="0.25">
      <c r="A5583" s="1">
        <v>36636</v>
      </c>
      <c r="B5583">
        <v>2058.66</v>
      </c>
      <c r="E5583">
        <v>184928900</v>
      </c>
    </row>
    <row r="5584" spans="1:5" x14ac:dyDescent="0.25">
      <c r="A5584" s="1">
        <v>36635</v>
      </c>
      <c r="B5584">
        <v>2056.86</v>
      </c>
      <c r="E5584">
        <v>174016700</v>
      </c>
    </row>
    <row r="5585" spans="1:5" x14ac:dyDescent="0.25">
      <c r="A5585" s="1">
        <v>36634</v>
      </c>
      <c r="B5585">
        <v>2057.41</v>
      </c>
      <c r="E5585">
        <v>153008700</v>
      </c>
    </row>
    <row r="5586" spans="1:5" x14ac:dyDescent="0.25">
      <c r="A5586" s="1">
        <v>36633</v>
      </c>
      <c r="B5586">
        <v>2003.35</v>
      </c>
      <c r="E5586">
        <v>177984200</v>
      </c>
    </row>
    <row r="5587" spans="1:5" x14ac:dyDescent="0.25">
      <c r="A5587" s="1">
        <v>36630</v>
      </c>
      <c r="B5587">
        <v>1990.28</v>
      </c>
      <c r="E5587">
        <v>190017100</v>
      </c>
    </row>
    <row r="5588" spans="1:5" x14ac:dyDescent="0.25">
      <c r="A5588" s="1">
        <v>36629</v>
      </c>
      <c r="B5588">
        <v>2077.0700000000002</v>
      </c>
      <c r="E5588">
        <v>211578300</v>
      </c>
    </row>
    <row r="5589" spans="1:5" x14ac:dyDescent="0.25">
      <c r="A5589" s="1">
        <v>36628</v>
      </c>
      <c r="B5589">
        <v>2084.13</v>
      </c>
      <c r="E5589">
        <v>257592100</v>
      </c>
    </row>
    <row r="5590" spans="1:5" x14ac:dyDescent="0.25">
      <c r="A5590" s="1">
        <v>36627</v>
      </c>
      <c r="B5590">
        <v>2097.35</v>
      </c>
      <c r="E5590">
        <v>172981700</v>
      </c>
    </row>
    <row r="5591" spans="1:5" x14ac:dyDescent="0.25">
      <c r="A5591" s="1">
        <v>36626</v>
      </c>
      <c r="B5591">
        <v>2098.56</v>
      </c>
      <c r="E5591">
        <v>242338000</v>
      </c>
    </row>
    <row r="5592" spans="1:5" x14ac:dyDescent="0.25">
      <c r="A5592" s="1">
        <v>36623</v>
      </c>
      <c r="B5592">
        <v>2152.98</v>
      </c>
      <c r="E5592">
        <v>193211200</v>
      </c>
    </row>
    <row r="5593" spans="1:5" x14ac:dyDescent="0.25">
      <c r="A5593" s="1">
        <v>36622</v>
      </c>
      <c r="B5593">
        <v>2128.9</v>
      </c>
      <c r="E5593">
        <v>172568600</v>
      </c>
    </row>
    <row r="5594" spans="1:5" x14ac:dyDescent="0.25">
      <c r="A5594" s="1">
        <v>36621</v>
      </c>
      <c r="B5594">
        <v>2093.5100000000002</v>
      </c>
      <c r="E5594">
        <v>171188000</v>
      </c>
    </row>
    <row r="5595" spans="1:5" x14ac:dyDescent="0.25">
      <c r="A5595" s="1">
        <v>36620</v>
      </c>
      <c r="B5595">
        <v>2061.98</v>
      </c>
      <c r="E5595">
        <v>158816400</v>
      </c>
    </row>
    <row r="5596" spans="1:5" x14ac:dyDescent="0.25">
      <c r="A5596" s="1">
        <v>36619</v>
      </c>
      <c r="B5596">
        <v>2088.9899999999998</v>
      </c>
      <c r="E5596">
        <v>192447900</v>
      </c>
    </row>
    <row r="5597" spans="1:5" x14ac:dyDescent="0.25">
      <c r="A5597" s="1">
        <v>36616</v>
      </c>
      <c r="B5597">
        <v>2122.8000000000002</v>
      </c>
      <c r="E5597">
        <v>204348500</v>
      </c>
    </row>
    <row r="5598" spans="1:5" x14ac:dyDescent="0.25">
      <c r="A5598" s="1">
        <v>36615</v>
      </c>
      <c r="B5598">
        <v>2092.86</v>
      </c>
      <c r="E5598">
        <v>208574400</v>
      </c>
    </row>
    <row r="5599" spans="1:5" x14ac:dyDescent="0.25">
      <c r="A5599" s="1">
        <v>36614</v>
      </c>
      <c r="B5599">
        <v>2100.08</v>
      </c>
      <c r="E5599">
        <v>196671100</v>
      </c>
    </row>
    <row r="5600" spans="1:5" x14ac:dyDescent="0.25">
      <c r="A5600" s="1">
        <v>36613</v>
      </c>
      <c r="B5600">
        <v>2106.69</v>
      </c>
      <c r="E5600">
        <v>171714300</v>
      </c>
    </row>
    <row r="5601" spans="1:5" x14ac:dyDescent="0.25">
      <c r="A5601" s="1">
        <v>36612</v>
      </c>
      <c r="B5601">
        <v>2140.17</v>
      </c>
      <c r="E5601">
        <v>206039700</v>
      </c>
    </row>
    <row r="5602" spans="1:5" x14ac:dyDescent="0.25">
      <c r="A5602" s="1">
        <v>36609</v>
      </c>
      <c r="B5602">
        <v>2147.4699999999998</v>
      </c>
      <c r="E5602">
        <v>255594000</v>
      </c>
    </row>
    <row r="5603" spans="1:5" x14ac:dyDescent="0.25">
      <c r="A5603" s="1">
        <v>36608</v>
      </c>
      <c r="B5603">
        <v>2147.81</v>
      </c>
      <c r="E5603">
        <v>214042800</v>
      </c>
    </row>
    <row r="5604" spans="1:5" x14ac:dyDescent="0.25">
      <c r="A5604" s="1">
        <v>36607</v>
      </c>
      <c r="B5604">
        <v>2145.5700000000002</v>
      </c>
      <c r="E5604">
        <v>223486700</v>
      </c>
    </row>
    <row r="5605" spans="1:5" x14ac:dyDescent="0.25">
      <c r="A5605" s="1">
        <v>36606</v>
      </c>
      <c r="B5605">
        <v>2108.41</v>
      </c>
      <c r="E5605">
        <v>203399000</v>
      </c>
    </row>
    <row r="5606" spans="1:5" x14ac:dyDescent="0.25">
      <c r="A5606" s="1">
        <v>36605</v>
      </c>
      <c r="B5606">
        <v>2097.2800000000002</v>
      </c>
      <c r="E5606">
        <v>247906200</v>
      </c>
    </row>
    <row r="5607" spans="1:5" x14ac:dyDescent="0.25">
      <c r="A5607" s="1">
        <v>36602</v>
      </c>
      <c r="B5607">
        <v>2131.73</v>
      </c>
      <c r="E5607">
        <v>236602000</v>
      </c>
    </row>
    <row r="5608" spans="1:5" x14ac:dyDescent="0.25">
      <c r="A5608" s="1">
        <v>36601</v>
      </c>
      <c r="B5608">
        <v>2131.21</v>
      </c>
      <c r="E5608">
        <v>235169200</v>
      </c>
    </row>
    <row r="5609" spans="1:5" x14ac:dyDescent="0.25">
      <c r="A5609" s="1">
        <v>36600</v>
      </c>
      <c r="B5609">
        <v>2053.85</v>
      </c>
      <c r="E5609">
        <v>231918800</v>
      </c>
    </row>
    <row r="5610" spans="1:5" x14ac:dyDescent="0.25">
      <c r="A5610" s="1">
        <v>36599</v>
      </c>
      <c r="B5610">
        <v>2051.27</v>
      </c>
      <c r="E5610">
        <v>212672500</v>
      </c>
    </row>
    <row r="5611" spans="1:5" x14ac:dyDescent="0.25">
      <c r="A5611" s="1">
        <v>36598</v>
      </c>
      <c r="B5611">
        <v>2095.8200000000002</v>
      </c>
      <c r="E5611">
        <v>225705200</v>
      </c>
    </row>
    <row r="5612" spans="1:5" x14ac:dyDescent="0.25">
      <c r="A5612" s="1">
        <v>36595</v>
      </c>
      <c r="B5612">
        <v>2124.88</v>
      </c>
      <c r="E5612">
        <v>242233400</v>
      </c>
    </row>
    <row r="5613" spans="1:5" x14ac:dyDescent="0.25">
      <c r="A5613" s="1">
        <v>36594</v>
      </c>
      <c r="B5613">
        <v>2139.15</v>
      </c>
      <c r="E5613">
        <v>245793400</v>
      </c>
    </row>
    <row r="5614" spans="1:5" x14ac:dyDescent="0.25">
      <c r="A5614" s="1">
        <v>36593</v>
      </c>
      <c r="B5614">
        <v>2112.1999999999998</v>
      </c>
      <c r="E5614">
        <v>274303200</v>
      </c>
    </row>
    <row r="5615" spans="1:5" x14ac:dyDescent="0.25">
      <c r="A5615" s="1">
        <v>36592</v>
      </c>
      <c r="B5615">
        <v>2119.27</v>
      </c>
      <c r="E5615">
        <v>180413300</v>
      </c>
    </row>
    <row r="5616" spans="1:5" x14ac:dyDescent="0.25">
      <c r="A5616" s="1">
        <v>36591</v>
      </c>
      <c r="B5616">
        <v>2149.71</v>
      </c>
      <c r="E5616">
        <v>189552400</v>
      </c>
    </row>
    <row r="5617" spans="1:5" x14ac:dyDescent="0.25">
      <c r="A5617" s="1">
        <v>36588</v>
      </c>
      <c r="B5617">
        <v>2142.96</v>
      </c>
      <c r="E5617">
        <v>207083800</v>
      </c>
    </row>
    <row r="5618" spans="1:5" x14ac:dyDescent="0.25">
      <c r="A5618" s="1">
        <v>36587</v>
      </c>
      <c r="B5618">
        <v>2115.7600000000002</v>
      </c>
      <c r="E5618">
        <v>199972000</v>
      </c>
    </row>
    <row r="5619" spans="1:5" x14ac:dyDescent="0.25">
      <c r="A5619" s="1">
        <v>36586</v>
      </c>
      <c r="B5619">
        <v>2121.4</v>
      </c>
      <c r="E5619">
        <v>199719700</v>
      </c>
    </row>
    <row r="5620" spans="1:5" x14ac:dyDescent="0.25">
      <c r="A5620" s="1">
        <v>36585</v>
      </c>
      <c r="B5620">
        <v>2112.89</v>
      </c>
      <c r="E5620">
        <v>194733100</v>
      </c>
    </row>
    <row r="5621" spans="1:5" x14ac:dyDescent="0.25">
      <c r="A5621" s="1">
        <v>36584</v>
      </c>
      <c r="B5621">
        <v>2048.1799999999998</v>
      </c>
      <c r="E5621">
        <v>228277100</v>
      </c>
    </row>
    <row r="5622" spans="1:5" x14ac:dyDescent="0.25">
      <c r="A5622" s="1">
        <v>36581</v>
      </c>
      <c r="B5622">
        <v>2047.22</v>
      </c>
      <c r="E5622">
        <v>201723200</v>
      </c>
    </row>
    <row r="5623" spans="1:5" x14ac:dyDescent="0.25">
      <c r="A5623" s="1">
        <v>36580</v>
      </c>
      <c r="B5623">
        <v>2041.69</v>
      </c>
      <c r="E5623">
        <v>205717300</v>
      </c>
    </row>
    <row r="5624" spans="1:5" x14ac:dyDescent="0.25">
      <c r="A5624" s="1">
        <v>36579</v>
      </c>
      <c r="B5624">
        <v>2036.41</v>
      </c>
      <c r="E5624">
        <v>212746900</v>
      </c>
    </row>
    <row r="5625" spans="1:5" x14ac:dyDescent="0.25">
      <c r="A5625" s="1">
        <v>36578</v>
      </c>
      <c r="B5625">
        <v>2026.89</v>
      </c>
      <c r="E5625">
        <v>215589800</v>
      </c>
    </row>
    <row r="5626" spans="1:5" x14ac:dyDescent="0.25">
      <c r="A5626" s="1">
        <v>36574</v>
      </c>
      <c r="B5626">
        <v>2032.33</v>
      </c>
      <c r="E5626">
        <v>212267300</v>
      </c>
    </row>
    <row r="5627" spans="1:5" x14ac:dyDescent="0.25">
      <c r="A5627" s="1">
        <v>36573</v>
      </c>
      <c r="B5627">
        <v>2066.58</v>
      </c>
      <c r="E5627">
        <v>230208000</v>
      </c>
    </row>
    <row r="5628" spans="1:5" x14ac:dyDescent="0.25">
      <c r="A5628" s="1">
        <v>36572</v>
      </c>
      <c r="B5628">
        <v>2049.4</v>
      </c>
      <c r="E5628">
        <v>277248900</v>
      </c>
    </row>
    <row r="5629" spans="1:5" x14ac:dyDescent="0.25">
      <c r="A5629" s="1">
        <v>36571</v>
      </c>
      <c r="B5629">
        <v>2042.39</v>
      </c>
      <c r="E5629">
        <v>258001500</v>
      </c>
    </row>
    <row r="5630" spans="1:5" x14ac:dyDescent="0.25">
      <c r="A5630" s="1">
        <v>36570</v>
      </c>
      <c r="B5630">
        <v>2030.14</v>
      </c>
      <c r="E5630">
        <v>230275800</v>
      </c>
    </row>
    <row r="5631" spans="1:5" x14ac:dyDescent="0.25">
      <c r="A5631" s="1">
        <v>36567</v>
      </c>
      <c r="B5631">
        <v>2028.14</v>
      </c>
      <c r="E5631">
        <v>226632200</v>
      </c>
    </row>
    <row r="5632" spans="1:5" x14ac:dyDescent="0.25">
      <c r="A5632" s="1">
        <v>36566</v>
      </c>
      <c r="B5632">
        <v>2047.81</v>
      </c>
      <c r="E5632">
        <v>193704700</v>
      </c>
    </row>
    <row r="5633" spans="1:5" x14ac:dyDescent="0.25">
      <c r="A5633" s="1">
        <v>36565</v>
      </c>
      <c r="B5633">
        <v>2046.67</v>
      </c>
      <c r="E5633">
        <v>181348200</v>
      </c>
    </row>
    <row r="5634" spans="1:5" x14ac:dyDescent="0.25">
      <c r="A5634" s="1">
        <v>36564</v>
      </c>
      <c r="B5634">
        <v>2056.73</v>
      </c>
      <c r="E5634">
        <v>179839600</v>
      </c>
    </row>
    <row r="5635" spans="1:5" x14ac:dyDescent="0.25">
      <c r="A5635" s="1">
        <v>36563</v>
      </c>
      <c r="B5635">
        <v>2058.58</v>
      </c>
      <c r="E5635">
        <v>200252200</v>
      </c>
    </row>
    <row r="5636" spans="1:5" x14ac:dyDescent="0.25">
      <c r="A5636" s="1">
        <v>36560</v>
      </c>
      <c r="B5636">
        <v>2049.11</v>
      </c>
      <c r="E5636">
        <v>235033800</v>
      </c>
    </row>
    <row r="5637" spans="1:5" x14ac:dyDescent="0.25">
      <c r="A5637" s="1">
        <v>36559</v>
      </c>
      <c r="B5637">
        <v>2049.0100000000002</v>
      </c>
      <c r="E5637">
        <v>253998300</v>
      </c>
    </row>
    <row r="5638" spans="1:5" x14ac:dyDescent="0.25">
      <c r="A5638" s="1">
        <v>36558</v>
      </c>
      <c r="B5638">
        <v>2024.98</v>
      </c>
      <c r="E5638">
        <v>235726800</v>
      </c>
    </row>
    <row r="5639" spans="1:5" x14ac:dyDescent="0.25">
      <c r="A5639" s="1">
        <v>36557</v>
      </c>
      <c r="B5639">
        <v>2012.94</v>
      </c>
      <c r="E5639">
        <v>264911400</v>
      </c>
    </row>
    <row r="5640" spans="1:5" x14ac:dyDescent="0.25">
      <c r="A5640" s="1">
        <v>36556</v>
      </c>
      <c r="B5640">
        <v>1991.19</v>
      </c>
      <c r="E5640">
        <v>251171500</v>
      </c>
    </row>
    <row r="5641" spans="1:5" x14ac:dyDescent="0.25">
      <c r="A5641" s="1">
        <v>36553</v>
      </c>
      <c r="B5641">
        <v>2006.86</v>
      </c>
      <c r="E5641">
        <v>235550000</v>
      </c>
    </row>
    <row r="5642" spans="1:5" x14ac:dyDescent="0.25">
      <c r="A5642" s="1">
        <v>36552</v>
      </c>
      <c r="B5642">
        <v>2033.02</v>
      </c>
      <c r="E5642">
        <v>211572900</v>
      </c>
    </row>
    <row r="5643" spans="1:5" x14ac:dyDescent="0.25">
      <c r="A5643" s="1">
        <v>36551</v>
      </c>
      <c r="B5643">
        <v>2048.04</v>
      </c>
      <c r="E5643">
        <v>191581500</v>
      </c>
    </row>
    <row r="5644" spans="1:5" x14ac:dyDescent="0.25">
      <c r="A5644" s="1">
        <v>36550</v>
      </c>
      <c r="B5644">
        <v>2050.5700000000002</v>
      </c>
      <c r="E5644">
        <v>206211100</v>
      </c>
    </row>
    <row r="5645" spans="1:5" x14ac:dyDescent="0.25">
      <c r="A5645" s="1">
        <v>36549</v>
      </c>
      <c r="B5645">
        <v>2059.87</v>
      </c>
      <c r="E5645">
        <v>208467000</v>
      </c>
    </row>
    <row r="5646" spans="1:5" x14ac:dyDescent="0.25">
      <c r="A5646" s="1">
        <v>36546</v>
      </c>
      <c r="B5646">
        <v>2091.79</v>
      </c>
      <c r="E5646">
        <v>193333800</v>
      </c>
    </row>
    <row r="5647" spans="1:5" x14ac:dyDescent="0.25">
      <c r="A5647" s="1">
        <v>36545</v>
      </c>
      <c r="B5647">
        <v>2081.84</v>
      </c>
      <c r="E5647">
        <v>204323200</v>
      </c>
    </row>
    <row r="5648" spans="1:5" x14ac:dyDescent="0.25">
      <c r="A5648" s="1">
        <v>36544</v>
      </c>
      <c r="B5648">
        <v>2075.69</v>
      </c>
      <c r="E5648">
        <v>203623500</v>
      </c>
    </row>
    <row r="5649" spans="1:5" x14ac:dyDescent="0.25">
      <c r="A5649" s="1">
        <v>36543</v>
      </c>
      <c r="B5649">
        <v>2066.77</v>
      </c>
      <c r="E5649">
        <v>204950600</v>
      </c>
    </row>
    <row r="5650" spans="1:5" x14ac:dyDescent="0.25">
      <c r="A5650" s="1">
        <v>36539</v>
      </c>
      <c r="B5650">
        <v>2060.71</v>
      </c>
      <c r="E5650">
        <v>197918300</v>
      </c>
    </row>
    <row r="5651" spans="1:5" x14ac:dyDescent="0.25">
      <c r="A5651" s="1">
        <v>36538</v>
      </c>
      <c r="B5651">
        <v>2045.92</v>
      </c>
      <c r="E5651">
        <v>174326500</v>
      </c>
    </row>
    <row r="5652" spans="1:5" x14ac:dyDescent="0.25">
      <c r="A5652" s="1">
        <v>36537</v>
      </c>
      <c r="B5652">
        <v>2018.04</v>
      </c>
      <c r="E5652">
        <v>176934100</v>
      </c>
    </row>
    <row r="5653" spans="1:5" x14ac:dyDescent="0.25">
      <c r="A5653" s="1">
        <v>36536</v>
      </c>
      <c r="B5653">
        <v>2023.03</v>
      </c>
      <c r="E5653">
        <v>173349500</v>
      </c>
    </row>
    <row r="5654" spans="1:5" x14ac:dyDescent="0.25">
      <c r="A5654" s="1">
        <v>36535</v>
      </c>
      <c r="B5654">
        <v>2042.71</v>
      </c>
      <c r="E5654">
        <v>114615400</v>
      </c>
    </row>
    <row r="5655" spans="1:5" x14ac:dyDescent="0.25">
      <c r="A5655" s="1">
        <v>36532</v>
      </c>
      <c r="B5655">
        <v>2021.89</v>
      </c>
      <c r="E5655">
        <v>170106400</v>
      </c>
    </row>
    <row r="5656" spans="1:5" x14ac:dyDescent="0.25">
      <c r="A5656" s="1">
        <v>36531</v>
      </c>
      <c r="B5656">
        <v>1983.7</v>
      </c>
      <c r="E5656">
        <v>164695000</v>
      </c>
    </row>
    <row r="5657" spans="1:5" x14ac:dyDescent="0.25">
      <c r="A5657" s="1">
        <v>36530</v>
      </c>
      <c r="B5657">
        <v>1974.13</v>
      </c>
      <c r="E5657">
        <v>172192400</v>
      </c>
    </row>
    <row r="5658" spans="1:5" x14ac:dyDescent="0.25">
      <c r="A5658" s="1">
        <v>36529</v>
      </c>
      <c r="B5658">
        <v>1964.29</v>
      </c>
      <c r="E5658">
        <v>180469600</v>
      </c>
    </row>
    <row r="5659" spans="1:5" x14ac:dyDescent="0.25">
      <c r="A5659" s="1">
        <v>36528</v>
      </c>
      <c r="B5659">
        <v>2007.23</v>
      </c>
      <c r="E5659">
        <v>189613500</v>
      </c>
    </row>
    <row r="5660" spans="1:5" x14ac:dyDescent="0.25">
      <c r="A5660" s="1">
        <v>36525</v>
      </c>
      <c r="B5660">
        <v>2044.66</v>
      </c>
      <c r="E5660">
        <v>223630000</v>
      </c>
    </row>
    <row r="5661" spans="1:5" x14ac:dyDescent="0.25">
      <c r="A5661" s="1">
        <v>36524</v>
      </c>
      <c r="B5661">
        <v>2018.49</v>
      </c>
      <c r="E5661">
        <v>251686400</v>
      </c>
    </row>
    <row r="5662" spans="1:5" x14ac:dyDescent="0.25">
      <c r="A5662" s="1">
        <v>36523</v>
      </c>
      <c r="B5662">
        <v>2022.32</v>
      </c>
      <c r="E5662">
        <v>213774300</v>
      </c>
    </row>
    <row r="5663" spans="1:5" x14ac:dyDescent="0.25">
      <c r="A5663" s="1">
        <v>36522</v>
      </c>
      <c r="B5663">
        <v>1991.63</v>
      </c>
      <c r="E5663">
        <v>228814900</v>
      </c>
    </row>
    <row r="5664" spans="1:5" x14ac:dyDescent="0.25">
      <c r="A5664" s="1">
        <v>36521</v>
      </c>
      <c r="B5664">
        <v>1987.66</v>
      </c>
      <c r="E5664">
        <v>191531400</v>
      </c>
    </row>
    <row r="5665" spans="1:5" x14ac:dyDescent="0.25">
      <c r="A5665" s="1">
        <v>36517</v>
      </c>
      <c r="B5665">
        <v>1987.65</v>
      </c>
      <c r="E5665">
        <v>205264000</v>
      </c>
    </row>
    <row r="5666" spans="1:5" x14ac:dyDescent="0.25">
      <c r="A5666" s="1">
        <v>36516</v>
      </c>
      <c r="B5666">
        <v>1970.84</v>
      </c>
      <c r="E5666">
        <v>239075500</v>
      </c>
    </row>
    <row r="5667" spans="1:5" x14ac:dyDescent="0.25">
      <c r="A5667" s="1">
        <v>36515</v>
      </c>
      <c r="B5667">
        <v>1968.33</v>
      </c>
      <c r="E5667">
        <v>258532200</v>
      </c>
    </row>
    <row r="5668" spans="1:5" x14ac:dyDescent="0.25">
      <c r="A5668" s="1">
        <v>36514</v>
      </c>
      <c r="B5668">
        <v>1950.5</v>
      </c>
      <c r="E5668">
        <v>198298900</v>
      </c>
    </row>
    <row r="5669" spans="1:5" x14ac:dyDescent="0.25">
      <c r="A5669" s="1">
        <v>36511</v>
      </c>
      <c r="B5669">
        <v>1950.98</v>
      </c>
      <c r="E5669">
        <v>220233500</v>
      </c>
    </row>
    <row r="5670" spans="1:5" x14ac:dyDescent="0.25">
      <c r="A5670" s="1">
        <v>36510</v>
      </c>
      <c r="B5670">
        <v>1947.56</v>
      </c>
      <c r="E5670">
        <v>221460100</v>
      </c>
    </row>
    <row r="5671" spans="1:5" x14ac:dyDescent="0.25">
      <c r="A5671" s="1">
        <v>36509</v>
      </c>
      <c r="B5671">
        <v>1941.05</v>
      </c>
      <c r="E5671">
        <v>202005600</v>
      </c>
    </row>
    <row r="5672" spans="1:5" x14ac:dyDescent="0.25">
      <c r="A5672" s="1">
        <v>36508</v>
      </c>
      <c r="B5672">
        <v>1940.03</v>
      </c>
      <c r="E5672">
        <v>178374100</v>
      </c>
    </row>
    <row r="5673" spans="1:5" x14ac:dyDescent="0.25">
      <c r="A5673" s="1">
        <v>36507</v>
      </c>
      <c r="B5673">
        <v>1955.1</v>
      </c>
      <c r="E5673">
        <v>199442200</v>
      </c>
    </row>
    <row r="5674" spans="1:5" x14ac:dyDescent="0.25">
      <c r="A5674" s="1">
        <v>36504</v>
      </c>
      <c r="B5674">
        <v>1950.35</v>
      </c>
      <c r="E5674">
        <v>199313700</v>
      </c>
    </row>
    <row r="5675" spans="1:5" x14ac:dyDescent="0.25">
      <c r="A5675" s="1">
        <v>36503</v>
      </c>
      <c r="B5675">
        <v>1950.42</v>
      </c>
      <c r="E5675">
        <v>184118100</v>
      </c>
    </row>
    <row r="5676" spans="1:5" x14ac:dyDescent="0.25">
      <c r="A5676" s="1">
        <v>36502</v>
      </c>
      <c r="B5676">
        <v>1967.34</v>
      </c>
      <c r="E5676">
        <v>183515100</v>
      </c>
    </row>
    <row r="5677" spans="1:5" x14ac:dyDescent="0.25">
      <c r="A5677" s="1">
        <v>36501</v>
      </c>
      <c r="B5677">
        <v>1976.45</v>
      </c>
      <c r="E5677">
        <v>173368300</v>
      </c>
    </row>
    <row r="5678" spans="1:5" x14ac:dyDescent="0.25">
      <c r="A5678" s="1">
        <v>36500</v>
      </c>
      <c r="B5678">
        <v>1987.21</v>
      </c>
      <c r="E5678">
        <v>67773800</v>
      </c>
    </row>
    <row r="5679" spans="1:5" x14ac:dyDescent="0.25">
      <c r="A5679" s="1">
        <v>36497</v>
      </c>
      <c r="B5679">
        <v>1998.38</v>
      </c>
      <c r="E5679">
        <v>171735000</v>
      </c>
    </row>
    <row r="5680" spans="1:5" x14ac:dyDescent="0.25">
      <c r="A5680" s="1">
        <v>36496</v>
      </c>
      <c r="B5680">
        <v>1991.78</v>
      </c>
      <c r="E5680">
        <v>196334900</v>
      </c>
    </row>
    <row r="5681" spans="1:5" x14ac:dyDescent="0.25">
      <c r="A5681" s="1">
        <v>36495</v>
      </c>
      <c r="B5681">
        <v>1981.82</v>
      </c>
      <c r="E5681">
        <v>185466400</v>
      </c>
    </row>
    <row r="5682" spans="1:5" x14ac:dyDescent="0.25">
      <c r="A5682" s="1">
        <v>36494</v>
      </c>
      <c r="B5682">
        <v>1983.71</v>
      </c>
      <c r="E5682">
        <v>188586000</v>
      </c>
    </row>
    <row r="5683" spans="1:5" x14ac:dyDescent="0.25">
      <c r="A5683" s="1">
        <v>36493</v>
      </c>
      <c r="B5683">
        <v>1977.83</v>
      </c>
      <c r="E5683">
        <v>205755500</v>
      </c>
    </row>
    <row r="5684" spans="1:5" x14ac:dyDescent="0.25">
      <c r="A5684" s="1">
        <v>36490</v>
      </c>
      <c r="B5684">
        <v>1988.62</v>
      </c>
      <c r="E5684">
        <v>212909900</v>
      </c>
    </row>
    <row r="5685" spans="1:5" x14ac:dyDescent="0.25">
      <c r="A5685" s="1">
        <v>36488</v>
      </c>
      <c r="B5685">
        <v>1982.61</v>
      </c>
      <c r="E5685">
        <v>203891900</v>
      </c>
    </row>
    <row r="5686" spans="1:5" x14ac:dyDescent="0.25">
      <c r="A5686" s="1">
        <v>36487</v>
      </c>
      <c r="B5686">
        <v>1984.93</v>
      </c>
      <c r="E5686">
        <v>188442700</v>
      </c>
    </row>
    <row r="5687" spans="1:5" x14ac:dyDescent="0.25">
      <c r="A5687" s="1">
        <v>36486</v>
      </c>
      <c r="B5687">
        <v>2006.42</v>
      </c>
      <c r="E5687">
        <v>184231300</v>
      </c>
    </row>
    <row r="5688" spans="1:5" x14ac:dyDescent="0.25">
      <c r="A5688" s="1">
        <v>36483</v>
      </c>
      <c r="B5688">
        <v>2022.68</v>
      </c>
      <c r="E5688">
        <v>193761200</v>
      </c>
    </row>
    <row r="5689" spans="1:5" x14ac:dyDescent="0.25">
      <c r="A5689" s="1">
        <v>36482</v>
      </c>
      <c r="B5689">
        <v>2031.9</v>
      </c>
      <c r="E5689">
        <v>226038500</v>
      </c>
    </row>
    <row r="5690" spans="1:5" x14ac:dyDescent="0.25">
      <c r="A5690" s="1">
        <v>36481</v>
      </c>
      <c r="B5690">
        <v>2019.69</v>
      </c>
      <c r="E5690">
        <v>197704000</v>
      </c>
    </row>
    <row r="5691" spans="1:5" x14ac:dyDescent="0.25">
      <c r="A5691" s="1">
        <v>36480</v>
      </c>
      <c r="B5691">
        <v>2024.13</v>
      </c>
      <c r="E5691">
        <v>177901100</v>
      </c>
    </row>
    <row r="5692" spans="1:5" x14ac:dyDescent="0.25">
      <c r="A5692" s="1">
        <v>36479</v>
      </c>
      <c r="B5692">
        <v>2014.73</v>
      </c>
      <c r="E5692">
        <v>180225400</v>
      </c>
    </row>
    <row r="5693" spans="1:5" x14ac:dyDescent="0.25">
      <c r="A5693" s="1">
        <v>36476</v>
      </c>
      <c r="B5693">
        <v>2003.99</v>
      </c>
      <c r="E5693">
        <v>192999000</v>
      </c>
    </row>
    <row r="5694" spans="1:5" x14ac:dyDescent="0.25">
      <c r="A5694" s="1">
        <v>36475</v>
      </c>
      <c r="B5694">
        <v>1996.56</v>
      </c>
      <c r="E5694">
        <v>211239100</v>
      </c>
    </row>
    <row r="5695" spans="1:5" x14ac:dyDescent="0.25">
      <c r="A5695" s="1">
        <v>36474</v>
      </c>
      <c r="B5695">
        <v>2004.79</v>
      </c>
      <c r="E5695">
        <v>198197400</v>
      </c>
    </row>
    <row r="5696" spans="1:5" x14ac:dyDescent="0.25">
      <c r="A5696" s="1">
        <v>36473</v>
      </c>
      <c r="B5696">
        <v>2003.81</v>
      </c>
      <c r="E5696">
        <v>176900000</v>
      </c>
    </row>
    <row r="5697" spans="1:5" x14ac:dyDescent="0.25">
      <c r="A5697" s="1">
        <v>36472</v>
      </c>
      <c r="B5697">
        <v>2004.68</v>
      </c>
      <c r="E5697">
        <v>231755500</v>
      </c>
    </row>
    <row r="5698" spans="1:5" x14ac:dyDescent="0.25">
      <c r="A5698" s="1">
        <v>36469</v>
      </c>
      <c r="B5698">
        <v>2003.13</v>
      </c>
      <c r="E5698">
        <v>186299800</v>
      </c>
    </row>
    <row r="5699" spans="1:5" x14ac:dyDescent="0.25">
      <c r="A5699" s="1">
        <v>36468</v>
      </c>
      <c r="B5699">
        <v>2000.64</v>
      </c>
      <c r="E5699">
        <v>185438300</v>
      </c>
    </row>
    <row r="5700" spans="1:5" x14ac:dyDescent="0.25">
      <c r="A5700" s="1">
        <v>36467</v>
      </c>
      <c r="B5700">
        <v>2004.56</v>
      </c>
      <c r="E5700">
        <v>175917900</v>
      </c>
    </row>
    <row r="5701" spans="1:5" x14ac:dyDescent="0.25">
      <c r="A5701" s="1">
        <v>36466</v>
      </c>
      <c r="B5701">
        <v>1989.86</v>
      </c>
      <c r="E5701">
        <v>151311900</v>
      </c>
    </row>
    <row r="5702" spans="1:5" x14ac:dyDescent="0.25">
      <c r="A5702" s="1">
        <v>36465</v>
      </c>
      <c r="B5702">
        <v>1981.96</v>
      </c>
      <c r="E5702">
        <v>178687300</v>
      </c>
    </row>
    <row r="5703" spans="1:5" x14ac:dyDescent="0.25">
      <c r="A5703" s="1">
        <v>36462</v>
      </c>
      <c r="B5703">
        <v>1973.48</v>
      </c>
      <c r="E5703">
        <v>169085800</v>
      </c>
    </row>
    <row r="5704" spans="1:5" x14ac:dyDescent="0.25">
      <c r="A5704" s="1">
        <v>36461</v>
      </c>
      <c r="B5704">
        <v>1959.3</v>
      </c>
      <c r="E5704">
        <v>159451400</v>
      </c>
    </row>
    <row r="5705" spans="1:5" x14ac:dyDescent="0.25">
      <c r="A5705" s="1">
        <v>36460</v>
      </c>
      <c r="B5705">
        <v>1937.67</v>
      </c>
      <c r="E5705">
        <v>143849500</v>
      </c>
    </row>
    <row r="5706" spans="1:5" x14ac:dyDescent="0.25">
      <c r="A5706" s="1">
        <v>36459</v>
      </c>
      <c r="B5706">
        <v>1928.3</v>
      </c>
      <c r="E5706">
        <v>131550200</v>
      </c>
    </row>
    <row r="5707" spans="1:5" x14ac:dyDescent="0.25">
      <c r="A5707" s="1">
        <v>36458</v>
      </c>
      <c r="B5707">
        <v>1936.94</v>
      </c>
      <c r="E5707">
        <v>150771600</v>
      </c>
    </row>
    <row r="5708" spans="1:5" x14ac:dyDescent="0.25">
      <c r="A5708" s="1">
        <v>36455</v>
      </c>
      <c r="B5708">
        <v>1940.4</v>
      </c>
      <c r="E5708">
        <v>142105000</v>
      </c>
    </row>
    <row r="5709" spans="1:5" x14ac:dyDescent="0.25">
      <c r="A5709" s="1">
        <v>36454</v>
      </c>
      <c r="B5709">
        <v>1916.67</v>
      </c>
      <c r="E5709">
        <v>139965700</v>
      </c>
    </row>
    <row r="5710" spans="1:5" x14ac:dyDescent="0.25">
      <c r="A5710" s="1">
        <v>36453</v>
      </c>
      <c r="B5710">
        <v>1920.69</v>
      </c>
      <c r="E5710">
        <v>153791900</v>
      </c>
    </row>
    <row r="5711" spans="1:5" x14ac:dyDescent="0.25">
      <c r="A5711" s="1">
        <v>36452</v>
      </c>
      <c r="B5711">
        <v>1921.59</v>
      </c>
      <c r="E5711">
        <v>141886700</v>
      </c>
    </row>
    <row r="5712" spans="1:5" x14ac:dyDescent="0.25">
      <c r="A5712" s="1">
        <v>36451</v>
      </c>
      <c r="B5712">
        <v>1926.08</v>
      </c>
      <c r="E5712">
        <v>160030000</v>
      </c>
    </row>
    <row r="5713" spans="1:5" x14ac:dyDescent="0.25">
      <c r="A5713" s="1">
        <v>36448</v>
      </c>
      <c r="B5713">
        <v>1942.39</v>
      </c>
      <c r="E5713">
        <v>160278700</v>
      </c>
    </row>
    <row r="5714" spans="1:5" x14ac:dyDescent="0.25">
      <c r="A5714" s="1">
        <v>36447</v>
      </c>
      <c r="B5714">
        <v>1953.98</v>
      </c>
      <c r="E5714">
        <v>161662500</v>
      </c>
    </row>
    <row r="5715" spans="1:5" x14ac:dyDescent="0.25">
      <c r="A5715" s="1">
        <v>36446</v>
      </c>
      <c r="B5715">
        <v>1961.22</v>
      </c>
      <c r="E5715">
        <v>158954100</v>
      </c>
    </row>
    <row r="5716" spans="1:5" x14ac:dyDescent="0.25">
      <c r="A5716" s="1">
        <v>36445</v>
      </c>
      <c r="B5716">
        <v>1975.54</v>
      </c>
      <c r="E5716">
        <v>129504300</v>
      </c>
    </row>
    <row r="5717" spans="1:5" x14ac:dyDescent="0.25">
      <c r="A5717" s="1">
        <v>36444</v>
      </c>
      <c r="B5717">
        <v>2000.25</v>
      </c>
      <c r="E5717">
        <v>160613900</v>
      </c>
    </row>
    <row r="5718" spans="1:5" x14ac:dyDescent="0.25">
      <c r="A5718" s="1">
        <v>36441</v>
      </c>
      <c r="B5718">
        <v>1995.96</v>
      </c>
      <c r="E5718">
        <v>217559800</v>
      </c>
    </row>
    <row r="5719" spans="1:5" x14ac:dyDescent="0.25">
      <c r="A5719" s="1">
        <v>36440</v>
      </c>
      <c r="B5719">
        <v>2000.29</v>
      </c>
      <c r="E5719">
        <v>161215500</v>
      </c>
    </row>
    <row r="5720" spans="1:5" x14ac:dyDescent="0.25">
      <c r="A5720" s="1">
        <v>36439</v>
      </c>
      <c r="B5720">
        <v>2010.42</v>
      </c>
      <c r="E5720">
        <v>162023100</v>
      </c>
    </row>
    <row r="5721" spans="1:5" x14ac:dyDescent="0.25">
      <c r="A5721" s="1">
        <v>36438</v>
      </c>
      <c r="B5721">
        <v>2002.66</v>
      </c>
      <c r="E5721">
        <v>158519800</v>
      </c>
    </row>
    <row r="5722" spans="1:5" x14ac:dyDescent="0.25">
      <c r="A5722" s="1">
        <v>36437</v>
      </c>
      <c r="B5722">
        <v>2007.98</v>
      </c>
      <c r="E5722">
        <v>158727700</v>
      </c>
    </row>
    <row r="5723" spans="1:5" x14ac:dyDescent="0.25">
      <c r="A5723" s="1">
        <v>36434</v>
      </c>
      <c r="B5723">
        <v>1999.01</v>
      </c>
      <c r="E5723">
        <v>175036400</v>
      </c>
    </row>
    <row r="5724" spans="1:5" x14ac:dyDescent="0.25">
      <c r="A5724" s="1">
        <v>36433</v>
      </c>
      <c r="B5724">
        <v>2013.78</v>
      </c>
      <c r="E5724">
        <v>187482300</v>
      </c>
    </row>
    <row r="5725" spans="1:5" x14ac:dyDescent="0.25">
      <c r="A5725" s="1">
        <v>36432</v>
      </c>
      <c r="B5725">
        <v>1988.98</v>
      </c>
      <c r="E5725">
        <v>158721600</v>
      </c>
    </row>
    <row r="5726" spans="1:5" x14ac:dyDescent="0.25">
      <c r="A5726" s="1">
        <v>36431</v>
      </c>
      <c r="B5726">
        <v>1979.21</v>
      </c>
      <c r="E5726">
        <v>126932200</v>
      </c>
    </row>
    <row r="5727" spans="1:5" x14ac:dyDescent="0.25">
      <c r="A5727" s="1">
        <v>36430</v>
      </c>
      <c r="B5727">
        <v>1992.37</v>
      </c>
      <c r="E5727">
        <v>147280800</v>
      </c>
    </row>
    <row r="5728" spans="1:5" x14ac:dyDescent="0.25">
      <c r="A5728" s="1">
        <v>36427</v>
      </c>
      <c r="B5728">
        <v>1975.17</v>
      </c>
      <c r="E5728">
        <v>129378600</v>
      </c>
    </row>
    <row r="5729" spans="1:5" x14ac:dyDescent="0.25">
      <c r="A5729" s="1">
        <v>36426</v>
      </c>
      <c r="B5729">
        <v>1986.25</v>
      </c>
      <c r="E5729">
        <v>161595300</v>
      </c>
    </row>
    <row r="5730" spans="1:5" x14ac:dyDescent="0.25">
      <c r="A5730" s="1">
        <v>36425</v>
      </c>
      <c r="B5730">
        <v>2013.78</v>
      </c>
      <c r="E5730">
        <v>175598500</v>
      </c>
    </row>
    <row r="5731" spans="1:5" x14ac:dyDescent="0.25">
      <c r="A5731" s="1">
        <v>36424</v>
      </c>
      <c r="B5731">
        <v>2018.58</v>
      </c>
      <c r="E5731">
        <v>148091800</v>
      </c>
    </row>
    <row r="5732" spans="1:5" x14ac:dyDescent="0.25">
      <c r="A5732" s="1">
        <v>36423</v>
      </c>
      <c r="B5732">
        <v>2044.38</v>
      </c>
      <c r="E5732">
        <v>166867100</v>
      </c>
    </row>
    <row r="5733" spans="1:5" x14ac:dyDescent="0.25">
      <c r="A5733" s="1">
        <v>36420</v>
      </c>
      <c r="B5733">
        <v>2053.84</v>
      </c>
      <c r="E5733">
        <v>165506400</v>
      </c>
    </row>
    <row r="5734" spans="1:5" x14ac:dyDescent="0.25">
      <c r="A5734" s="1">
        <v>36419</v>
      </c>
      <c r="B5734">
        <v>2043.22</v>
      </c>
      <c r="E5734">
        <v>160804800</v>
      </c>
    </row>
    <row r="5735" spans="1:5" x14ac:dyDescent="0.25">
      <c r="A5735" s="1">
        <v>36418</v>
      </c>
      <c r="B5735">
        <v>2069.7600000000002</v>
      </c>
      <c r="E5735">
        <v>138544200</v>
      </c>
    </row>
    <row r="5736" spans="1:5" x14ac:dyDescent="0.25">
      <c r="A5736" s="1">
        <v>36417</v>
      </c>
      <c r="B5736">
        <v>2069.14</v>
      </c>
      <c r="E5736">
        <v>133507800</v>
      </c>
    </row>
    <row r="5737" spans="1:5" x14ac:dyDescent="0.25">
      <c r="A5737" s="1">
        <v>36416</v>
      </c>
      <c r="B5737">
        <v>2081.39</v>
      </c>
      <c r="E5737">
        <v>125541500</v>
      </c>
    </row>
    <row r="5738" spans="1:5" x14ac:dyDescent="0.25">
      <c r="A5738" s="1">
        <v>36413</v>
      </c>
      <c r="B5738">
        <v>2086.37</v>
      </c>
      <c r="E5738">
        <v>146407800</v>
      </c>
    </row>
    <row r="5739" spans="1:5" x14ac:dyDescent="0.25">
      <c r="A5739" s="1">
        <v>36412</v>
      </c>
      <c r="B5739">
        <v>2079.09</v>
      </c>
      <c r="E5739">
        <v>163502100</v>
      </c>
    </row>
    <row r="5740" spans="1:5" x14ac:dyDescent="0.25">
      <c r="A5740" s="1">
        <v>36411</v>
      </c>
      <c r="B5740">
        <v>2075.63</v>
      </c>
      <c r="E5740">
        <v>117430600</v>
      </c>
    </row>
    <row r="5741" spans="1:5" x14ac:dyDescent="0.25">
      <c r="A5741" s="1">
        <v>36410</v>
      </c>
      <c r="B5741">
        <v>2085.48</v>
      </c>
      <c r="E5741">
        <v>125325500</v>
      </c>
    </row>
    <row r="5742" spans="1:5" x14ac:dyDescent="0.25">
      <c r="A5742" s="1">
        <v>36406</v>
      </c>
      <c r="B5742">
        <v>2080.33</v>
      </c>
      <c r="E5742">
        <v>145512000</v>
      </c>
    </row>
    <row r="5743" spans="1:5" x14ac:dyDescent="0.25">
      <c r="A5743" s="1">
        <v>36405</v>
      </c>
      <c r="B5743">
        <v>2051.7600000000002</v>
      </c>
      <c r="E5743">
        <v>142848100</v>
      </c>
    </row>
    <row r="5744" spans="1:5" x14ac:dyDescent="0.25">
      <c r="A5744" s="1">
        <v>36404</v>
      </c>
      <c r="B5744">
        <v>2065.39</v>
      </c>
      <c r="E5744">
        <v>148017700</v>
      </c>
    </row>
    <row r="5745" spans="1:5" x14ac:dyDescent="0.25">
      <c r="A5745" s="1">
        <v>36403</v>
      </c>
      <c r="B5745">
        <v>2054.86</v>
      </c>
      <c r="E5745">
        <v>131972500</v>
      </c>
    </row>
    <row r="5746" spans="1:5" x14ac:dyDescent="0.25">
      <c r="A5746" s="1">
        <v>36402</v>
      </c>
      <c r="B5746">
        <v>2054.0700000000002</v>
      </c>
      <c r="E5746">
        <v>131370600</v>
      </c>
    </row>
    <row r="5747" spans="1:5" x14ac:dyDescent="0.25">
      <c r="A5747" s="1">
        <v>36399</v>
      </c>
      <c r="B5747">
        <v>2076.3200000000002</v>
      </c>
      <c r="E5747">
        <v>149331500</v>
      </c>
    </row>
    <row r="5748" spans="1:5" x14ac:dyDescent="0.25">
      <c r="A5748" s="1">
        <v>36398</v>
      </c>
      <c r="B5748">
        <v>2090.4</v>
      </c>
      <c r="E5748">
        <v>169167100</v>
      </c>
    </row>
    <row r="5749" spans="1:5" x14ac:dyDescent="0.25">
      <c r="A5749" s="1">
        <v>36397</v>
      </c>
      <c r="B5749">
        <v>2097.3000000000002</v>
      </c>
      <c r="E5749">
        <v>131441900</v>
      </c>
    </row>
    <row r="5750" spans="1:5" x14ac:dyDescent="0.25">
      <c r="A5750" s="1">
        <v>36396</v>
      </c>
      <c r="B5750">
        <v>2100.69</v>
      </c>
      <c r="E5750">
        <v>127837100</v>
      </c>
    </row>
    <row r="5751" spans="1:5" x14ac:dyDescent="0.25">
      <c r="A5751" s="1">
        <v>36395</v>
      </c>
      <c r="B5751">
        <v>2104.39</v>
      </c>
      <c r="E5751">
        <v>144018300</v>
      </c>
    </row>
    <row r="5752" spans="1:5" x14ac:dyDescent="0.25">
      <c r="A5752" s="1">
        <v>36392</v>
      </c>
      <c r="B5752">
        <v>2097.85</v>
      </c>
      <c r="E5752">
        <v>155194500</v>
      </c>
    </row>
    <row r="5753" spans="1:5" x14ac:dyDescent="0.25">
      <c r="A5753" s="1">
        <v>36391</v>
      </c>
      <c r="B5753">
        <v>2089.89</v>
      </c>
      <c r="E5753">
        <v>152326100</v>
      </c>
    </row>
    <row r="5754" spans="1:5" x14ac:dyDescent="0.25">
      <c r="A5754" s="1">
        <v>36390</v>
      </c>
      <c r="B5754">
        <v>2085.84</v>
      </c>
      <c r="E5754">
        <v>160859300</v>
      </c>
    </row>
    <row r="5755" spans="1:5" x14ac:dyDescent="0.25">
      <c r="A5755" s="1">
        <v>36389</v>
      </c>
      <c r="B5755">
        <v>2096.38</v>
      </c>
      <c r="E5755">
        <v>148535400</v>
      </c>
    </row>
    <row r="5756" spans="1:5" x14ac:dyDescent="0.25">
      <c r="A5756" s="1">
        <v>36388</v>
      </c>
      <c r="B5756">
        <v>2088.98</v>
      </c>
      <c r="E5756">
        <v>127593700</v>
      </c>
    </row>
    <row r="5757" spans="1:5" x14ac:dyDescent="0.25">
      <c r="A5757" s="1">
        <v>36385</v>
      </c>
      <c r="B5757">
        <v>2092.7399999999998</v>
      </c>
      <c r="E5757">
        <v>168468800</v>
      </c>
    </row>
    <row r="5758" spans="1:5" x14ac:dyDescent="0.25">
      <c r="A5758" s="1">
        <v>36384</v>
      </c>
      <c r="B5758">
        <v>2080.54</v>
      </c>
      <c r="E5758">
        <v>157411000</v>
      </c>
    </row>
    <row r="5759" spans="1:5" x14ac:dyDescent="0.25">
      <c r="A5759" s="1">
        <v>36383</v>
      </c>
      <c r="B5759">
        <v>2084.56</v>
      </c>
      <c r="E5759">
        <v>149579500</v>
      </c>
    </row>
    <row r="5760" spans="1:5" x14ac:dyDescent="0.25">
      <c r="A5760" s="1">
        <v>36382</v>
      </c>
      <c r="B5760">
        <v>2065.87</v>
      </c>
      <c r="E5760">
        <v>130642000</v>
      </c>
    </row>
    <row r="5761" spans="1:5" x14ac:dyDescent="0.25">
      <c r="A5761" s="1">
        <v>36381</v>
      </c>
      <c r="B5761">
        <v>2078.1999999999998</v>
      </c>
      <c r="E5761">
        <v>142469300</v>
      </c>
    </row>
    <row r="5762" spans="1:5" x14ac:dyDescent="0.25">
      <c r="A5762" s="1">
        <v>36378</v>
      </c>
      <c r="B5762">
        <v>2082.08</v>
      </c>
      <c r="E5762">
        <v>152685500</v>
      </c>
    </row>
    <row r="5763" spans="1:5" x14ac:dyDescent="0.25">
      <c r="A5763" s="1">
        <v>36377</v>
      </c>
      <c r="B5763">
        <v>2089</v>
      </c>
      <c r="E5763">
        <v>153210000</v>
      </c>
    </row>
    <row r="5764" spans="1:5" x14ac:dyDescent="0.25">
      <c r="A5764" s="1">
        <v>36376</v>
      </c>
      <c r="B5764">
        <v>2092.2800000000002</v>
      </c>
      <c r="E5764">
        <v>178507600</v>
      </c>
    </row>
    <row r="5765" spans="1:5" x14ac:dyDescent="0.25">
      <c r="A5765" s="1">
        <v>36375</v>
      </c>
      <c r="B5765">
        <v>2112.44</v>
      </c>
      <c r="E5765">
        <v>129951500</v>
      </c>
    </row>
    <row r="5766" spans="1:5" x14ac:dyDescent="0.25">
      <c r="A5766" s="1">
        <v>36374</v>
      </c>
      <c r="B5766">
        <v>2130.0300000000002</v>
      </c>
      <c r="E5766">
        <v>143540000</v>
      </c>
    </row>
    <row r="5767" spans="1:5" x14ac:dyDescent="0.25">
      <c r="A5767" s="1">
        <v>36371</v>
      </c>
      <c r="B5767">
        <v>2132.8200000000002</v>
      </c>
      <c r="E5767">
        <v>162524800</v>
      </c>
    </row>
    <row r="5768" spans="1:5" x14ac:dyDescent="0.25">
      <c r="A5768" s="1">
        <v>36370</v>
      </c>
      <c r="B5768">
        <v>2119.56</v>
      </c>
      <c r="E5768">
        <v>146285200</v>
      </c>
    </row>
    <row r="5769" spans="1:5" x14ac:dyDescent="0.25">
      <c r="A5769" s="1">
        <v>36369</v>
      </c>
      <c r="B5769">
        <v>2138.27</v>
      </c>
      <c r="E5769">
        <v>156470000</v>
      </c>
    </row>
    <row r="5770" spans="1:5" x14ac:dyDescent="0.25">
      <c r="A5770" s="1">
        <v>36368</v>
      </c>
      <c r="B5770">
        <v>2141.4499999999998</v>
      </c>
      <c r="E5770">
        <v>151432900</v>
      </c>
    </row>
    <row r="5771" spans="1:5" x14ac:dyDescent="0.25">
      <c r="A5771" s="1">
        <v>36367</v>
      </c>
      <c r="B5771">
        <v>2132.9899999999998</v>
      </c>
      <c r="E5771">
        <v>173467200</v>
      </c>
    </row>
    <row r="5772" spans="1:5" x14ac:dyDescent="0.25">
      <c r="A5772" s="1">
        <v>36364</v>
      </c>
      <c r="B5772">
        <v>2148.06</v>
      </c>
      <c r="E5772">
        <v>201013700</v>
      </c>
    </row>
    <row r="5773" spans="1:5" x14ac:dyDescent="0.25">
      <c r="A5773" s="1">
        <v>36363</v>
      </c>
      <c r="B5773">
        <v>2162.4499999999998</v>
      </c>
      <c r="E5773">
        <v>194370900</v>
      </c>
    </row>
    <row r="5774" spans="1:5" x14ac:dyDescent="0.25">
      <c r="A5774" s="1">
        <v>36362</v>
      </c>
      <c r="B5774">
        <v>2168.73</v>
      </c>
      <c r="E5774">
        <v>172632600</v>
      </c>
    </row>
    <row r="5775" spans="1:5" x14ac:dyDescent="0.25">
      <c r="A5775" s="1">
        <v>36361</v>
      </c>
      <c r="B5775">
        <v>2164.6</v>
      </c>
      <c r="E5775">
        <v>182218300</v>
      </c>
    </row>
    <row r="5776" spans="1:5" x14ac:dyDescent="0.25">
      <c r="A5776" s="1">
        <v>36360</v>
      </c>
      <c r="B5776">
        <v>2188</v>
      </c>
      <c r="E5776">
        <v>163436800</v>
      </c>
    </row>
    <row r="5777" spans="1:5" x14ac:dyDescent="0.25">
      <c r="A5777" s="1">
        <v>36357</v>
      </c>
      <c r="B5777">
        <v>2198.58</v>
      </c>
      <c r="E5777">
        <v>171649600</v>
      </c>
    </row>
    <row r="5778" spans="1:5" x14ac:dyDescent="0.25">
      <c r="A5778" s="1">
        <v>36356</v>
      </c>
      <c r="B5778">
        <v>2198.98</v>
      </c>
      <c r="E5778">
        <v>164298500</v>
      </c>
    </row>
    <row r="5779" spans="1:5" x14ac:dyDescent="0.25">
      <c r="A5779" s="1">
        <v>36355</v>
      </c>
      <c r="B5779">
        <v>2185.54</v>
      </c>
      <c r="E5779">
        <v>178862800</v>
      </c>
    </row>
    <row r="5780" spans="1:5" x14ac:dyDescent="0.25">
      <c r="A5780" s="1">
        <v>36354</v>
      </c>
      <c r="B5780">
        <v>2181.63</v>
      </c>
      <c r="E5780">
        <v>150335000</v>
      </c>
    </row>
    <row r="5781" spans="1:5" x14ac:dyDescent="0.25">
      <c r="A5781" s="1">
        <v>36353</v>
      </c>
      <c r="B5781">
        <v>2186.59</v>
      </c>
      <c r="E5781">
        <v>184353700</v>
      </c>
    </row>
    <row r="5782" spans="1:5" x14ac:dyDescent="0.25">
      <c r="A5782" s="1">
        <v>36350</v>
      </c>
      <c r="B5782">
        <v>2181.4299999999998</v>
      </c>
      <c r="E5782">
        <v>287555000</v>
      </c>
    </row>
    <row r="5783" spans="1:5" x14ac:dyDescent="0.25">
      <c r="A5783" s="1">
        <v>36349</v>
      </c>
      <c r="B5783">
        <v>2167.9499999999998</v>
      </c>
      <c r="E5783">
        <v>150690300</v>
      </c>
    </row>
    <row r="5784" spans="1:5" x14ac:dyDescent="0.25">
      <c r="A5784" s="1">
        <v>36348</v>
      </c>
      <c r="B5784">
        <v>2160.88</v>
      </c>
      <c r="E5784">
        <v>118726400</v>
      </c>
    </row>
    <row r="5785" spans="1:5" x14ac:dyDescent="0.25">
      <c r="A5785" s="1">
        <v>36347</v>
      </c>
      <c r="B5785">
        <v>2174</v>
      </c>
      <c r="E5785">
        <v>116599000</v>
      </c>
    </row>
    <row r="5786" spans="1:5" x14ac:dyDescent="0.25">
      <c r="A5786" s="1">
        <v>36343</v>
      </c>
      <c r="B5786">
        <v>2178.4699999999998</v>
      </c>
      <c r="E5786">
        <v>154488400</v>
      </c>
    </row>
    <row r="5787" spans="1:5" x14ac:dyDescent="0.25">
      <c r="A5787" s="1">
        <v>36342</v>
      </c>
      <c r="B5787">
        <v>2174.7800000000002</v>
      </c>
      <c r="E5787">
        <v>118722700</v>
      </c>
    </row>
    <row r="5788" spans="1:5" x14ac:dyDescent="0.25">
      <c r="A5788" s="1">
        <v>36341</v>
      </c>
      <c r="B5788">
        <v>2184.67</v>
      </c>
      <c r="E5788">
        <v>131906800</v>
      </c>
    </row>
    <row r="5789" spans="1:5" x14ac:dyDescent="0.25">
      <c r="A5789" s="1">
        <v>36340</v>
      </c>
      <c r="B5789">
        <v>2178.44</v>
      </c>
      <c r="E5789">
        <v>129388000</v>
      </c>
    </row>
    <row r="5790" spans="1:5" x14ac:dyDescent="0.25">
      <c r="A5790" s="1">
        <v>36339</v>
      </c>
      <c r="B5790">
        <v>2163.5300000000002</v>
      </c>
      <c r="E5790">
        <v>144465900</v>
      </c>
    </row>
    <row r="5791" spans="1:5" x14ac:dyDescent="0.25">
      <c r="A5791" s="1">
        <v>36336</v>
      </c>
      <c r="B5791">
        <v>2140.04</v>
      </c>
      <c r="E5791">
        <v>131778800</v>
      </c>
    </row>
    <row r="5792" spans="1:5" x14ac:dyDescent="0.25">
      <c r="A5792" s="1">
        <v>36335</v>
      </c>
      <c r="B5792">
        <v>2136.3000000000002</v>
      </c>
      <c r="E5792">
        <v>139320500</v>
      </c>
    </row>
    <row r="5793" spans="1:5" x14ac:dyDescent="0.25">
      <c r="A5793" s="1">
        <v>36334</v>
      </c>
      <c r="B5793">
        <v>2149.59</v>
      </c>
      <c r="E5793">
        <v>126818900</v>
      </c>
    </row>
    <row r="5794" spans="1:5" x14ac:dyDescent="0.25">
      <c r="A5794" s="1">
        <v>36333</v>
      </c>
      <c r="B5794">
        <v>2153.5700000000002</v>
      </c>
      <c r="E5794">
        <v>117296100</v>
      </c>
    </row>
    <row r="5795" spans="1:5" x14ac:dyDescent="0.25">
      <c r="A5795" s="1">
        <v>36332</v>
      </c>
      <c r="B5795">
        <v>2155.36</v>
      </c>
      <c r="E5795">
        <v>110987500</v>
      </c>
    </row>
    <row r="5796" spans="1:5" x14ac:dyDescent="0.25">
      <c r="A5796" s="1">
        <v>36329</v>
      </c>
      <c r="B5796">
        <v>2143.77</v>
      </c>
      <c r="E5796">
        <v>120648200</v>
      </c>
    </row>
    <row r="5797" spans="1:5" x14ac:dyDescent="0.25">
      <c r="A5797" s="1">
        <v>36328</v>
      </c>
      <c r="B5797">
        <v>2138.44</v>
      </c>
      <c r="E5797">
        <v>124919900</v>
      </c>
    </row>
    <row r="5798" spans="1:5" x14ac:dyDescent="0.25">
      <c r="A5798" s="1">
        <v>36327</v>
      </c>
      <c r="B5798">
        <v>2128.9899999999998</v>
      </c>
      <c r="E5798">
        <v>118679900</v>
      </c>
    </row>
    <row r="5799" spans="1:5" x14ac:dyDescent="0.25">
      <c r="A5799" s="1">
        <v>36326</v>
      </c>
      <c r="B5799">
        <v>2110.6799999999998</v>
      </c>
      <c r="E5799">
        <v>116197400</v>
      </c>
    </row>
    <row r="5800" spans="1:5" x14ac:dyDescent="0.25">
      <c r="A5800" s="1">
        <v>36325</v>
      </c>
      <c r="B5800">
        <v>2097.4499999999998</v>
      </c>
      <c r="E5800">
        <v>123161300</v>
      </c>
    </row>
    <row r="5801" spans="1:5" x14ac:dyDescent="0.25">
      <c r="A5801" s="1">
        <v>36322</v>
      </c>
      <c r="B5801">
        <v>2105.86</v>
      </c>
      <c r="E5801">
        <v>124532300</v>
      </c>
    </row>
    <row r="5802" spans="1:5" x14ac:dyDescent="0.25">
      <c r="A5802" s="1">
        <v>36321</v>
      </c>
      <c r="B5802">
        <v>2118</v>
      </c>
      <c r="E5802">
        <v>126060300</v>
      </c>
    </row>
    <row r="5803" spans="1:5" x14ac:dyDescent="0.25">
      <c r="A5803" s="1">
        <v>36320</v>
      </c>
      <c r="B5803">
        <v>2128.7800000000002</v>
      </c>
      <c r="E5803">
        <v>115249400</v>
      </c>
    </row>
    <row r="5804" spans="1:5" x14ac:dyDescent="0.25">
      <c r="A5804" s="1">
        <v>36319</v>
      </c>
      <c r="B5804">
        <v>2129.06</v>
      </c>
      <c r="E5804">
        <v>116437700</v>
      </c>
    </row>
    <row r="5805" spans="1:5" x14ac:dyDescent="0.25">
      <c r="A5805" s="1">
        <v>36318</v>
      </c>
      <c r="B5805">
        <v>2137.5100000000002</v>
      </c>
      <c r="E5805">
        <v>107878500</v>
      </c>
    </row>
    <row r="5806" spans="1:5" x14ac:dyDescent="0.25">
      <c r="A5806" s="1">
        <v>36315</v>
      </c>
      <c r="B5806">
        <v>2127.8200000000002</v>
      </c>
      <c r="E5806">
        <v>130834000</v>
      </c>
    </row>
    <row r="5807" spans="1:5" x14ac:dyDescent="0.25">
      <c r="A5807" s="1">
        <v>36314</v>
      </c>
      <c r="B5807">
        <v>2113.0100000000002</v>
      </c>
      <c r="E5807">
        <v>133710300</v>
      </c>
    </row>
    <row r="5808" spans="1:5" x14ac:dyDescent="0.25">
      <c r="A5808" s="1">
        <v>36313</v>
      </c>
      <c r="B5808">
        <v>2111.7199999999998</v>
      </c>
      <c r="E5808">
        <v>127532600</v>
      </c>
    </row>
    <row r="5809" spans="1:5" x14ac:dyDescent="0.25">
      <c r="A5809" s="1">
        <v>36312</v>
      </c>
      <c r="B5809">
        <v>2114.65</v>
      </c>
      <c r="E5809">
        <v>129635000</v>
      </c>
    </row>
    <row r="5810" spans="1:5" x14ac:dyDescent="0.25">
      <c r="A5810" s="1">
        <v>36311</v>
      </c>
      <c r="B5810">
        <v>2108.33</v>
      </c>
      <c r="E5810">
        <v>136458000</v>
      </c>
    </row>
    <row r="5811" spans="1:5" x14ac:dyDescent="0.25">
      <c r="A5811" s="1">
        <v>36308</v>
      </c>
      <c r="B5811">
        <v>2108.33</v>
      </c>
      <c r="E5811">
        <v>131328800</v>
      </c>
    </row>
    <row r="5812" spans="1:5" x14ac:dyDescent="0.25">
      <c r="A5812" s="1">
        <v>36307</v>
      </c>
      <c r="B5812">
        <v>2089.23</v>
      </c>
      <c r="E5812">
        <v>125842800</v>
      </c>
    </row>
    <row r="5813" spans="1:5" x14ac:dyDescent="0.25">
      <c r="A5813" s="1">
        <v>36306</v>
      </c>
      <c r="B5813">
        <v>2097.38</v>
      </c>
      <c r="E5813">
        <v>103021500</v>
      </c>
    </row>
    <row r="5814" spans="1:5" x14ac:dyDescent="0.25">
      <c r="A5814" s="1">
        <v>36305</v>
      </c>
      <c r="B5814">
        <v>2098.7800000000002</v>
      </c>
      <c r="E5814">
        <v>115420100</v>
      </c>
    </row>
    <row r="5815" spans="1:5" x14ac:dyDescent="0.25">
      <c r="A5815" s="1">
        <v>36304</v>
      </c>
      <c r="B5815">
        <v>2110.6999999999998</v>
      </c>
      <c r="E5815">
        <v>152950400</v>
      </c>
    </row>
    <row r="5816" spans="1:5" x14ac:dyDescent="0.25">
      <c r="A5816" s="1">
        <v>36301</v>
      </c>
      <c r="B5816">
        <v>2135.17</v>
      </c>
      <c r="E5816">
        <v>145475100</v>
      </c>
    </row>
    <row r="5817" spans="1:5" x14ac:dyDescent="0.25">
      <c r="A5817" s="1">
        <v>36300</v>
      </c>
      <c r="B5817">
        <v>2121.1799999999998</v>
      </c>
      <c r="E5817">
        <v>155721500</v>
      </c>
    </row>
    <row r="5818" spans="1:5" x14ac:dyDescent="0.25">
      <c r="A5818" s="1">
        <v>36299</v>
      </c>
      <c r="B5818">
        <v>2106.6999999999998</v>
      </c>
      <c r="E5818">
        <v>136369300</v>
      </c>
    </row>
    <row r="5819" spans="1:5" x14ac:dyDescent="0.25">
      <c r="A5819" s="1">
        <v>36298</v>
      </c>
      <c r="B5819">
        <v>2092.5</v>
      </c>
      <c r="E5819">
        <v>136283400</v>
      </c>
    </row>
    <row r="5820" spans="1:5" x14ac:dyDescent="0.25">
      <c r="A5820" s="1">
        <v>36297</v>
      </c>
      <c r="B5820">
        <v>2091.19</v>
      </c>
      <c r="E5820">
        <v>134514300</v>
      </c>
    </row>
    <row r="5821" spans="1:5" x14ac:dyDescent="0.25">
      <c r="A5821" s="1">
        <v>36294</v>
      </c>
      <c r="B5821">
        <v>2105.77</v>
      </c>
      <c r="E5821">
        <v>149063600</v>
      </c>
    </row>
    <row r="5822" spans="1:5" x14ac:dyDescent="0.25">
      <c r="A5822" s="1">
        <v>36293</v>
      </c>
      <c r="B5822">
        <v>2133.2600000000002</v>
      </c>
      <c r="E5822">
        <v>164615700</v>
      </c>
    </row>
    <row r="5823" spans="1:5" x14ac:dyDescent="0.25">
      <c r="A5823" s="1">
        <v>36292</v>
      </c>
      <c r="B5823">
        <v>2120.12</v>
      </c>
      <c r="E5823">
        <v>159440200</v>
      </c>
    </row>
    <row r="5824" spans="1:5" x14ac:dyDescent="0.25">
      <c r="A5824" s="1">
        <v>36291</v>
      </c>
      <c r="B5824">
        <v>2119.79</v>
      </c>
      <c r="E5824">
        <v>142285700</v>
      </c>
    </row>
    <row r="5825" spans="1:5" x14ac:dyDescent="0.25">
      <c r="A5825" s="1">
        <v>36290</v>
      </c>
      <c r="B5825">
        <v>2106.1799999999998</v>
      </c>
      <c r="E5825">
        <v>158652300</v>
      </c>
    </row>
    <row r="5826" spans="1:5" x14ac:dyDescent="0.25">
      <c r="A5826" s="1">
        <v>36287</v>
      </c>
      <c r="B5826">
        <v>2083.15</v>
      </c>
      <c r="E5826">
        <v>167726000</v>
      </c>
    </row>
    <row r="5827" spans="1:5" x14ac:dyDescent="0.25">
      <c r="A5827" s="1">
        <v>36286</v>
      </c>
      <c r="B5827">
        <v>2075.1799999999998</v>
      </c>
      <c r="E5827">
        <v>143979400</v>
      </c>
    </row>
    <row r="5828" spans="1:5" x14ac:dyDescent="0.25">
      <c r="A5828" s="1">
        <v>36285</v>
      </c>
      <c r="B5828">
        <v>2065.38</v>
      </c>
      <c r="E5828">
        <v>131382100</v>
      </c>
    </row>
    <row r="5829" spans="1:5" x14ac:dyDescent="0.25">
      <c r="A5829" s="1">
        <v>36284</v>
      </c>
      <c r="B5829">
        <v>2065.11</v>
      </c>
      <c r="E5829">
        <v>135261900</v>
      </c>
    </row>
    <row r="5830" spans="1:5" x14ac:dyDescent="0.25">
      <c r="A5830" s="1">
        <v>36283</v>
      </c>
      <c r="B5830">
        <v>2057.56</v>
      </c>
      <c r="E5830">
        <v>162800800</v>
      </c>
    </row>
    <row r="5831" spans="1:5" x14ac:dyDescent="0.25">
      <c r="A5831" s="1">
        <v>36280</v>
      </c>
      <c r="B5831">
        <v>2045.46</v>
      </c>
      <c r="E5831">
        <v>152417300</v>
      </c>
    </row>
    <row r="5832" spans="1:5" x14ac:dyDescent="0.25">
      <c r="A5832" s="1">
        <v>36279</v>
      </c>
      <c r="B5832">
        <v>2054.34</v>
      </c>
      <c r="E5832">
        <v>139759900</v>
      </c>
    </row>
    <row r="5833" spans="1:5" x14ac:dyDescent="0.25">
      <c r="A5833" s="1">
        <v>36278</v>
      </c>
      <c r="B5833">
        <v>2049.15</v>
      </c>
      <c r="E5833">
        <v>193456600</v>
      </c>
    </row>
    <row r="5834" spans="1:5" x14ac:dyDescent="0.25">
      <c r="A5834" s="1">
        <v>36277</v>
      </c>
      <c r="B5834">
        <v>2033.94</v>
      </c>
      <c r="E5834">
        <v>188777200</v>
      </c>
    </row>
    <row r="5835" spans="1:5" x14ac:dyDescent="0.25">
      <c r="A5835" s="1">
        <v>36276</v>
      </c>
      <c r="B5835">
        <v>2025.28</v>
      </c>
      <c r="E5835">
        <v>166244400</v>
      </c>
    </row>
    <row r="5836" spans="1:5" x14ac:dyDescent="0.25">
      <c r="A5836" s="1">
        <v>36273</v>
      </c>
      <c r="B5836">
        <v>2034.63</v>
      </c>
      <c r="E5836">
        <v>191946500</v>
      </c>
    </row>
    <row r="5837" spans="1:5" x14ac:dyDescent="0.25">
      <c r="A5837" s="1">
        <v>36272</v>
      </c>
      <c r="B5837">
        <v>2026.67</v>
      </c>
      <c r="E5837">
        <v>174222200</v>
      </c>
    </row>
    <row r="5838" spans="1:5" x14ac:dyDescent="0.25">
      <c r="A5838" s="1">
        <v>36271</v>
      </c>
      <c r="B5838">
        <v>2024.57</v>
      </c>
      <c r="E5838">
        <v>149842100</v>
      </c>
    </row>
    <row r="5839" spans="1:5" x14ac:dyDescent="0.25">
      <c r="A5839" s="1">
        <v>36270</v>
      </c>
      <c r="B5839">
        <v>1998.99</v>
      </c>
      <c r="E5839">
        <v>145895900</v>
      </c>
    </row>
    <row r="5840" spans="1:5" x14ac:dyDescent="0.25">
      <c r="A5840" s="1">
        <v>36269</v>
      </c>
      <c r="B5840">
        <v>2010.24</v>
      </c>
      <c r="E5840">
        <v>144689800</v>
      </c>
    </row>
    <row r="5841" spans="1:5" x14ac:dyDescent="0.25">
      <c r="A5841" s="1">
        <v>36266</v>
      </c>
      <c r="B5841">
        <v>1996.72</v>
      </c>
      <c r="E5841">
        <v>125529300</v>
      </c>
    </row>
    <row r="5842" spans="1:5" x14ac:dyDescent="0.25">
      <c r="A5842" s="1">
        <v>36265</v>
      </c>
      <c r="B5842">
        <v>1963.43</v>
      </c>
      <c r="E5842">
        <v>131063500</v>
      </c>
    </row>
    <row r="5843" spans="1:5" x14ac:dyDescent="0.25">
      <c r="A5843" s="1">
        <v>36264</v>
      </c>
      <c r="B5843">
        <v>1947.81</v>
      </c>
      <c r="E5843">
        <v>120398000</v>
      </c>
    </row>
    <row r="5844" spans="1:5" x14ac:dyDescent="0.25">
      <c r="A5844" s="1">
        <v>36263</v>
      </c>
      <c r="B5844">
        <v>1916.31</v>
      </c>
      <c r="E5844">
        <v>132417400</v>
      </c>
    </row>
    <row r="5845" spans="1:5" x14ac:dyDescent="0.25">
      <c r="A5845" s="1">
        <v>36262</v>
      </c>
      <c r="B5845">
        <v>1908.79</v>
      </c>
      <c r="E5845">
        <v>203498200</v>
      </c>
    </row>
    <row r="5846" spans="1:5" x14ac:dyDescent="0.25">
      <c r="A5846" s="1">
        <v>36259</v>
      </c>
      <c r="B5846">
        <v>1889.79</v>
      </c>
      <c r="E5846">
        <v>145258500</v>
      </c>
    </row>
    <row r="5847" spans="1:5" x14ac:dyDescent="0.25">
      <c r="A5847" s="1">
        <v>36258</v>
      </c>
      <c r="B5847">
        <v>1866.96</v>
      </c>
      <c r="E5847">
        <v>137184800</v>
      </c>
    </row>
    <row r="5848" spans="1:5" x14ac:dyDescent="0.25">
      <c r="A5848" s="1">
        <v>36257</v>
      </c>
      <c r="B5848">
        <v>1861.63</v>
      </c>
      <c r="E5848">
        <v>142094000</v>
      </c>
    </row>
    <row r="5849" spans="1:5" x14ac:dyDescent="0.25">
      <c r="A5849" s="1">
        <v>36256</v>
      </c>
      <c r="B5849">
        <v>1873.47</v>
      </c>
      <c r="E5849">
        <v>147621300</v>
      </c>
    </row>
    <row r="5850" spans="1:5" x14ac:dyDescent="0.25">
      <c r="A5850" s="1">
        <v>36255</v>
      </c>
      <c r="B5850">
        <v>1886.19</v>
      </c>
      <c r="E5850">
        <v>143712900</v>
      </c>
    </row>
    <row r="5851" spans="1:5" x14ac:dyDescent="0.25">
      <c r="A5851" s="1">
        <v>36251</v>
      </c>
      <c r="B5851">
        <v>1877.91</v>
      </c>
      <c r="E5851">
        <v>145602800</v>
      </c>
    </row>
    <row r="5852" spans="1:5" x14ac:dyDescent="0.25">
      <c r="A5852" s="1">
        <v>36250</v>
      </c>
      <c r="B5852">
        <v>1874.35</v>
      </c>
      <c r="E5852">
        <v>139678600</v>
      </c>
    </row>
    <row r="5853" spans="1:5" x14ac:dyDescent="0.25">
      <c r="A5853" s="1">
        <v>36249</v>
      </c>
      <c r="B5853">
        <v>1881.01</v>
      </c>
      <c r="E5853">
        <v>151775700</v>
      </c>
    </row>
    <row r="5854" spans="1:5" x14ac:dyDescent="0.25">
      <c r="A5854" s="1">
        <v>36248</v>
      </c>
      <c r="B5854">
        <v>1885.09</v>
      </c>
      <c r="E5854">
        <v>150141400</v>
      </c>
    </row>
    <row r="5855" spans="1:5" x14ac:dyDescent="0.25">
      <c r="A5855" s="1">
        <v>36245</v>
      </c>
      <c r="B5855">
        <v>1865.28</v>
      </c>
      <c r="E5855">
        <v>130362100</v>
      </c>
    </row>
    <row r="5856" spans="1:5" x14ac:dyDescent="0.25">
      <c r="A5856" s="1">
        <v>36244</v>
      </c>
      <c r="B5856">
        <v>1862.48</v>
      </c>
      <c r="E5856">
        <v>132117800</v>
      </c>
    </row>
    <row r="5857" spans="1:5" x14ac:dyDescent="0.25">
      <c r="A5857" s="1">
        <v>36243</v>
      </c>
      <c r="B5857">
        <v>1837.34</v>
      </c>
      <c r="E5857">
        <v>116896400</v>
      </c>
    </row>
    <row r="5858" spans="1:5" x14ac:dyDescent="0.25">
      <c r="A5858" s="1">
        <v>36242</v>
      </c>
      <c r="B5858">
        <v>1833.33</v>
      </c>
      <c r="E5858">
        <v>134413500</v>
      </c>
    </row>
    <row r="5859" spans="1:5" x14ac:dyDescent="0.25">
      <c r="A5859" s="1">
        <v>36241</v>
      </c>
      <c r="B5859">
        <v>1863.84</v>
      </c>
      <c r="E5859">
        <v>156506000</v>
      </c>
    </row>
    <row r="5860" spans="1:5" x14ac:dyDescent="0.25">
      <c r="A5860" s="1">
        <v>36238</v>
      </c>
      <c r="B5860">
        <v>1876.37</v>
      </c>
      <c r="E5860">
        <v>174699900</v>
      </c>
    </row>
    <row r="5861" spans="1:5" x14ac:dyDescent="0.25">
      <c r="A5861" s="1">
        <v>36237</v>
      </c>
      <c r="B5861">
        <v>1887.74</v>
      </c>
      <c r="E5861">
        <v>159506800</v>
      </c>
    </row>
    <row r="5862" spans="1:5" x14ac:dyDescent="0.25">
      <c r="A5862" s="1">
        <v>36236</v>
      </c>
      <c r="B5862">
        <v>1888.2</v>
      </c>
      <c r="E5862">
        <v>144252900</v>
      </c>
    </row>
    <row r="5863" spans="1:5" x14ac:dyDescent="0.25">
      <c r="A5863" s="1">
        <v>36235</v>
      </c>
      <c r="B5863">
        <v>1890.54</v>
      </c>
      <c r="E5863">
        <v>135440500</v>
      </c>
    </row>
    <row r="5864" spans="1:5" x14ac:dyDescent="0.25">
      <c r="A5864" s="1">
        <v>36234</v>
      </c>
      <c r="B5864">
        <v>1904.84</v>
      </c>
      <c r="E5864">
        <v>145619300</v>
      </c>
    </row>
    <row r="5865" spans="1:5" x14ac:dyDescent="0.25">
      <c r="A5865" s="1">
        <v>36231</v>
      </c>
      <c r="B5865">
        <v>1898.88</v>
      </c>
      <c r="E5865">
        <v>136669200</v>
      </c>
    </row>
    <row r="5866" spans="1:5" x14ac:dyDescent="0.25">
      <c r="A5866" s="1">
        <v>36230</v>
      </c>
      <c r="B5866">
        <v>1903.79</v>
      </c>
      <c r="E5866">
        <v>146529900</v>
      </c>
    </row>
    <row r="5867" spans="1:5" x14ac:dyDescent="0.25">
      <c r="A5867" s="1">
        <v>36229</v>
      </c>
      <c r="B5867">
        <v>1902.42</v>
      </c>
      <c r="E5867">
        <v>131167500</v>
      </c>
    </row>
    <row r="5868" spans="1:5" x14ac:dyDescent="0.25">
      <c r="A5868" s="1">
        <v>36228</v>
      </c>
      <c r="B5868">
        <v>1895.18</v>
      </c>
      <c r="E5868">
        <v>150566000</v>
      </c>
    </row>
    <row r="5869" spans="1:5" x14ac:dyDescent="0.25">
      <c r="A5869" s="1">
        <v>36227</v>
      </c>
      <c r="B5869">
        <v>1900.36</v>
      </c>
      <c r="E5869">
        <v>136400900</v>
      </c>
    </row>
    <row r="5870" spans="1:5" x14ac:dyDescent="0.25">
      <c r="A5870" s="1">
        <v>36224</v>
      </c>
      <c r="B5870">
        <v>1906.36</v>
      </c>
      <c r="E5870">
        <v>155858000</v>
      </c>
    </row>
    <row r="5871" spans="1:5" x14ac:dyDescent="0.25">
      <c r="A5871" s="1">
        <v>36223</v>
      </c>
      <c r="B5871">
        <v>1893.4</v>
      </c>
      <c r="E5871">
        <v>147324600</v>
      </c>
    </row>
    <row r="5872" spans="1:5" x14ac:dyDescent="0.25">
      <c r="A5872" s="1">
        <v>36222</v>
      </c>
      <c r="B5872">
        <v>1885.29</v>
      </c>
      <c r="E5872">
        <v>136463300</v>
      </c>
    </row>
    <row r="5873" spans="1:5" x14ac:dyDescent="0.25">
      <c r="A5873" s="1">
        <v>36221</v>
      </c>
      <c r="B5873">
        <v>1891.25</v>
      </c>
      <c r="E5873">
        <v>143410000</v>
      </c>
    </row>
    <row r="5874" spans="1:5" x14ac:dyDescent="0.25">
      <c r="A5874" s="1">
        <v>36220</v>
      </c>
      <c r="B5874">
        <v>1896.86</v>
      </c>
      <c r="E5874">
        <v>137048600</v>
      </c>
    </row>
    <row r="5875" spans="1:5" x14ac:dyDescent="0.25">
      <c r="A5875" s="1">
        <v>36217</v>
      </c>
      <c r="B5875">
        <v>1889.94</v>
      </c>
      <c r="E5875">
        <v>134066400</v>
      </c>
    </row>
    <row r="5876" spans="1:5" x14ac:dyDescent="0.25">
      <c r="A5876" s="1">
        <v>36216</v>
      </c>
      <c r="B5876">
        <v>1887.27</v>
      </c>
      <c r="E5876">
        <v>121409800</v>
      </c>
    </row>
    <row r="5877" spans="1:5" x14ac:dyDescent="0.25">
      <c r="A5877" s="1">
        <v>36215</v>
      </c>
      <c r="B5877">
        <v>1895.86</v>
      </c>
      <c r="E5877">
        <v>128453400</v>
      </c>
    </row>
    <row r="5878" spans="1:5" x14ac:dyDescent="0.25">
      <c r="A5878" s="1">
        <v>36214</v>
      </c>
      <c r="B5878">
        <v>1913.92</v>
      </c>
      <c r="E5878">
        <v>152365200</v>
      </c>
    </row>
    <row r="5879" spans="1:5" x14ac:dyDescent="0.25">
      <c r="A5879" s="1">
        <v>36213</v>
      </c>
      <c r="B5879">
        <v>1914.65</v>
      </c>
      <c r="E5879">
        <v>144064700</v>
      </c>
    </row>
    <row r="5880" spans="1:5" x14ac:dyDescent="0.25">
      <c r="A5880" s="1">
        <v>36210</v>
      </c>
      <c r="B5880">
        <v>1895.63</v>
      </c>
      <c r="E5880">
        <v>140485900</v>
      </c>
    </row>
    <row r="5881" spans="1:5" x14ac:dyDescent="0.25">
      <c r="A5881" s="1">
        <v>36209</v>
      </c>
      <c r="B5881">
        <v>1894.34</v>
      </c>
      <c r="E5881">
        <v>140052600</v>
      </c>
    </row>
    <row r="5882" spans="1:5" x14ac:dyDescent="0.25">
      <c r="A5882" s="1">
        <v>36208</v>
      </c>
      <c r="B5882">
        <v>1881.46</v>
      </c>
      <c r="E5882">
        <v>162504200</v>
      </c>
    </row>
    <row r="5883" spans="1:5" x14ac:dyDescent="0.25">
      <c r="A5883" s="1">
        <v>36207</v>
      </c>
      <c r="B5883">
        <v>1902.78</v>
      </c>
      <c r="E5883">
        <v>181111600</v>
      </c>
    </row>
    <row r="5884" spans="1:5" x14ac:dyDescent="0.25">
      <c r="A5884" s="1">
        <v>36203</v>
      </c>
      <c r="B5884">
        <v>1909.32</v>
      </c>
      <c r="E5884">
        <v>169439100</v>
      </c>
    </row>
    <row r="5885" spans="1:5" x14ac:dyDescent="0.25">
      <c r="A5885" s="1">
        <v>36202</v>
      </c>
      <c r="B5885">
        <v>1940.78</v>
      </c>
      <c r="E5885">
        <v>174026400</v>
      </c>
    </row>
    <row r="5886" spans="1:5" x14ac:dyDescent="0.25">
      <c r="A5886" s="1">
        <v>36201</v>
      </c>
      <c r="B5886">
        <v>1926.38</v>
      </c>
      <c r="E5886">
        <v>161229800</v>
      </c>
    </row>
    <row r="5887" spans="1:5" x14ac:dyDescent="0.25">
      <c r="A5887" s="1">
        <v>36200</v>
      </c>
      <c r="B5887">
        <v>1950.53</v>
      </c>
      <c r="E5887">
        <v>172675400</v>
      </c>
    </row>
    <row r="5888" spans="1:5" x14ac:dyDescent="0.25">
      <c r="A5888" s="1">
        <v>36199</v>
      </c>
      <c r="B5888">
        <v>1968.59</v>
      </c>
      <c r="E5888">
        <v>165048100</v>
      </c>
    </row>
    <row r="5889" spans="1:5" x14ac:dyDescent="0.25">
      <c r="A5889" s="1">
        <v>36196</v>
      </c>
      <c r="B5889">
        <v>1967.05</v>
      </c>
      <c r="E5889">
        <v>158582500</v>
      </c>
    </row>
    <row r="5890" spans="1:5" x14ac:dyDescent="0.25">
      <c r="A5890" s="1">
        <v>36195</v>
      </c>
      <c r="B5890">
        <v>1981.74</v>
      </c>
      <c r="E5890">
        <v>155387200</v>
      </c>
    </row>
    <row r="5891" spans="1:5" x14ac:dyDescent="0.25">
      <c r="A5891" s="1">
        <v>36194</v>
      </c>
      <c r="B5891">
        <v>2004</v>
      </c>
      <c r="E5891">
        <v>131750300</v>
      </c>
    </row>
    <row r="5892" spans="1:5" x14ac:dyDescent="0.25">
      <c r="A5892" s="1">
        <v>36193</v>
      </c>
      <c r="B5892">
        <v>2002.47</v>
      </c>
      <c r="E5892">
        <v>153741800</v>
      </c>
    </row>
    <row r="5893" spans="1:5" x14ac:dyDescent="0.25">
      <c r="A5893" s="1">
        <v>36192</v>
      </c>
      <c r="B5893">
        <v>2018.16</v>
      </c>
      <c r="E5893">
        <v>150336900</v>
      </c>
    </row>
    <row r="5894" spans="1:5" x14ac:dyDescent="0.25">
      <c r="A5894" s="1">
        <v>36189</v>
      </c>
      <c r="B5894">
        <v>2028.43</v>
      </c>
      <c r="E5894">
        <v>182062200</v>
      </c>
    </row>
    <row r="5895" spans="1:5" x14ac:dyDescent="0.25">
      <c r="A5895" s="1">
        <v>36188</v>
      </c>
      <c r="B5895">
        <v>2018.39</v>
      </c>
      <c r="E5895">
        <v>148102400</v>
      </c>
    </row>
    <row r="5896" spans="1:5" x14ac:dyDescent="0.25">
      <c r="A5896" s="1">
        <v>36187</v>
      </c>
      <c r="B5896">
        <v>2017.74</v>
      </c>
      <c r="E5896">
        <v>145656900</v>
      </c>
    </row>
    <row r="5897" spans="1:5" x14ac:dyDescent="0.25">
      <c r="A5897" s="1">
        <v>36186</v>
      </c>
      <c r="B5897">
        <v>2044.29</v>
      </c>
      <c r="E5897">
        <v>155441200</v>
      </c>
    </row>
    <row r="5898" spans="1:5" x14ac:dyDescent="0.25">
      <c r="A5898" s="1">
        <v>36185</v>
      </c>
      <c r="B5898">
        <v>2036.97</v>
      </c>
      <c r="E5898">
        <v>172528200</v>
      </c>
    </row>
    <row r="5899" spans="1:5" x14ac:dyDescent="0.25">
      <c r="A5899" s="1">
        <v>36182</v>
      </c>
      <c r="B5899">
        <v>2037.74</v>
      </c>
      <c r="E5899">
        <v>154756400</v>
      </c>
    </row>
    <row r="5900" spans="1:5" x14ac:dyDescent="0.25">
      <c r="A5900" s="1">
        <v>36181</v>
      </c>
      <c r="B5900">
        <v>2041.59</v>
      </c>
      <c r="E5900">
        <v>173379300</v>
      </c>
    </row>
    <row r="5901" spans="1:5" x14ac:dyDescent="0.25">
      <c r="A5901" s="1">
        <v>36180</v>
      </c>
      <c r="B5901">
        <v>2063.5300000000002</v>
      </c>
      <c r="E5901">
        <v>204294800</v>
      </c>
    </row>
    <row r="5902" spans="1:5" x14ac:dyDescent="0.25">
      <c r="A5902" s="1">
        <v>36179</v>
      </c>
      <c r="B5902">
        <v>2066.58</v>
      </c>
      <c r="E5902">
        <v>188763400</v>
      </c>
    </row>
    <row r="5903" spans="1:5" x14ac:dyDescent="0.25">
      <c r="A5903" s="1">
        <v>36175</v>
      </c>
      <c r="B5903">
        <v>2064.0500000000002</v>
      </c>
      <c r="E5903">
        <v>218302000</v>
      </c>
    </row>
    <row r="5904" spans="1:5" x14ac:dyDescent="0.25">
      <c r="A5904" s="1">
        <v>36174</v>
      </c>
      <c r="B5904">
        <v>2036.99</v>
      </c>
      <c r="E5904">
        <v>153440200</v>
      </c>
    </row>
    <row r="5905" spans="1:5" x14ac:dyDescent="0.25">
      <c r="A5905" s="1">
        <v>36173</v>
      </c>
      <c r="B5905">
        <v>2061.31</v>
      </c>
      <c r="E5905">
        <v>171714300</v>
      </c>
    </row>
    <row r="5906" spans="1:5" x14ac:dyDescent="0.25">
      <c r="A5906" s="1">
        <v>36172</v>
      </c>
      <c r="B5906">
        <v>2066.7600000000002</v>
      </c>
      <c r="E5906">
        <v>165922900</v>
      </c>
    </row>
    <row r="5907" spans="1:5" x14ac:dyDescent="0.25">
      <c r="A5907" s="1">
        <v>36171</v>
      </c>
      <c r="B5907">
        <v>2090.6</v>
      </c>
      <c r="E5907">
        <v>177292500</v>
      </c>
    </row>
    <row r="5908" spans="1:5" x14ac:dyDescent="0.25">
      <c r="A5908" s="1">
        <v>36168</v>
      </c>
      <c r="B5908">
        <v>2102.75</v>
      </c>
      <c r="E5908">
        <v>152575400</v>
      </c>
    </row>
    <row r="5909" spans="1:5" x14ac:dyDescent="0.25">
      <c r="A5909" s="1">
        <v>36167</v>
      </c>
      <c r="B5909">
        <v>2094.5500000000002</v>
      </c>
      <c r="E5909">
        <v>136447700</v>
      </c>
    </row>
    <row r="5910" spans="1:5" x14ac:dyDescent="0.25">
      <c r="A5910" s="1">
        <v>36166</v>
      </c>
      <c r="B5910">
        <v>2104.56</v>
      </c>
      <c r="E5910">
        <v>72546670</v>
      </c>
    </row>
    <row r="5911" spans="1:5" x14ac:dyDescent="0.25">
      <c r="A5911" s="1">
        <v>36165</v>
      </c>
      <c r="B5911">
        <v>2088.86</v>
      </c>
      <c r="E5911">
        <v>168259400</v>
      </c>
    </row>
    <row r="5912" spans="1:5" x14ac:dyDescent="0.25">
      <c r="A5912" s="1">
        <v>36164</v>
      </c>
      <c r="B5912">
        <v>2083.9899999999998</v>
      </c>
      <c r="E5912">
        <v>161097500</v>
      </c>
    </row>
    <row r="5913" spans="1:5" x14ac:dyDescent="0.25">
      <c r="A5913" s="1">
        <v>36160</v>
      </c>
      <c r="B5913">
        <v>2075.54</v>
      </c>
      <c r="E5913">
        <v>165898100</v>
      </c>
    </row>
    <row r="5914" spans="1:5" x14ac:dyDescent="0.25">
      <c r="A5914" s="1">
        <v>36159</v>
      </c>
      <c r="B5914">
        <v>2031.96</v>
      </c>
      <c r="E5914">
        <v>177840300</v>
      </c>
    </row>
    <row r="5915" spans="1:5" x14ac:dyDescent="0.25">
      <c r="A5915" s="1">
        <v>36158</v>
      </c>
      <c r="B5915">
        <v>2019.24</v>
      </c>
      <c r="E5915">
        <v>159155000</v>
      </c>
    </row>
    <row r="5916" spans="1:5" x14ac:dyDescent="0.25">
      <c r="A5916" s="1">
        <v>36157</v>
      </c>
      <c r="B5916">
        <v>2008.92</v>
      </c>
      <c r="E5916">
        <v>144814600</v>
      </c>
    </row>
    <row r="5917" spans="1:5" x14ac:dyDescent="0.25">
      <c r="A5917" s="1">
        <v>36153</v>
      </c>
      <c r="B5917">
        <v>2004.78</v>
      </c>
      <c r="E5917">
        <v>147157900</v>
      </c>
    </row>
    <row r="5918" spans="1:5" x14ac:dyDescent="0.25">
      <c r="A5918" s="1">
        <v>36152</v>
      </c>
      <c r="B5918">
        <v>2003.3</v>
      </c>
      <c r="E5918">
        <v>133663000</v>
      </c>
    </row>
    <row r="5919" spans="1:5" x14ac:dyDescent="0.25">
      <c r="A5919" s="1">
        <v>36151</v>
      </c>
      <c r="B5919">
        <v>1988.78</v>
      </c>
      <c r="E5919">
        <v>128201800</v>
      </c>
    </row>
    <row r="5920" spans="1:5" x14ac:dyDescent="0.25">
      <c r="A5920" s="1">
        <v>36150</v>
      </c>
      <c r="B5920">
        <v>1997.26</v>
      </c>
      <c r="E5920">
        <v>147630900</v>
      </c>
    </row>
    <row r="5921" spans="1:5" x14ac:dyDescent="0.25">
      <c r="A5921" s="1">
        <v>36147</v>
      </c>
      <c r="B5921">
        <v>1985.59</v>
      </c>
      <c r="E5921">
        <v>144019800</v>
      </c>
    </row>
    <row r="5922" spans="1:5" x14ac:dyDescent="0.25">
      <c r="A5922" s="1">
        <v>36146</v>
      </c>
      <c r="B5922">
        <v>1976.78</v>
      </c>
      <c r="E5922">
        <v>147291900</v>
      </c>
    </row>
    <row r="5923" spans="1:5" x14ac:dyDescent="0.25">
      <c r="A5923" s="1">
        <v>36145</v>
      </c>
      <c r="B5923">
        <v>1965.41</v>
      </c>
      <c r="E5923">
        <v>132675500</v>
      </c>
    </row>
    <row r="5924" spans="1:5" x14ac:dyDescent="0.25">
      <c r="A5924" s="1">
        <v>36144</v>
      </c>
      <c r="B5924">
        <v>1965.7</v>
      </c>
      <c r="E5924">
        <v>157273900</v>
      </c>
    </row>
    <row r="5925" spans="1:5" x14ac:dyDescent="0.25">
      <c r="A5925" s="1">
        <v>36143</v>
      </c>
      <c r="B5925">
        <v>1962.27</v>
      </c>
      <c r="E5925">
        <v>177142900</v>
      </c>
    </row>
    <row r="5926" spans="1:5" x14ac:dyDescent="0.25">
      <c r="A5926" s="1">
        <v>36140</v>
      </c>
      <c r="B5926">
        <v>1989.25</v>
      </c>
      <c r="E5926">
        <v>154501000</v>
      </c>
    </row>
    <row r="5927" spans="1:5" x14ac:dyDescent="0.25">
      <c r="A5927" s="1">
        <v>36139</v>
      </c>
      <c r="B5927">
        <v>1995.98</v>
      </c>
      <c r="E5927">
        <v>148297800</v>
      </c>
    </row>
    <row r="5928" spans="1:5" x14ac:dyDescent="0.25">
      <c r="A5928" s="1">
        <v>36138</v>
      </c>
      <c r="B5928">
        <v>2018.3</v>
      </c>
      <c r="E5928">
        <v>149322500</v>
      </c>
    </row>
    <row r="5929" spans="1:5" x14ac:dyDescent="0.25">
      <c r="A5929" s="1">
        <v>36137</v>
      </c>
      <c r="B5929">
        <v>2020.85</v>
      </c>
      <c r="E5929">
        <v>53634880</v>
      </c>
    </row>
    <row r="5930" spans="1:5" x14ac:dyDescent="0.25">
      <c r="A5930" s="1">
        <v>36136</v>
      </c>
      <c r="B5930">
        <v>2026.19</v>
      </c>
      <c r="E5930">
        <v>126327400</v>
      </c>
    </row>
    <row r="5931" spans="1:5" x14ac:dyDescent="0.25">
      <c r="A5931" s="1">
        <v>36133</v>
      </c>
      <c r="B5931">
        <v>2013.9</v>
      </c>
      <c r="E5931">
        <v>160511200</v>
      </c>
    </row>
    <row r="5932" spans="1:5" x14ac:dyDescent="0.25">
      <c r="A5932" s="1">
        <v>36132</v>
      </c>
      <c r="B5932">
        <v>2001.35</v>
      </c>
      <c r="E5932">
        <v>167405100</v>
      </c>
    </row>
    <row r="5933" spans="1:5" x14ac:dyDescent="0.25">
      <c r="A5933" s="1">
        <v>36131</v>
      </c>
      <c r="B5933">
        <v>2011</v>
      </c>
      <c r="E5933">
        <v>130624700</v>
      </c>
    </row>
    <row r="5934" spans="1:5" x14ac:dyDescent="0.25">
      <c r="A5934" s="1">
        <v>36130</v>
      </c>
      <c r="B5934">
        <v>2018.03</v>
      </c>
      <c r="E5934">
        <v>139283100</v>
      </c>
    </row>
    <row r="5935" spans="1:5" x14ac:dyDescent="0.25">
      <c r="A5935" s="1">
        <v>36129</v>
      </c>
      <c r="B5935">
        <v>2012.44</v>
      </c>
      <c r="E5935">
        <v>129867400</v>
      </c>
    </row>
    <row r="5936" spans="1:5" x14ac:dyDescent="0.25">
      <c r="A5936" s="1">
        <v>36126</v>
      </c>
      <c r="B5936">
        <v>2021.4</v>
      </c>
      <c r="E5936">
        <v>124699300</v>
      </c>
    </row>
    <row r="5937" spans="1:5" x14ac:dyDescent="0.25">
      <c r="A5937" s="1">
        <v>36125</v>
      </c>
      <c r="B5937">
        <v>1786.18</v>
      </c>
      <c r="E5937">
        <v>114673400</v>
      </c>
    </row>
    <row r="5938" spans="1:5" x14ac:dyDescent="0.25">
      <c r="A5938" s="1">
        <v>36124</v>
      </c>
      <c r="B5938">
        <v>2017.87</v>
      </c>
      <c r="E5938">
        <v>112698400</v>
      </c>
    </row>
    <row r="5939" spans="1:5" x14ac:dyDescent="0.25">
      <c r="A5939" s="1">
        <v>36123</v>
      </c>
      <c r="B5939">
        <v>2007.22</v>
      </c>
      <c r="E5939">
        <v>135930900</v>
      </c>
    </row>
    <row r="5940" spans="1:5" x14ac:dyDescent="0.25">
      <c r="A5940" s="1">
        <v>36122</v>
      </c>
      <c r="B5940">
        <v>2008.73</v>
      </c>
      <c r="E5940">
        <v>151097700</v>
      </c>
    </row>
    <row r="5941" spans="1:5" x14ac:dyDescent="0.25">
      <c r="A5941" s="1">
        <v>36119</v>
      </c>
      <c r="B5941">
        <v>2001.66</v>
      </c>
      <c r="E5941">
        <v>136340200</v>
      </c>
    </row>
    <row r="5942" spans="1:5" x14ac:dyDescent="0.25">
      <c r="A5942" s="1">
        <v>36118</v>
      </c>
      <c r="B5942">
        <v>2002.52</v>
      </c>
      <c r="E5942">
        <v>138235900</v>
      </c>
    </row>
    <row r="5943" spans="1:5" x14ac:dyDescent="0.25">
      <c r="A5943" s="1">
        <v>36117</v>
      </c>
      <c r="B5943">
        <v>1993.97</v>
      </c>
      <c r="E5943">
        <v>169891800</v>
      </c>
    </row>
    <row r="5944" spans="1:5" x14ac:dyDescent="0.25">
      <c r="A5944" s="1">
        <v>36116</v>
      </c>
      <c r="B5944">
        <v>1988.31</v>
      </c>
      <c r="E5944">
        <v>160894100</v>
      </c>
    </row>
    <row r="5945" spans="1:5" x14ac:dyDescent="0.25">
      <c r="A5945" s="1">
        <v>36115</v>
      </c>
      <c r="B5945">
        <v>1996.29</v>
      </c>
      <c r="E5945">
        <v>198621600</v>
      </c>
    </row>
    <row r="5946" spans="1:5" x14ac:dyDescent="0.25">
      <c r="A5946" s="1">
        <v>36112</v>
      </c>
      <c r="B5946">
        <v>1998.83</v>
      </c>
      <c r="E5946">
        <v>150731300</v>
      </c>
    </row>
    <row r="5947" spans="1:5" x14ac:dyDescent="0.25">
      <c r="A5947" s="1">
        <v>36111</v>
      </c>
      <c r="B5947">
        <v>2008.98</v>
      </c>
      <c r="E5947">
        <v>154583300</v>
      </c>
    </row>
    <row r="5948" spans="1:5" x14ac:dyDescent="0.25">
      <c r="A5948" s="1">
        <v>36110</v>
      </c>
      <c r="B5948">
        <v>2015.67</v>
      </c>
      <c r="E5948">
        <v>159254400</v>
      </c>
    </row>
    <row r="5949" spans="1:5" x14ac:dyDescent="0.25">
      <c r="A5949" s="1">
        <v>36109</v>
      </c>
      <c r="B5949">
        <v>2031.41</v>
      </c>
      <c r="E5949">
        <v>148653500</v>
      </c>
    </row>
    <row r="5950" spans="1:5" x14ac:dyDescent="0.25">
      <c r="A5950" s="1">
        <v>36108</v>
      </c>
      <c r="B5950">
        <v>2041.03</v>
      </c>
      <c r="E5950">
        <v>141134700</v>
      </c>
    </row>
    <row r="5951" spans="1:5" x14ac:dyDescent="0.25">
      <c r="A5951" s="1">
        <v>36105</v>
      </c>
      <c r="B5951">
        <v>2057.37</v>
      </c>
      <c r="E5951">
        <v>162815800</v>
      </c>
    </row>
    <row r="5952" spans="1:5" x14ac:dyDescent="0.25">
      <c r="A5952" s="1">
        <v>36104</v>
      </c>
      <c r="B5952">
        <v>2044.06</v>
      </c>
      <c r="E5952">
        <v>129038000</v>
      </c>
    </row>
    <row r="5953" spans="1:5" x14ac:dyDescent="0.25">
      <c r="A5953" s="1">
        <v>36103</v>
      </c>
      <c r="B5953">
        <v>2022.51</v>
      </c>
      <c r="E5953">
        <v>151284800</v>
      </c>
    </row>
    <row r="5954" spans="1:5" x14ac:dyDescent="0.25">
      <c r="A5954" s="1">
        <v>36102</v>
      </c>
      <c r="B5954">
        <v>1997.69</v>
      </c>
      <c r="E5954">
        <v>181885000</v>
      </c>
    </row>
    <row r="5955" spans="1:5" x14ac:dyDescent="0.25">
      <c r="A5955" s="1">
        <v>36101</v>
      </c>
      <c r="B5955">
        <v>1993.67</v>
      </c>
      <c r="E5955">
        <v>158476100</v>
      </c>
    </row>
    <row r="5956" spans="1:5" x14ac:dyDescent="0.25">
      <c r="A5956" s="1">
        <v>36098</v>
      </c>
      <c r="B5956">
        <v>1959.4</v>
      </c>
      <c r="E5956">
        <v>190715700</v>
      </c>
    </row>
    <row r="5957" spans="1:5" x14ac:dyDescent="0.25">
      <c r="A5957" s="1">
        <v>36097</v>
      </c>
      <c r="B5957">
        <v>1943.24</v>
      </c>
      <c r="E5957">
        <v>161625700</v>
      </c>
    </row>
    <row r="5958" spans="1:5" x14ac:dyDescent="0.25">
      <c r="A5958" s="1">
        <v>36096</v>
      </c>
      <c r="B5958">
        <v>1930.02</v>
      </c>
      <c r="E5958">
        <v>170051200</v>
      </c>
    </row>
    <row r="5959" spans="1:5" x14ac:dyDescent="0.25">
      <c r="A5959" s="1">
        <v>36095</v>
      </c>
      <c r="B5959">
        <v>1931.37</v>
      </c>
      <c r="E5959">
        <v>139585600</v>
      </c>
    </row>
    <row r="5960" spans="1:5" x14ac:dyDescent="0.25">
      <c r="A5960" s="1">
        <v>36094</v>
      </c>
      <c r="B5960">
        <v>1938.86</v>
      </c>
      <c r="E5960">
        <v>120506500</v>
      </c>
    </row>
    <row r="5961" spans="1:5" x14ac:dyDescent="0.25">
      <c r="A5961" s="1">
        <v>36091</v>
      </c>
      <c r="B5961">
        <v>1916.26</v>
      </c>
      <c r="E5961">
        <v>106055500</v>
      </c>
    </row>
    <row r="5962" spans="1:5" x14ac:dyDescent="0.25">
      <c r="A5962" s="1">
        <v>36090</v>
      </c>
      <c r="B5962">
        <v>1916.61</v>
      </c>
      <c r="E5962">
        <v>129776400</v>
      </c>
    </row>
    <row r="5963" spans="1:5" x14ac:dyDescent="0.25">
      <c r="A5963" s="1">
        <v>36089</v>
      </c>
      <c r="B5963">
        <v>1889.49</v>
      </c>
      <c r="E5963">
        <v>157159700</v>
      </c>
    </row>
    <row r="5964" spans="1:5" x14ac:dyDescent="0.25">
      <c r="A5964" s="1">
        <v>36088</v>
      </c>
      <c r="B5964">
        <v>1883.1</v>
      </c>
      <c r="E5964">
        <v>197288300</v>
      </c>
    </row>
    <row r="5965" spans="1:5" x14ac:dyDescent="0.25">
      <c r="A5965" s="1">
        <v>36087</v>
      </c>
      <c r="B5965">
        <v>1850.51</v>
      </c>
      <c r="E5965">
        <v>162208100</v>
      </c>
    </row>
    <row r="5966" spans="1:5" x14ac:dyDescent="0.25">
      <c r="A5966" s="1">
        <v>36084</v>
      </c>
      <c r="B5966">
        <v>1808.11</v>
      </c>
      <c r="E5966">
        <v>147664200</v>
      </c>
    </row>
    <row r="5967" spans="1:5" x14ac:dyDescent="0.25">
      <c r="A5967" s="1">
        <v>36083</v>
      </c>
      <c r="B5967">
        <v>1770.2</v>
      </c>
      <c r="E5967">
        <v>126603200</v>
      </c>
    </row>
    <row r="5968" spans="1:5" x14ac:dyDescent="0.25">
      <c r="A5968" s="1">
        <v>36082</v>
      </c>
      <c r="B5968">
        <v>1733.96</v>
      </c>
      <c r="E5968">
        <v>136400000</v>
      </c>
    </row>
    <row r="5969" spans="1:5" x14ac:dyDescent="0.25">
      <c r="A5969" s="1">
        <v>36081</v>
      </c>
      <c r="B5969">
        <v>1716.27</v>
      </c>
      <c r="E5969">
        <v>127524800</v>
      </c>
    </row>
    <row r="5970" spans="1:5" x14ac:dyDescent="0.25">
      <c r="A5970" s="1">
        <v>36080</v>
      </c>
      <c r="B5970">
        <v>1738.36</v>
      </c>
      <c r="E5970">
        <v>125650400</v>
      </c>
    </row>
    <row r="5971" spans="1:5" x14ac:dyDescent="0.25">
      <c r="A5971" s="1">
        <v>36077</v>
      </c>
      <c r="B5971">
        <v>1719.93</v>
      </c>
      <c r="E5971">
        <v>122731200</v>
      </c>
    </row>
    <row r="5972" spans="1:5" x14ac:dyDescent="0.25">
      <c r="A5972" s="1">
        <v>36076</v>
      </c>
      <c r="B5972">
        <v>1695.96</v>
      </c>
      <c r="E5972">
        <v>119886700</v>
      </c>
    </row>
    <row r="5973" spans="1:5" x14ac:dyDescent="0.25">
      <c r="A5973" s="1">
        <v>36075</v>
      </c>
      <c r="B5973">
        <v>1752.63</v>
      </c>
      <c r="E5973">
        <v>125128800</v>
      </c>
    </row>
    <row r="5974" spans="1:5" x14ac:dyDescent="0.25">
      <c r="A5974" s="1">
        <v>36074</v>
      </c>
      <c r="B5974">
        <v>1791.69</v>
      </c>
      <c r="E5974">
        <v>135042100</v>
      </c>
    </row>
    <row r="5975" spans="1:5" x14ac:dyDescent="0.25">
      <c r="A5975" s="1">
        <v>36073</v>
      </c>
      <c r="B5975">
        <v>1810.69</v>
      </c>
      <c r="E5975">
        <v>159277300</v>
      </c>
    </row>
    <row r="5976" spans="1:5" x14ac:dyDescent="0.25">
      <c r="A5976" s="1">
        <v>36070</v>
      </c>
      <c r="B5976">
        <v>1860.33</v>
      </c>
      <c r="E5976">
        <v>144215900</v>
      </c>
    </row>
    <row r="5977" spans="1:5" x14ac:dyDescent="0.25">
      <c r="A5977" s="1">
        <v>36069</v>
      </c>
      <c r="B5977">
        <v>1852.17</v>
      </c>
      <c r="E5977">
        <v>104786000</v>
      </c>
    </row>
    <row r="5978" spans="1:5" x14ac:dyDescent="0.25">
      <c r="A5978" s="1">
        <v>36068</v>
      </c>
      <c r="B5978">
        <v>1902.9</v>
      </c>
      <c r="E5978">
        <v>147385500</v>
      </c>
    </row>
    <row r="5979" spans="1:5" x14ac:dyDescent="0.25">
      <c r="A5979" s="1">
        <v>36067</v>
      </c>
      <c r="B5979">
        <v>1910.29</v>
      </c>
      <c r="E5979">
        <v>112357100</v>
      </c>
    </row>
    <row r="5980" spans="1:5" x14ac:dyDescent="0.25">
      <c r="A5980" s="1">
        <v>36066</v>
      </c>
      <c r="B5980">
        <v>1917.61</v>
      </c>
      <c r="E5980">
        <v>120203200</v>
      </c>
    </row>
    <row r="5981" spans="1:5" x14ac:dyDescent="0.25">
      <c r="A5981" s="1">
        <v>36063</v>
      </c>
      <c r="B5981">
        <v>1918.16</v>
      </c>
      <c r="E5981">
        <v>119480800</v>
      </c>
    </row>
    <row r="5982" spans="1:5" x14ac:dyDescent="0.25">
      <c r="A5982" s="1">
        <v>36062</v>
      </c>
      <c r="B5982">
        <v>1927.55</v>
      </c>
      <c r="E5982">
        <v>121133800</v>
      </c>
    </row>
    <row r="5983" spans="1:5" x14ac:dyDescent="0.25">
      <c r="A5983" s="1">
        <v>36061</v>
      </c>
      <c r="B5983">
        <v>1952.29</v>
      </c>
      <c r="E5983">
        <v>138900900</v>
      </c>
    </row>
    <row r="5984" spans="1:5" x14ac:dyDescent="0.25">
      <c r="A5984" s="1">
        <v>36060</v>
      </c>
      <c r="B5984">
        <v>1920.7</v>
      </c>
      <c r="E5984">
        <v>142254200</v>
      </c>
    </row>
    <row r="5985" spans="1:5" x14ac:dyDescent="0.25">
      <c r="A5985" s="1">
        <v>36059</v>
      </c>
      <c r="B5985">
        <v>1896.65</v>
      </c>
      <c r="E5985">
        <v>122260600</v>
      </c>
    </row>
    <row r="5986" spans="1:5" x14ac:dyDescent="0.25">
      <c r="A5986" s="1">
        <v>36056</v>
      </c>
      <c r="B5986">
        <v>1898.87</v>
      </c>
      <c r="E5986">
        <v>134044800</v>
      </c>
    </row>
    <row r="5987" spans="1:5" x14ac:dyDescent="0.25">
      <c r="A5987" s="1">
        <v>36055</v>
      </c>
      <c r="B5987">
        <v>1857.16</v>
      </c>
      <c r="E5987">
        <v>121908800</v>
      </c>
    </row>
    <row r="5988" spans="1:5" x14ac:dyDescent="0.25">
      <c r="A5988" s="1">
        <v>36054</v>
      </c>
      <c r="B5988">
        <v>1875.47</v>
      </c>
      <c r="E5988">
        <v>156339800</v>
      </c>
    </row>
    <row r="5989" spans="1:5" x14ac:dyDescent="0.25">
      <c r="A5989" s="1">
        <v>36053</v>
      </c>
      <c r="B5989">
        <v>1868.99</v>
      </c>
      <c r="E5989">
        <v>158253900</v>
      </c>
    </row>
    <row r="5990" spans="1:5" x14ac:dyDescent="0.25">
      <c r="A5990" s="1">
        <v>36052</v>
      </c>
      <c r="B5990">
        <v>1862.61</v>
      </c>
      <c r="E5990">
        <v>196213000</v>
      </c>
    </row>
    <row r="5991" spans="1:5" x14ac:dyDescent="0.25">
      <c r="A5991" s="1">
        <v>36049</v>
      </c>
      <c r="B5991">
        <v>1846.65</v>
      </c>
      <c r="E5991">
        <v>169685500</v>
      </c>
    </row>
    <row r="5992" spans="1:5" x14ac:dyDescent="0.25">
      <c r="A5992" s="1">
        <v>36048</v>
      </c>
      <c r="B5992">
        <v>1809.46</v>
      </c>
      <c r="E5992">
        <v>139177700</v>
      </c>
    </row>
    <row r="5993" spans="1:5" x14ac:dyDescent="0.25">
      <c r="A5993" s="1">
        <v>36047</v>
      </c>
      <c r="B5993">
        <v>1845.26</v>
      </c>
      <c r="E5993">
        <v>164313200</v>
      </c>
    </row>
    <row r="5994" spans="1:5" x14ac:dyDescent="0.25">
      <c r="A5994" s="1">
        <v>36046</v>
      </c>
      <c r="B5994">
        <v>1884.24</v>
      </c>
      <c r="E5994">
        <v>128329800</v>
      </c>
    </row>
    <row r="5995" spans="1:5" x14ac:dyDescent="0.25">
      <c r="A5995" s="1">
        <v>36042</v>
      </c>
      <c r="B5995">
        <v>1827.82</v>
      </c>
      <c r="E5995">
        <v>128505300</v>
      </c>
    </row>
    <row r="5996" spans="1:5" x14ac:dyDescent="0.25">
      <c r="A5996" s="1">
        <v>36041</v>
      </c>
      <c r="B5996">
        <v>1823.11</v>
      </c>
      <c r="E5996">
        <v>102573100</v>
      </c>
    </row>
    <row r="5997" spans="1:5" x14ac:dyDescent="0.25">
      <c r="A5997" s="1">
        <v>36040</v>
      </c>
      <c r="B5997">
        <v>1853.47</v>
      </c>
      <c r="E5997">
        <v>109780800</v>
      </c>
    </row>
    <row r="5998" spans="1:5" x14ac:dyDescent="0.25">
      <c r="A5998" s="1">
        <v>36039</v>
      </c>
      <c r="B5998">
        <v>1836.34</v>
      </c>
      <c r="E5998">
        <v>103987800</v>
      </c>
    </row>
    <row r="5999" spans="1:5" x14ac:dyDescent="0.25">
      <c r="A5999" s="1">
        <v>36038</v>
      </c>
      <c r="B5999">
        <v>1801.18</v>
      </c>
      <c r="E5999">
        <v>121136300</v>
      </c>
    </row>
    <row r="6000" spans="1:5" x14ac:dyDescent="0.25">
      <c r="A6000" s="1">
        <v>36035</v>
      </c>
      <c r="B6000">
        <v>1882.03</v>
      </c>
      <c r="E6000">
        <v>143757600</v>
      </c>
    </row>
    <row r="6001" spans="1:5" x14ac:dyDescent="0.25">
      <c r="A6001" s="1">
        <v>36034</v>
      </c>
      <c r="B6001">
        <v>1909.52</v>
      </c>
      <c r="E6001">
        <v>106074400</v>
      </c>
    </row>
    <row r="6002" spans="1:5" x14ac:dyDescent="0.25">
      <c r="A6002" s="1">
        <v>36033</v>
      </c>
      <c r="B6002">
        <v>1973.32</v>
      </c>
      <c r="E6002">
        <v>114355700</v>
      </c>
    </row>
    <row r="6003" spans="1:5" x14ac:dyDescent="0.25">
      <c r="A6003" s="1">
        <v>36032</v>
      </c>
      <c r="B6003">
        <v>2014.21</v>
      </c>
      <c r="E6003">
        <v>126661500</v>
      </c>
    </row>
    <row r="6004" spans="1:5" x14ac:dyDescent="0.25">
      <c r="A6004" s="1">
        <v>36031</v>
      </c>
      <c r="B6004">
        <v>2032.95</v>
      </c>
      <c r="E6004">
        <v>134462200</v>
      </c>
    </row>
    <row r="6005" spans="1:5" x14ac:dyDescent="0.25">
      <c r="A6005" s="1">
        <v>36028</v>
      </c>
      <c r="B6005">
        <v>2039.41</v>
      </c>
      <c r="E6005">
        <v>124863200</v>
      </c>
    </row>
    <row r="6006" spans="1:5" x14ac:dyDescent="0.25">
      <c r="A6006" s="1">
        <v>36027</v>
      </c>
      <c r="B6006">
        <v>2065.33</v>
      </c>
      <c r="E6006">
        <v>95658450</v>
      </c>
    </row>
    <row r="6007" spans="1:5" x14ac:dyDescent="0.25">
      <c r="A6007" s="1">
        <v>36026</v>
      </c>
      <c r="B6007">
        <v>2082</v>
      </c>
      <c r="E6007">
        <v>150961500</v>
      </c>
    </row>
    <row r="6008" spans="1:5" x14ac:dyDescent="0.25">
      <c r="A6008" s="1">
        <v>36025</v>
      </c>
      <c r="B6008">
        <v>2105.69</v>
      </c>
      <c r="E6008">
        <v>156191300</v>
      </c>
    </row>
    <row r="6009" spans="1:5" x14ac:dyDescent="0.25">
      <c r="A6009" s="1">
        <v>36024</v>
      </c>
      <c r="B6009">
        <v>2074.09</v>
      </c>
      <c r="E6009">
        <v>171473200</v>
      </c>
    </row>
    <row r="6010" spans="1:5" x14ac:dyDescent="0.25">
      <c r="A6010" s="1">
        <v>36021</v>
      </c>
      <c r="B6010">
        <v>2070.16</v>
      </c>
      <c r="E6010">
        <v>173387500</v>
      </c>
    </row>
    <row r="6011" spans="1:5" x14ac:dyDescent="0.25">
      <c r="A6011" s="1">
        <v>36020</v>
      </c>
      <c r="B6011">
        <v>2070.5700000000002</v>
      </c>
      <c r="E6011">
        <v>131230100</v>
      </c>
    </row>
    <row r="6012" spans="1:5" x14ac:dyDescent="0.25">
      <c r="A6012" s="1">
        <v>36019</v>
      </c>
      <c r="B6012">
        <v>2088.5</v>
      </c>
      <c r="E6012">
        <v>145776800</v>
      </c>
    </row>
    <row r="6013" spans="1:5" x14ac:dyDescent="0.25">
      <c r="A6013" s="1">
        <v>36018</v>
      </c>
      <c r="B6013">
        <v>2052.3000000000002</v>
      </c>
      <c r="E6013">
        <v>150243000</v>
      </c>
    </row>
    <row r="6014" spans="1:5" x14ac:dyDescent="0.25">
      <c r="A6014" s="1">
        <v>36017</v>
      </c>
      <c r="B6014">
        <v>2102.33</v>
      </c>
      <c r="E6014">
        <v>151574700</v>
      </c>
    </row>
    <row r="6015" spans="1:5" x14ac:dyDescent="0.25">
      <c r="A6015" s="1">
        <v>36014</v>
      </c>
      <c r="B6015">
        <v>2123.29</v>
      </c>
      <c r="E6015">
        <v>153996200</v>
      </c>
    </row>
    <row r="6016" spans="1:5" x14ac:dyDescent="0.25">
      <c r="A6016" s="1">
        <v>36013</v>
      </c>
      <c r="B6016">
        <v>2084.35</v>
      </c>
      <c r="E6016">
        <v>132345700</v>
      </c>
    </row>
    <row r="6017" spans="1:5" x14ac:dyDescent="0.25">
      <c r="A6017" s="1">
        <v>36012</v>
      </c>
      <c r="B6017">
        <v>2051.0500000000002</v>
      </c>
      <c r="E6017">
        <v>154413300</v>
      </c>
    </row>
    <row r="6018" spans="1:5" x14ac:dyDescent="0.25">
      <c r="A6018" s="1">
        <v>36011</v>
      </c>
      <c r="B6018">
        <v>2060.33</v>
      </c>
      <c r="E6018">
        <v>169330400</v>
      </c>
    </row>
    <row r="6019" spans="1:5" x14ac:dyDescent="0.25">
      <c r="A6019" s="1">
        <v>36010</v>
      </c>
      <c r="B6019">
        <v>2114.1999999999998</v>
      </c>
      <c r="E6019">
        <v>130346000</v>
      </c>
    </row>
    <row r="6020" spans="1:5" x14ac:dyDescent="0.25">
      <c r="A6020" s="1">
        <v>36007</v>
      </c>
      <c r="B6020">
        <v>2135.64</v>
      </c>
      <c r="E6020">
        <v>128694800</v>
      </c>
    </row>
    <row r="6021" spans="1:5" x14ac:dyDescent="0.25">
      <c r="A6021" s="1">
        <v>36006</v>
      </c>
      <c r="B6021">
        <v>2179.36</v>
      </c>
      <c r="E6021">
        <v>108232300</v>
      </c>
    </row>
    <row r="6022" spans="1:5" x14ac:dyDescent="0.25">
      <c r="A6022" s="1">
        <v>36005</v>
      </c>
      <c r="B6022">
        <v>2166.85</v>
      </c>
      <c r="E6022">
        <v>120852600</v>
      </c>
    </row>
    <row r="6023" spans="1:5" x14ac:dyDescent="0.25">
      <c r="A6023" s="1">
        <v>36004</v>
      </c>
      <c r="B6023">
        <v>2170.11</v>
      </c>
      <c r="E6023">
        <v>143598200</v>
      </c>
    </row>
    <row r="6024" spans="1:5" x14ac:dyDescent="0.25">
      <c r="A6024" s="1">
        <v>36003</v>
      </c>
      <c r="B6024">
        <v>2196.54</v>
      </c>
      <c r="E6024">
        <v>156411400</v>
      </c>
    </row>
    <row r="6025" spans="1:5" x14ac:dyDescent="0.25">
      <c r="A6025" s="1">
        <v>36000</v>
      </c>
      <c r="B6025">
        <v>2221.64</v>
      </c>
      <c r="E6025">
        <v>136947500</v>
      </c>
    </row>
    <row r="6026" spans="1:5" x14ac:dyDescent="0.25">
      <c r="A6026" s="1">
        <v>35999</v>
      </c>
      <c r="B6026">
        <v>2240.75</v>
      </c>
      <c r="E6026">
        <v>119706500</v>
      </c>
    </row>
    <row r="6027" spans="1:5" x14ac:dyDescent="0.25">
      <c r="A6027" s="1">
        <v>35998</v>
      </c>
      <c r="B6027">
        <v>2275.7800000000002</v>
      </c>
      <c r="E6027">
        <v>113932400</v>
      </c>
    </row>
    <row r="6028" spans="1:5" x14ac:dyDescent="0.25">
      <c r="A6028" s="1">
        <v>35997</v>
      </c>
      <c r="B6028">
        <v>2300.37</v>
      </c>
      <c r="E6028">
        <v>147809000</v>
      </c>
    </row>
    <row r="6029" spans="1:5" x14ac:dyDescent="0.25">
      <c r="A6029" s="1">
        <v>35996</v>
      </c>
      <c r="B6029">
        <v>2324.92</v>
      </c>
      <c r="E6029">
        <v>137373300</v>
      </c>
    </row>
    <row r="6030" spans="1:5" x14ac:dyDescent="0.25">
      <c r="A6030" s="1">
        <v>35993</v>
      </c>
      <c r="B6030">
        <v>2334.12</v>
      </c>
      <c r="E6030">
        <v>150545400</v>
      </c>
    </row>
    <row r="6031" spans="1:5" x14ac:dyDescent="0.25">
      <c r="A6031" s="1">
        <v>35992</v>
      </c>
      <c r="B6031">
        <v>2339.5300000000002</v>
      </c>
      <c r="E6031">
        <v>120929400</v>
      </c>
    </row>
    <row r="6032" spans="1:5" x14ac:dyDescent="0.25">
      <c r="A6032" s="1">
        <v>35991</v>
      </c>
      <c r="B6032">
        <v>2334.83</v>
      </c>
      <c r="E6032">
        <v>129603100</v>
      </c>
    </row>
    <row r="6033" spans="1:5" x14ac:dyDescent="0.25">
      <c r="A6033" s="1">
        <v>35990</v>
      </c>
      <c r="B6033">
        <v>2329.25</v>
      </c>
      <c r="E6033">
        <v>148347600</v>
      </c>
    </row>
    <row r="6034" spans="1:5" x14ac:dyDescent="0.25">
      <c r="A6034" s="1">
        <v>35989</v>
      </c>
      <c r="B6034">
        <v>2326.04</v>
      </c>
      <c r="E6034">
        <v>207837900</v>
      </c>
    </row>
    <row r="6035" spans="1:5" x14ac:dyDescent="0.25">
      <c r="A6035" s="1">
        <v>35986</v>
      </c>
      <c r="B6035">
        <v>2329.8200000000002</v>
      </c>
      <c r="E6035">
        <v>123027700</v>
      </c>
    </row>
    <row r="6036" spans="1:5" x14ac:dyDescent="0.25">
      <c r="A6036" s="1">
        <v>35985</v>
      </c>
      <c r="B6036">
        <v>2340.21</v>
      </c>
      <c r="E6036">
        <v>109146500</v>
      </c>
    </row>
    <row r="6037" spans="1:5" x14ac:dyDescent="0.25">
      <c r="A6037" s="1">
        <v>35984</v>
      </c>
      <c r="B6037">
        <v>2338.5500000000002</v>
      </c>
      <c r="E6037">
        <v>129323800</v>
      </c>
    </row>
    <row r="6038" spans="1:5" x14ac:dyDescent="0.25">
      <c r="A6038" s="1">
        <v>35983</v>
      </c>
      <c r="B6038">
        <v>2338.4699999999998</v>
      </c>
      <c r="E6038">
        <v>136201800</v>
      </c>
    </row>
    <row r="6039" spans="1:5" x14ac:dyDescent="0.25">
      <c r="A6039" s="1">
        <v>35982</v>
      </c>
      <c r="B6039">
        <v>2337.66</v>
      </c>
      <c r="E6039">
        <v>131517800</v>
      </c>
    </row>
    <row r="6040" spans="1:5" x14ac:dyDescent="0.25">
      <c r="A6040" s="1">
        <v>35978</v>
      </c>
      <c r="B6040">
        <v>2332.59</v>
      </c>
      <c r="E6040">
        <v>98090050</v>
      </c>
    </row>
    <row r="6041" spans="1:5" x14ac:dyDescent="0.25">
      <c r="A6041" s="1">
        <v>35977</v>
      </c>
      <c r="B6041">
        <v>2335.12</v>
      </c>
      <c r="E6041">
        <v>119838000</v>
      </c>
    </row>
    <row r="6042" spans="1:5" x14ac:dyDescent="0.25">
      <c r="A6042" s="1">
        <v>35976</v>
      </c>
      <c r="B6042">
        <v>2317.13</v>
      </c>
      <c r="E6042">
        <v>108425300</v>
      </c>
    </row>
    <row r="6043" spans="1:5" x14ac:dyDescent="0.25">
      <c r="A6043" s="1">
        <v>35975</v>
      </c>
      <c r="B6043">
        <v>2301.56</v>
      </c>
      <c r="E6043">
        <v>132992600</v>
      </c>
    </row>
    <row r="6044" spans="1:5" x14ac:dyDescent="0.25">
      <c r="A6044" s="1">
        <v>35972</v>
      </c>
      <c r="B6044">
        <v>2287.14</v>
      </c>
      <c r="E6044">
        <v>109935100</v>
      </c>
    </row>
    <row r="6045" spans="1:5" x14ac:dyDescent="0.25">
      <c r="A6045" s="1">
        <v>35971</v>
      </c>
      <c r="B6045">
        <v>2281.88</v>
      </c>
      <c r="E6045">
        <v>97723050</v>
      </c>
    </row>
    <row r="6046" spans="1:5" x14ac:dyDescent="0.25">
      <c r="A6046" s="1">
        <v>35970</v>
      </c>
      <c r="B6046">
        <v>2286.7199999999998</v>
      </c>
      <c r="E6046">
        <v>103404400</v>
      </c>
    </row>
    <row r="6047" spans="1:5" x14ac:dyDescent="0.25">
      <c r="A6047" s="1">
        <v>35969</v>
      </c>
      <c r="B6047">
        <v>2271.5</v>
      </c>
      <c r="E6047">
        <v>112508600</v>
      </c>
    </row>
    <row r="6048" spans="1:5" x14ac:dyDescent="0.25">
      <c r="A6048" s="1">
        <v>35968</v>
      </c>
      <c r="B6048">
        <v>2252.4899999999998</v>
      </c>
      <c r="E6048">
        <v>110477200</v>
      </c>
    </row>
    <row r="6049" spans="1:5" x14ac:dyDescent="0.25">
      <c r="A6049" s="1">
        <v>35965</v>
      </c>
      <c r="B6049">
        <v>2240.0700000000002</v>
      </c>
      <c r="E6049">
        <v>109939900</v>
      </c>
    </row>
    <row r="6050" spans="1:5" x14ac:dyDescent="0.25">
      <c r="A6050" s="1">
        <v>35964</v>
      </c>
      <c r="B6050">
        <v>2249.46</v>
      </c>
      <c r="E6050">
        <v>104066600</v>
      </c>
    </row>
    <row r="6051" spans="1:5" x14ac:dyDescent="0.25">
      <c r="A6051" s="1">
        <v>35963</v>
      </c>
      <c r="B6051">
        <v>2271.92</v>
      </c>
      <c r="E6051">
        <v>106809600</v>
      </c>
    </row>
    <row r="6052" spans="1:5" x14ac:dyDescent="0.25">
      <c r="A6052" s="1">
        <v>35962</v>
      </c>
      <c r="B6052">
        <v>2247.69</v>
      </c>
      <c r="E6052">
        <v>111804200</v>
      </c>
    </row>
    <row r="6053" spans="1:5" x14ac:dyDescent="0.25">
      <c r="A6053" s="1">
        <v>35961</v>
      </c>
      <c r="B6053">
        <v>2236.1</v>
      </c>
      <c r="E6053">
        <v>110408700</v>
      </c>
    </row>
    <row r="6054" spans="1:5" x14ac:dyDescent="0.25">
      <c r="A6054" s="1">
        <v>35958</v>
      </c>
      <c r="B6054">
        <v>2268.69</v>
      </c>
      <c r="E6054">
        <v>100927200</v>
      </c>
    </row>
    <row r="6055" spans="1:5" x14ac:dyDescent="0.25">
      <c r="A6055" s="1">
        <v>35957</v>
      </c>
      <c r="B6055">
        <v>2284.2800000000002</v>
      </c>
      <c r="E6055">
        <v>86364200</v>
      </c>
    </row>
    <row r="6056" spans="1:5" x14ac:dyDescent="0.25">
      <c r="A6056" s="1">
        <v>35956</v>
      </c>
      <c r="B6056">
        <v>2314.6999999999998</v>
      </c>
      <c r="E6056">
        <v>99360700</v>
      </c>
    </row>
    <row r="6057" spans="1:5" x14ac:dyDescent="0.25">
      <c r="A6057" s="1">
        <v>35955</v>
      </c>
      <c r="B6057">
        <v>2334.27</v>
      </c>
      <c r="E6057">
        <v>118147000</v>
      </c>
    </row>
    <row r="6058" spans="1:5" x14ac:dyDescent="0.25">
      <c r="A6058" s="1">
        <v>35954</v>
      </c>
      <c r="B6058">
        <v>2336.29</v>
      </c>
      <c r="E6058">
        <v>126089000</v>
      </c>
    </row>
    <row r="6059" spans="1:5" x14ac:dyDescent="0.25">
      <c r="A6059" s="1">
        <v>35951</v>
      </c>
      <c r="B6059">
        <v>2329.25</v>
      </c>
      <c r="E6059">
        <v>111375000</v>
      </c>
    </row>
    <row r="6060" spans="1:5" x14ac:dyDescent="0.25">
      <c r="A6060" s="1">
        <v>35950</v>
      </c>
      <c r="B6060">
        <v>2320.12</v>
      </c>
      <c r="E6060">
        <v>99939450</v>
      </c>
    </row>
    <row r="6061" spans="1:5" x14ac:dyDescent="0.25">
      <c r="A6061" s="1">
        <v>35949</v>
      </c>
      <c r="B6061">
        <v>2311.12</v>
      </c>
      <c r="E6061">
        <v>110649900</v>
      </c>
    </row>
    <row r="6062" spans="1:5" x14ac:dyDescent="0.25">
      <c r="A6062" s="1">
        <v>35948</v>
      </c>
      <c r="B6062">
        <v>2310.86</v>
      </c>
      <c r="E6062">
        <v>101653000</v>
      </c>
    </row>
    <row r="6063" spans="1:5" x14ac:dyDescent="0.25">
      <c r="A6063" s="1">
        <v>35947</v>
      </c>
      <c r="B6063">
        <v>2316.4899999999998</v>
      </c>
      <c r="E6063">
        <v>113001400</v>
      </c>
    </row>
    <row r="6064" spans="1:5" x14ac:dyDescent="0.25">
      <c r="A6064" s="1">
        <v>35944</v>
      </c>
      <c r="B6064">
        <v>2330.3000000000002</v>
      </c>
      <c r="E6064">
        <v>108588000</v>
      </c>
    </row>
    <row r="6065" spans="1:5" x14ac:dyDescent="0.25">
      <c r="A6065" s="1">
        <v>35943</v>
      </c>
      <c r="B6065">
        <v>2321.34</v>
      </c>
      <c r="E6065">
        <v>99871150</v>
      </c>
    </row>
    <row r="6066" spans="1:5" x14ac:dyDescent="0.25">
      <c r="A6066" s="1">
        <v>35942</v>
      </c>
      <c r="B6066">
        <v>2296.9699999999998</v>
      </c>
      <c r="E6066">
        <v>98272200</v>
      </c>
    </row>
    <row r="6067" spans="1:5" x14ac:dyDescent="0.25">
      <c r="A6067" s="1">
        <v>35941</v>
      </c>
      <c r="B6067">
        <v>2321.73</v>
      </c>
      <c r="E6067">
        <v>115816000</v>
      </c>
    </row>
    <row r="6068" spans="1:5" x14ac:dyDescent="0.25">
      <c r="A6068" s="1">
        <v>35937</v>
      </c>
      <c r="B6068">
        <v>2351.5100000000002</v>
      </c>
      <c r="E6068">
        <v>123409500</v>
      </c>
    </row>
    <row r="6069" spans="1:5" x14ac:dyDescent="0.25">
      <c r="A6069" s="1">
        <v>35936</v>
      </c>
      <c r="B6069">
        <v>2368.69</v>
      </c>
      <c r="E6069">
        <v>132782200</v>
      </c>
    </row>
    <row r="6070" spans="1:5" x14ac:dyDescent="0.25">
      <c r="A6070" s="1">
        <v>35935</v>
      </c>
      <c r="B6070">
        <v>2372.19</v>
      </c>
      <c r="E6070">
        <v>131816300</v>
      </c>
    </row>
    <row r="6071" spans="1:5" x14ac:dyDescent="0.25">
      <c r="A6071" s="1">
        <v>35934</v>
      </c>
      <c r="B6071">
        <v>2379.27</v>
      </c>
      <c r="E6071">
        <v>113185800</v>
      </c>
    </row>
    <row r="6072" spans="1:5" x14ac:dyDescent="0.25">
      <c r="A6072" s="1">
        <v>35933</v>
      </c>
      <c r="B6072">
        <v>2364.94</v>
      </c>
      <c r="E6072">
        <v>122985800</v>
      </c>
    </row>
    <row r="6073" spans="1:5" x14ac:dyDescent="0.25">
      <c r="A6073" s="1">
        <v>35930</v>
      </c>
      <c r="B6073">
        <v>2381.31</v>
      </c>
      <c r="E6073">
        <v>123333000</v>
      </c>
    </row>
    <row r="6074" spans="1:5" x14ac:dyDescent="0.25">
      <c r="A6074" s="1">
        <v>35929</v>
      </c>
      <c r="B6074">
        <v>2394.02</v>
      </c>
      <c r="E6074">
        <v>125156700</v>
      </c>
    </row>
    <row r="6075" spans="1:5" x14ac:dyDescent="0.25">
      <c r="A6075" s="1">
        <v>35928</v>
      </c>
      <c r="B6075">
        <v>2401.35</v>
      </c>
      <c r="E6075">
        <v>124636200</v>
      </c>
    </row>
    <row r="6076" spans="1:5" x14ac:dyDescent="0.25">
      <c r="A6076" s="1">
        <v>35927</v>
      </c>
      <c r="B6076">
        <v>2395.7399999999998</v>
      </c>
      <c r="E6076">
        <v>138239000</v>
      </c>
    </row>
    <row r="6077" spans="1:5" x14ac:dyDescent="0.25">
      <c r="A6077" s="1">
        <v>35926</v>
      </c>
      <c r="B6077">
        <v>2399.7600000000002</v>
      </c>
      <c r="E6077">
        <v>117429600</v>
      </c>
    </row>
    <row r="6078" spans="1:5" x14ac:dyDescent="0.25">
      <c r="A6078" s="1">
        <v>35923</v>
      </c>
      <c r="B6078">
        <v>2405.77</v>
      </c>
      <c r="E6078">
        <v>131085600</v>
      </c>
    </row>
    <row r="6079" spans="1:5" x14ac:dyDescent="0.25">
      <c r="A6079" s="1">
        <v>35922</v>
      </c>
      <c r="B6079">
        <v>2394.1999999999998</v>
      </c>
      <c r="E6079">
        <v>130534200</v>
      </c>
    </row>
    <row r="6080" spans="1:5" x14ac:dyDescent="0.25">
      <c r="A6080" s="1">
        <v>35921</v>
      </c>
      <c r="B6080">
        <v>2406.48</v>
      </c>
      <c r="E6080">
        <v>127233100</v>
      </c>
    </row>
    <row r="6081" spans="1:5" x14ac:dyDescent="0.25">
      <c r="A6081" s="1">
        <v>35920</v>
      </c>
      <c r="B6081">
        <v>2416.0100000000002</v>
      </c>
      <c r="E6081">
        <v>133700200</v>
      </c>
    </row>
    <row r="6082" spans="1:5" x14ac:dyDescent="0.25">
      <c r="A6082" s="1">
        <v>35919</v>
      </c>
      <c r="B6082">
        <v>2432.66</v>
      </c>
      <c r="E6082">
        <v>146237200</v>
      </c>
    </row>
    <row r="6083" spans="1:5" x14ac:dyDescent="0.25">
      <c r="A6083" s="1">
        <v>35916</v>
      </c>
      <c r="B6083">
        <v>2429.2199999999998</v>
      </c>
      <c r="E6083">
        <v>135946900</v>
      </c>
    </row>
    <row r="6084" spans="1:5" x14ac:dyDescent="0.25">
      <c r="A6084" s="1">
        <v>35915</v>
      </c>
      <c r="B6084">
        <v>2415.8200000000002</v>
      </c>
      <c r="E6084">
        <v>115671600</v>
      </c>
    </row>
    <row r="6085" spans="1:5" x14ac:dyDescent="0.25">
      <c r="A6085" s="1">
        <v>35914</v>
      </c>
      <c r="B6085">
        <v>2385.46</v>
      </c>
      <c r="E6085">
        <v>108566500</v>
      </c>
    </row>
    <row r="6086" spans="1:5" x14ac:dyDescent="0.25">
      <c r="A6086" s="1">
        <v>35913</v>
      </c>
      <c r="B6086">
        <v>2370.5100000000002</v>
      </c>
      <c r="E6086">
        <v>123859300</v>
      </c>
    </row>
    <row r="6087" spans="1:5" x14ac:dyDescent="0.25">
      <c r="A6087" s="1">
        <v>35912</v>
      </c>
      <c r="B6087">
        <v>2358.5100000000002</v>
      </c>
      <c r="E6087">
        <v>141065600</v>
      </c>
    </row>
    <row r="6088" spans="1:5" x14ac:dyDescent="0.25">
      <c r="A6088" s="1">
        <v>35909</v>
      </c>
      <c r="B6088">
        <v>2410.52</v>
      </c>
      <c r="E6088">
        <v>129900000</v>
      </c>
    </row>
    <row r="6089" spans="1:5" x14ac:dyDescent="0.25">
      <c r="A6089" s="1">
        <v>35908</v>
      </c>
      <c r="B6089">
        <v>2432.77</v>
      </c>
      <c r="E6089">
        <v>107607800</v>
      </c>
    </row>
    <row r="6090" spans="1:5" x14ac:dyDescent="0.25">
      <c r="A6090" s="1">
        <v>35907</v>
      </c>
      <c r="B6090">
        <v>2456.34</v>
      </c>
      <c r="E6090">
        <v>132506000</v>
      </c>
    </row>
    <row r="6091" spans="1:5" x14ac:dyDescent="0.25">
      <c r="A6091" s="1">
        <v>35906</v>
      </c>
      <c r="B6091">
        <v>2450.0700000000002</v>
      </c>
      <c r="E6091">
        <v>131153700</v>
      </c>
    </row>
    <row r="6092" spans="1:5" x14ac:dyDescent="0.25">
      <c r="A6092" s="1">
        <v>35905</v>
      </c>
      <c r="B6092">
        <v>2439.63</v>
      </c>
      <c r="E6092">
        <v>140664800</v>
      </c>
    </row>
    <row r="6093" spans="1:5" x14ac:dyDescent="0.25">
      <c r="A6093" s="1">
        <v>35902</v>
      </c>
      <c r="B6093">
        <v>2436.13</v>
      </c>
      <c r="E6093">
        <v>119551100</v>
      </c>
    </row>
    <row r="6094" spans="1:5" x14ac:dyDescent="0.25">
      <c r="A6094" s="1">
        <v>35901</v>
      </c>
      <c r="B6094">
        <v>2421.0100000000002</v>
      </c>
      <c r="E6094">
        <v>140580000</v>
      </c>
    </row>
    <row r="6095" spans="1:5" x14ac:dyDescent="0.25">
      <c r="A6095" s="1">
        <v>35900</v>
      </c>
      <c r="B6095">
        <v>2438.23</v>
      </c>
      <c r="E6095">
        <v>136377900</v>
      </c>
    </row>
    <row r="6096" spans="1:5" x14ac:dyDescent="0.25">
      <c r="A6096" s="1">
        <v>35899</v>
      </c>
      <c r="B6096">
        <v>2431.83</v>
      </c>
      <c r="E6096">
        <v>141419700</v>
      </c>
    </row>
    <row r="6097" spans="1:5" x14ac:dyDescent="0.25">
      <c r="A6097" s="1">
        <v>35898</v>
      </c>
      <c r="B6097">
        <v>2410.87</v>
      </c>
      <c r="E6097">
        <v>141572500</v>
      </c>
    </row>
    <row r="6098" spans="1:5" x14ac:dyDescent="0.25">
      <c r="A6098" s="1">
        <v>35894</v>
      </c>
      <c r="B6098">
        <v>2408.38</v>
      </c>
      <c r="E6098">
        <v>93244950</v>
      </c>
    </row>
    <row r="6099" spans="1:5" x14ac:dyDescent="0.25">
      <c r="A6099" s="1">
        <v>35893</v>
      </c>
      <c r="B6099">
        <v>2389.34</v>
      </c>
      <c r="E6099">
        <v>109742400</v>
      </c>
    </row>
    <row r="6100" spans="1:5" x14ac:dyDescent="0.25">
      <c r="A6100" s="1">
        <v>35892</v>
      </c>
      <c r="B6100">
        <v>2395.44</v>
      </c>
      <c r="E6100">
        <v>118970700</v>
      </c>
    </row>
    <row r="6101" spans="1:5" x14ac:dyDescent="0.25">
      <c r="A6101" s="1">
        <v>35891</v>
      </c>
      <c r="B6101">
        <v>2416.6999999999998</v>
      </c>
      <c r="E6101">
        <v>125386000</v>
      </c>
    </row>
    <row r="6102" spans="1:5" x14ac:dyDescent="0.25">
      <c r="A6102" s="1">
        <v>35888</v>
      </c>
      <c r="B6102">
        <v>2428.33</v>
      </c>
      <c r="E6102">
        <v>127351500</v>
      </c>
    </row>
    <row r="6103" spans="1:5" x14ac:dyDescent="0.25">
      <c r="A6103" s="1">
        <v>35887</v>
      </c>
      <c r="B6103">
        <v>2429.08</v>
      </c>
      <c r="E6103">
        <v>118329300</v>
      </c>
    </row>
    <row r="6104" spans="1:5" x14ac:dyDescent="0.25">
      <c r="A6104" s="1">
        <v>35886</v>
      </c>
      <c r="B6104">
        <v>2419.85</v>
      </c>
      <c r="E6104">
        <v>132901500</v>
      </c>
    </row>
    <row r="6105" spans="1:5" x14ac:dyDescent="0.25">
      <c r="A6105" s="1">
        <v>35885</v>
      </c>
      <c r="B6105">
        <v>2403.94</v>
      </c>
      <c r="E6105">
        <v>134558100</v>
      </c>
    </row>
    <row r="6106" spans="1:5" x14ac:dyDescent="0.25">
      <c r="A6106" s="1">
        <v>35884</v>
      </c>
      <c r="B6106">
        <v>2382.31</v>
      </c>
      <c r="E6106">
        <v>127052500</v>
      </c>
    </row>
    <row r="6107" spans="1:5" x14ac:dyDescent="0.25">
      <c r="A6107" s="1">
        <v>35881</v>
      </c>
      <c r="B6107">
        <v>2386.66</v>
      </c>
      <c r="E6107">
        <v>129084500</v>
      </c>
    </row>
    <row r="6108" spans="1:5" x14ac:dyDescent="0.25">
      <c r="A6108" s="1">
        <v>35880</v>
      </c>
      <c r="B6108">
        <v>2390.25</v>
      </c>
      <c r="E6108">
        <v>113456100</v>
      </c>
    </row>
    <row r="6109" spans="1:5" x14ac:dyDescent="0.25">
      <c r="A6109" s="1">
        <v>35879</v>
      </c>
      <c r="B6109">
        <v>2386.15</v>
      </c>
      <c r="E6109">
        <v>121600300</v>
      </c>
    </row>
    <row r="6110" spans="1:5" x14ac:dyDescent="0.25">
      <c r="A6110" s="1">
        <v>35878</v>
      </c>
      <c r="B6110">
        <v>2382.36</v>
      </c>
      <c r="E6110">
        <v>128755000</v>
      </c>
    </row>
    <row r="6111" spans="1:5" x14ac:dyDescent="0.25">
      <c r="A6111" s="1">
        <v>35877</v>
      </c>
      <c r="B6111">
        <v>2370.98</v>
      </c>
      <c r="E6111">
        <v>130659300</v>
      </c>
    </row>
    <row r="6112" spans="1:5" x14ac:dyDescent="0.25">
      <c r="A6112" s="1">
        <v>35874</v>
      </c>
      <c r="B6112">
        <v>2375.13</v>
      </c>
      <c r="E6112">
        <v>120224400</v>
      </c>
    </row>
    <row r="6113" spans="1:5" x14ac:dyDescent="0.25">
      <c r="A6113" s="1">
        <v>35873</v>
      </c>
      <c r="B6113">
        <v>2372.36</v>
      </c>
      <c r="E6113">
        <v>117798000</v>
      </c>
    </row>
    <row r="6114" spans="1:5" x14ac:dyDescent="0.25">
      <c r="A6114" s="1">
        <v>35872</v>
      </c>
      <c r="B6114">
        <v>2366.0100000000002</v>
      </c>
      <c r="E6114">
        <v>135914000</v>
      </c>
    </row>
    <row r="6115" spans="1:5" x14ac:dyDescent="0.25">
      <c r="A6115" s="1">
        <v>35871</v>
      </c>
      <c r="B6115">
        <v>2362.11</v>
      </c>
      <c r="E6115">
        <v>121445800</v>
      </c>
    </row>
    <row r="6116" spans="1:5" x14ac:dyDescent="0.25">
      <c r="A6116" s="1">
        <v>35870</v>
      </c>
      <c r="B6116">
        <v>2355.9299999999998</v>
      </c>
      <c r="E6116">
        <v>123147300</v>
      </c>
    </row>
    <row r="6117" spans="1:5" x14ac:dyDescent="0.25">
      <c r="A6117" s="1">
        <v>35867</v>
      </c>
      <c r="B6117">
        <v>2343.86</v>
      </c>
      <c r="E6117">
        <v>134392200</v>
      </c>
    </row>
    <row r="6118" spans="1:5" x14ac:dyDescent="0.25">
      <c r="A6118" s="1">
        <v>35866</v>
      </c>
      <c r="B6118">
        <v>2341.29</v>
      </c>
      <c r="E6118">
        <v>113853700</v>
      </c>
    </row>
    <row r="6119" spans="1:5" x14ac:dyDescent="0.25">
      <c r="A6119" s="1">
        <v>35865</v>
      </c>
      <c r="B6119">
        <v>2340.3200000000002</v>
      </c>
      <c r="E6119">
        <v>132581800</v>
      </c>
    </row>
    <row r="6120" spans="1:5" x14ac:dyDescent="0.25">
      <c r="A6120" s="1">
        <v>35864</v>
      </c>
      <c r="B6120">
        <v>2328.91</v>
      </c>
      <c r="E6120">
        <v>125421800</v>
      </c>
    </row>
    <row r="6121" spans="1:5" x14ac:dyDescent="0.25">
      <c r="A6121" s="1">
        <v>35863</v>
      </c>
      <c r="B6121">
        <v>2316.71</v>
      </c>
      <c r="E6121">
        <v>131327400</v>
      </c>
    </row>
    <row r="6122" spans="1:5" x14ac:dyDescent="0.25">
      <c r="A6122" s="1">
        <v>35860</v>
      </c>
      <c r="B6122">
        <v>2321.36</v>
      </c>
      <c r="E6122">
        <v>127488000</v>
      </c>
    </row>
    <row r="6123" spans="1:5" x14ac:dyDescent="0.25">
      <c r="A6123" s="1">
        <v>35859</v>
      </c>
      <c r="B6123">
        <v>2294.17</v>
      </c>
      <c r="E6123">
        <v>106106700</v>
      </c>
    </row>
    <row r="6124" spans="1:5" x14ac:dyDescent="0.25">
      <c r="A6124" s="1">
        <v>35858</v>
      </c>
      <c r="B6124">
        <v>2316.46</v>
      </c>
      <c r="E6124">
        <v>113625300</v>
      </c>
    </row>
    <row r="6125" spans="1:5" x14ac:dyDescent="0.25">
      <c r="A6125" s="1">
        <v>35857</v>
      </c>
      <c r="B6125">
        <v>2321.3200000000002</v>
      </c>
      <c r="E6125">
        <v>113960600</v>
      </c>
    </row>
    <row r="6126" spans="1:5" x14ac:dyDescent="0.25">
      <c r="A6126" s="1">
        <v>35856</v>
      </c>
      <c r="B6126">
        <v>2311.66</v>
      </c>
      <c r="E6126">
        <v>123826800</v>
      </c>
    </row>
    <row r="6127" spans="1:5" x14ac:dyDescent="0.25">
      <c r="A6127" s="1">
        <v>35853</v>
      </c>
      <c r="B6127">
        <v>2310.2399999999998</v>
      </c>
      <c r="E6127">
        <v>113942000</v>
      </c>
    </row>
    <row r="6128" spans="1:5" x14ac:dyDescent="0.25">
      <c r="A6128" s="1">
        <v>35852</v>
      </c>
      <c r="B6128">
        <v>2310.2600000000002</v>
      </c>
      <c r="E6128">
        <v>119172000</v>
      </c>
    </row>
    <row r="6129" spans="1:5" x14ac:dyDescent="0.25">
      <c r="A6129" s="1">
        <v>35851</v>
      </c>
      <c r="B6129">
        <v>2298.63</v>
      </c>
      <c r="E6129">
        <v>130328300</v>
      </c>
    </row>
    <row r="6130" spans="1:5" x14ac:dyDescent="0.25">
      <c r="A6130" s="1">
        <v>35850</v>
      </c>
      <c r="B6130">
        <v>2282.14</v>
      </c>
      <c r="E6130">
        <v>133168600</v>
      </c>
    </row>
    <row r="6131" spans="1:5" x14ac:dyDescent="0.25">
      <c r="A6131" s="1">
        <v>35849</v>
      </c>
      <c r="B6131">
        <v>2284.94</v>
      </c>
      <c r="E6131">
        <v>169368000</v>
      </c>
    </row>
    <row r="6132" spans="1:5" x14ac:dyDescent="0.25">
      <c r="A6132" s="1">
        <v>35846</v>
      </c>
      <c r="B6132">
        <v>2272.89</v>
      </c>
      <c r="E6132">
        <v>136232000</v>
      </c>
    </row>
    <row r="6133" spans="1:5" x14ac:dyDescent="0.25">
      <c r="A6133" s="1">
        <v>35845</v>
      </c>
      <c r="B6133">
        <v>2272.69</v>
      </c>
      <c r="E6133">
        <v>136643400</v>
      </c>
    </row>
    <row r="6134" spans="1:5" x14ac:dyDescent="0.25">
      <c r="A6134" s="1">
        <v>35844</v>
      </c>
      <c r="B6134">
        <v>2277.36</v>
      </c>
      <c r="E6134">
        <v>154010700</v>
      </c>
    </row>
    <row r="6135" spans="1:5" x14ac:dyDescent="0.25">
      <c r="A6135" s="1">
        <v>35843</v>
      </c>
      <c r="B6135">
        <v>2271.11</v>
      </c>
      <c r="E6135">
        <v>150633500</v>
      </c>
    </row>
    <row r="6136" spans="1:5" x14ac:dyDescent="0.25">
      <c r="A6136" s="1">
        <v>35839</v>
      </c>
      <c r="B6136">
        <v>2272.27</v>
      </c>
      <c r="E6136">
        <v>127436600</v>
      </c>
    </row>
    <row r="6137" spans="1:5" x14ac:dyDescent="0.25">
      <c r="A6137" s="1">
        <v>35838</v>
      </c>
      <c r="B6137">
        <v>2266.71</v>
      </c>
      <c r="E6137">
        <v>127855900</v>
      </c>
    </row>
    <row r="6138" spans="1:5" x14ac:dyDescent="0.25">
      <c r="A6138" s="1">
        <v>35837</v>
      </c>
      <c r="B6138">
        <v>2263.46</v>
      </c>
      <c r="E6138">
        <v>103130100</v>
      </c>
    </row>
    <row r="6139" spans="1:5" x14ac:dyDescent="0.25">
      <c r="A6139" s="1">
        <v>35836</v>
      </c>
      <c r="B6139">
        <v>2259.38</v>
      </c>
      <c r="E6139">
        <v>121509100</v>
      </c>
    </row>
    <row r="6140" spans="1:5" x14ac:dyDescent="0.25">
      <c r="A6140" s="1">
        <v>35835</v>
      </c>
      <c r="B6140">
        <v>2241.58</v>
      </c>
      <c r="E6140">
        <v>129164700</v>
      </c>
    </row>
    <row r="6141" spans="1:5" x14ac:dyDescent="0.25">
      <c r="A6141" s="1">
        <v>35832</v>
      </c>
      <c r="B6141">
        <v>2236.2399999999998</v>
      </c>
      <c r="E6141">
        <v>115240800</v>
      </c>
    </row>
    <row r="6142" spans="1:5" x14ac:dyDescent="0.25">
      <c r="A6142" s="1">
        <v>35831</v>
      </c>
      <c r="B6142">
        <v>2228.1</v>
      </c>
      <c r="E6142">
        <v>92497500</v>
      </c>
    </row>
    <row r="6143" spans="1:5" x14ac:dyDescent="0.25">
      <c r="A6143" s="1">
        <v>35830</v>
      </c>
      <c r="B6143">
        <v>2217.9</v>
      </c>
      <c r="E6143">
        <v>110670800</v>
      </c>
    </row>
    <row r="6144" spans="1:5" x14ac:dyDescent="0.25">
      <c r="A6144" s="1">
        <v>35829</v>
      </c>
      <c r="B6144">
        <v>2204.77</v>
      </c>
      <c r="E6144">
        <v>108933400</v>
      </c>
    </row>
    <row r="6145" spans="1:5" x14ac:dyDescent="0.25">
      <c r="A6145" s="1">
        <v>35828</v>
      </c>
      <c r="B6145">
        <v>2193.7399999999998</v>
      </c>
      <c r="E6145">
        <v>116890500</v>
      </c>
    </row>
    <row r="6146" spans="1:5" x14ac:dyDescent="0.25">
      <c r="A6146" s="1">
        <v>35825</v>
      </c>
      <c r="B6146">
        <v>2178.5300000000002</v>
      </c>
      <c r="E6146">
        <v>114636700</v>
      </c>
    </row>
    <row r="6147" spans="1:5" x14ac:dyDescent="0.25">
      <c r="A6147" s="1">
        <v>35824</v>
      </c>
      <c r="B6147">
        <v>2185.1</v>
      </c>
      <c r="E6147">
        <v>121290600</v>
      </c>
    </row>
    <row r="6148" spans="1:5" x14ac:dyDescent="0.25">
      <c r="A6148" s="1">
        <v>35823</v>
      </c>
      <c r="B6148">
        <v>2174.5300000000002</v>
      </c>
      <c r="E6148">
        <v>108705300</v>
      </c>
    </row>
    <row r="6149" spans="1:5" x14ac:dyDescent="0.25">
      <c r="A6149" s="1">
        <v>35822</v>
      </c>
      <c r="B6149">
        <v>2151.1</v>
      </c>
      <c r="E6149">
        <v>112700000</v>
      </c>
    </row>
    <row r="6150" spans="1:5" x14ac:dyDescent="0.25">
      <c r="A6150" s="1">
        <v>35821</v>
      </c>
      <c r="B6150">
        <v>2143.37</v>
      </c>
      <c r="E6150">
        <v>117492500</v>
      </c>
    </row>
    <row r="6151" spans="1:5" x14ac:dyDescent="0.25">
      <c r="A6151" s="1">
        <v>35818</v>
      </c>
      <c r="B6151">
        <v>2153.88</v>
      </c>
      <c r="E6151">
        <v>118756900</v>
      </c>
    </row>
    <row r="6152" spans="1:5" x14ac:dyDescent="0.25">
      <c r="A6152" s="1">
        <v>35817</v>
      </c>
      <c r="B6152">
        <v>2163.1999999999998</v>
      </c>
      <c r="E6152">
        <v>130129100</v>
      </c>
    </row>
    <row r="6153" spans="1:5" x14ac:dyDescent="0.25">
      <c r="A6153" s="1">
        <v>35816</v>
      </c>
      <c r="B6153">
        <v>2176.0700000000002</v>
      </c>
      <c r="E6153">
        <v>108794300</v>
      </c>
    </row>
    <row r="6154" spans="1:5" x14ac:dyDescent="0.25">
      <c r="A6154" s="1">
        <v>35815</v>
      </c>
      <c r="B6154">
        <v>2186.27</v>
      </c>
      <c r="E6154">
        <v>129326200</v>
      </c>
    </row>
    <row r="6155" spans="1:5" x14ac:dyDescent="0.25">
      <c r="A6155" s="1">
        <v>35811</v>
      </c>
      <c r="B6155">
        <v>2168.4299999999998</v>
      </c>
      <c r="E6155">
        <v>108070000</v>
      </c>
    </row>
    <row r="6156" spans="1:5" x14ac:dyDescent="0.25">
      <c r="A6156" s="1">
        <v>35810</v>
      </c>
      <c r="B6156">
        <v>2145.77</v>
      </c>
      <c r="E6156">
        <v>104265700</v>
      </c>
    </row>
    <row r="6157" spans="1:5" x14ac:dyDescent="0.25">
      <c r="A6157" s="1">
        <v>35809</v>
      </c>
      <c r="B6157">
        <v>2147.4299999999998</v>
      </c>
      <c r="E6157">
        <v>70636950</v>
      </c>
    </row>
    <row r="6158" spans="1:5" x14ac:dyDescent="0.25">
      <c r="A6158" s="1">
        <v>35808</v>
      </c>
      <c r="B6158">
        <v>2128.65</v>
      </c>
      <c r="E6158">
        <v>123501400</v>
      </c>
    </row>
    <row r="6159" spans="1:5" x14ac:dyDescent="0.25">
      <c r="A6159" s="1">
        <v>35807</v>
      </c>
      <c r="B6159">
        <v>2105.9299999999998</v>
      </c>
      <c r="E6159">
        <v>128031200</v>
      </c>
    </row>
    <row r="6160" spans="1:5" x14ac:dyDescent="0.25">
      <c r="A6160" s="1">
        <v>35804</v>
      </c>
      <c r="B6160">
        <v>2110.7399999999998</v>
      </c>
      <c r="E6160">
        <v>103215300</v>
      </c>
    </row>
    <row r="6161" spans="1:5" x14ac:dyDescent="0.25">
      <c r="A6161" s="1">
        <v>35803</v>
      </c>
      <c r="B6161">
        <v>2163.38</v>
      </c>
      <c r="E6161">
        <v>33355200</v>
      </c>
    </row>
    <row r="6162" spans="1:5" x14ac:dyDescent="0.25">
      <c r="A6162" s="1">
        <v>35802</v>
      </c>
      <c r="B6162">
        <v>2181</v>
      </c>
      <c r="E6162">
        <v>53594500</v>
      </c>
    </row>
    <row r="6163" spans="1:5" x14ac:dyDescent="0.25">
      <c r="A6163" s="1">
        <v>35801</v>
      </c>
      <c r="B6163">
        <v>2197.64</v>
      </c>
      <c r="E6163">
        <v>103870200</v>
      </c>
    </row>
    <row r="6164" spans="1:5" x14ac:dyDescent="0.25">
      <c r="A6164" s="1">
        <v>35800</v>
      </c>
      <c r="B6164">
        <v>2216.75</v>
      </c>
      <c r="E6164">
        <v>103989700</v>
      </c>
    </row>
    <row r="6165" spans="1:5" x14ac:dyDescent="0.25">
      <c r="A6165" s="1">
        <v>35797</v>
      </c>
      <c r="B6165">
        <v>2219.4899999999998</v>
      </c>
      <c r="E6165">
        <v>120157400</v>
      </c>
    </row>
    <row r="6166" spans="1:5" x14ac:dyDescent="0.25">
      <c r="A6166" s="1">
        <v>35795</v>
      </c>
      <c r="B6166">
        <v>2218.6799999999998</v>
      </c>
      <c r="E6166">
        <v>109672800</v>
      </c>
    </row>
    <row r="6167" spans="1:5" x14ac:dyDescent="0.25">
      <c r="A6167" s="1">
        <v>35794</v>
      </c>
      <c r="B6167">
        <v>2214.2199999999998</v>
      </c>
      <c r="E6167">
        <v>117911800</v>
      </c>
    </row>
    <row r="6168" spans="1:5" x14ac:dyDescent="0.25">
      <c r="A6168" s="1">
        <v>35793</v>
      </c>
      <c r="B6168">
        <v>2183.0700000000002</v>
      </c>
      <c r="E6168">
        <v>135576900</v>
      </c>
    </row>
    <row r="6169" spans="1:5" x14ac:dyDescent="0.25">
      <c r="A6169" s="1">
        <v>35790</v>
      </c>
      <c r="B6169">
        <v>2158.84</v>
      </c>
      <c r="E6169">
        <v>111845100</v>
      </c>
    </row>
    <row r="6170" spans="1:5" x14ac:dyDescent="0.25">
      <c r="A6170" s="1">
        <v>35789</v>
      </c>
      <c r="B6170">
        <v>2157.5100000000002</v>
      </c>
      <c r="E6170">
        <v>98634300</v>
      </c>
    </row>
    <row r="6171" spans="1:5" x14ac:dyDescent="0.25">
      <c r="A6171" s="1">
        <v>35788</v>
      </c>
      <c r="B6171">
        <v>2157.5100000000002</v>
      </c>
      <c r="E6171">
        <v>109381200</v>
      </c>
    </row>
    <row r="6172" spans="1:5" x14ac:dyDescent="0.25">
      <c r="A6172" s="1">
        <v>35787</v>
      </c>
      <c r="B6172">
        <v>2162.14</v>
      </c>
      <c r="E6172">
        <v>106886000</v>
      </c>
    </row>
    <row r="6173" spans="1:5" x14ac:dyDescent="0.25">
      <c r="A6173" s="1">
        <v>35786</v>
      </c>
      <c r="B6173">
        <v>2155.89</v>
      </c>
      <c r="E6173">
        <v>106749400</v>
      </c>
    </row>
    <row r="6174" spans="1:5" x14ac:dyDescent="0.25">
      <c r="A6174" s="1">
        <v>35783</v>
      </c>
      <c r="B6174">
        <v>2140.96</v>
      </c>
      <c r="E6174">
        <v>101573300</v>
      </c>
    </row>
    <row r="6175" spans="1:5" x14ac:dyDescent="0.25">
      <c r="A6175" s="1">
        <v>35782</v>
      </c>
      <c r="B6175">
        <v>2148.9499999999998</v>
      </c>
      <c r="E6175">
        <v>101892700</v>
      </c>
    </row>
    <row r="6176" spans="1:5" x14ac:dyDescent="0.25">
      <c r="A6176" s="1">
        <v>35781</v>
      </c>
      <c r="B6176">
        <v>2170.48</v>
      </c>
      <c r="E6176">
        <v>111700800</v>
      </c>
    </row>
    <row r="6177" spans="1:5" x14ac:dyDescent="0.25">
      <c r="A6177" s="1">
        <v>35780</v>
      </c>
      <c r="B6177">
        <v>2166.66</v>
      </c>
      <c r="E6177">
        <v>104435000</v>
      </c>
    </row>
    <row r="6178" spans="1:5" x14ac:dyDescent="0.25">
      <c r="A6178" s="1">
        <v>35779</v>
      </c>
      <c r="B6178">
        <v>2152.2800000000002</v>
      </c>
      <c r="E6178">
        <v>99447400</v>
      </c>
    </row>
    <row r="6179" spans="1:5" x14ac:dyDescent="0.25">
      <c r="A6179" s="1">
        <v>35776</v>
      </c>
      <c r="B6179">
        <v>2151.39</v>
      </c>
      <c r="E6179">
        <v>102656300</v>
      </c>
    </row>
    <row r="6180" spans="1:5" x14ac:dyDescent="0.25">
      <c r="A6180" s="1">
        <v>35775</v>
      </c>
      <c r="B6180">
        <v>2151.92</v>
      </c>
      <c r="E6180">
        <v>32124300</v>
      </c>
    </row>
    <row r="6181" spans="1:5" x14ac:dyDescent="0.25">
      <c r="A6181" s="1">
        <v>35774</v>
      </c>
      <c r="B6181">
        <v>2176.21</v>
      </c>
      <c r="E6181">
        <v>89714800</v>
      </c>
    </row>
    <row r="6182" spans="1:5" x14ac:dyDescent="0.25">
      <c r="A6182" s="1">
        <v>35773</v>
      </c>
      <c r="B6182">
        <v>2192.42</v>
      </c>
      <c r="E6182">
        <v>98083700</v>
      </c>
    </row>
    <row r="6183" spans="1:5" x14ac:dyDescent="0.25">
      <c r="A6183" s="1">
        <v>35772</v>
      </c>
      <c r="B6183">
        <v>2203.69</v>
      </c>
      <c r="E6183">
        <v>98566150</v>
      </c>
    </row>
    <row r="6184" spans="1:5" x14ac:dyDescent="0.25">
      <c r="A6184" s="1">
        <v>35769</v>
      </c>
      <c r="B6184">
        <v>2189.4899999999998</v>
      </c>
      <c r="E6184">
        <v>105686300</v>
      </c>
    </row>
    <row r="6185" spans="1:5" x14ac:dyDescent="0.25">
      <c r="A6185" s="1">
        <v>35768</v>
      </c>
      <c r="B6185">
        <v>2180.19</v>
      </c>
      <c r="E6185">
        <v>113195900</v>
      </c>
    </row>
    <row r="6186" spans="1:5" x14ac:dyDescent="0.25">
      <c r="A6186" s="1">
        <v>35767</v>
      </c>
      <c r="B6186">
        <v>2176.27</v>
      </c>
      <c r="E6186">
        <v>86647900</v>
      </c>
    </row>
    <row r="6187" spans="1:5" x14ac:dyDescent="0.25">
      <c r="A6187" s="1">
        <v>35766</v>
      </c>
      <c r="B6187">
        <v>2167.59</v>
      </c>
      <c r="E6187">
        <v>91876600</v>
      </c>
    </row>
    <row r="6188" spans="1:5" x14ac:dyDescent="0.25">
      <c r="A6188" s="1">
        <v>35765</v>
      </c>
      <c r="B6188">
        <v>2169.21</v>
      </c>
      <c r="E6188">
        <v>101974000</v>
      </c>
    </row>
    <row r="6189" spans="1:5" x14ac:dyDescent="0.25">
      <c r="A6189" s="1">
        <v>35762</v>
      </c>
      <c r="B6189">
        <v>2145.94</v>
      </c>
      <c r="E6189">
        <v>101240500</v>
      </c>
    </row>
    <row r="6190" spans="1:5" x14ac:dyDescent="0.25">
      <c r="A6190" s="1">
        <v>35760</v>
      </c>
      <c r="B6190">
        <v>2137.5500000000002</v>
      </c>
      <c r="E6190">
        <v>106432000</v>
      </c>
    </row>
    <row r="6191" spans="1:5" x14ac:dyDescent="0.25">
      <c r="A6191" s="1">
        <v>35759</v>
      </c>
      <c r="B6191">
        <v>2128.89</v>
      </c>
      <c r="E6191">
        <v>94948800</v>
      </c>
    </row>
    <row r="6192" spans="1:5" x14ac:dyDescent="0.25">
      <c r="A6192" s="1">
        <v>35758</v>
      </c>
      <c r="B6192">
        <v>2130.2600000000002</v>
      </c>
      <c r="E6192">
        <v>77454650</v>
      </c>
    </row>
    <row r="6193" spans="1:5" x14ac:dyDescent="0.25">
      <c r="A6193" s="1">
        <v>35755</v>
      </c>
      <c r="B6193">
        <v>2152.8200000000002</v>
      </c>
      <c r="E6193">
        <v>89856800</v>
      </c>
    </row>
    <row r="6194" spans="1:5" x14ac:dyDescent="0.25">
      <c r="A6194" s="1">
        <v>35754</v>
      </c>
      <c r="B6194">
        <v>2152.0300000000002</v>
      </c>
      <c r="E6194">
        <v>106243200</v>
      </c>
    </row>
    <row r="6195" spans="1:5" x14ac:dyDescent="0.25">
      <c r="A6195" s="1">
        <v>35753</v>
      </c>
      <c r="B6195">
        <v>2132.48</v>
      </c>
      <c r="E6195">
        <v>102599600</v>
      </c>
    </row>
    <row r="6196" spans="1:5" x14ac:dyDescent="0.25">
      <c r="A6196" s="1">
        <v>35752</v>
      </c>
      <c r="B6196">
        <v>2132.92</v>
      </c>
      <c r="E6196">
        <v>110530000</v>
      </c>
    </row>
    <row r="6197" spans="1:5" x14ac:dyDescent="0.25">
      <c r="A6197" s="1">
        <v>35751</v>
      </c>
      <c r="B6197">
        <v>2141.39</v>
      </c>
      <c r="E6197">
        <v>106866800</v>
      </c>
    </row>
    <row r="6198" spans="1:5" x14ac:dyDescent="0.25">
      <c r="A6198" s="1">
        <v>35748</v>
      </c>
      <c r="B6198">
        <v>2113.7399999999998</v>
      </c>
      <c r="E6198">
        <v>105914000</v>
      </c>
    </row>
    <row r="6199" spans="1:5" x14ac:dyDescent="0.25">
      <c r="A6199" s="1">
        <v>35747</v>
      </c>
      <c r="B6199">
        <v>2098.9899999999998</v>
      </c>
      <c r="E6199">
        <v>102441300</v>
      </c>
    </row>
    <row r="6200" spans="1:5" x14ac:dyDescent="0.25">
      <c r="A6200" s="1">
        <v>35746</v>
      </c>
      <c r="B6200">
        <v>2102.87</v>
      </c>
      <c r="E6200">
        <v>116553200</v>
      </c>
    </row>
    <row r="6201" spans="1:5" x14ac:dyDescent="0.25">
      <c r="A6201" s="1">
        <v>35745</v>
      </c>
      <c r="B6201">
        <v>2133.35</v>
      </c>
      <c r="E6201">
        <v>138557300</v>
      </c>
    </row>
    <row r="6202" spans="1:5" x14ac:dyDescent="0.25">
      <c r="A6202" s="1">
        <v>35744</v>
      </c>
      <c r="B6202">
        <v>2135.9699999999998</v>
      </c>
      <c r="E6202">
        <v>206946200</v>
      </c>
    </row>
    <row r="6203" spans="1:5" x14ac:dyDescent="0.25">
      <c r="A6203" s="1">
        <v>35741</v>
      </c>
      <c r="B6203">
        <v>2129.27</v>
      </c>
      <c r="E6203">
        <v>134526500</v>
      </c>
    </row>
    <row r="6204" spans="1:5" x14ac:dyDescent="0.25">
      <c r="A6204" s="1">
        <v>35740</v>
      </c>
      <c r="B6204">
        <v>2161.19</v>
      </c>
      <c r="E6204">
        <v>128571400</v>
      </c>
    </row>
    <row r="6205" spans="1:5" x14ac:dyDescent="0.25">
      <c r="A6205" s="1">
        <v>35739</v>
      </c>
      <c r="B6205">
        <v>2164.67</v>
      </c>
      <c r="E6205">
        <v>132518400</v>
      </c>
    </row>
    <row r="6206" spans="1:5" x14ac:dyDescent="0.25">
      <c r="A6206" s="1">
        <v>35738</v>
      </c>
      <c r="B6206">
        <v>2156.63</v>
      </c>
      <c r="E6206">
        <v>112006100</v>
      </c>
    </row>
    <row r="6207" spans="1:5" x14ac:dyDescent="0.25">
      <c r="A6207" s="1">
        <v>35737</v>
      </c>
      <c r="B6207">
        <v>2154.16</v>
      </c>
      <c r="E6207">
        <v>122831600</v>
      </c>
    </row>
    <row r="6208" spans="1:5" x14ac:dyDescent="0.25">
      <c r="A6208" s="1">
        <v>35734</v>
      </c>
      <c r="B6208">
        <v>2122.6799999999998</v>
      </c>
      <c r="E6208">
        <v>95681300</v>
      </c>
    </row>
    <row r="6209" spans="1:5" x14ac:dyDescent="0.25">
      <c r="A6209" s="1">
        <v>35733</v>
      </c>
      <c r="B6209">
        <v>2102.7199999999998</v>
      </c>
      <c r="E6209">
        <v>128444000</v>
      </c>
    </row>
    <row r="6210" spans="1:5" x14ac:dyDescent="0.25">
      <c r="A6210" s="1">
        <v>35732</v>
      </c>
      <c r="B6210">
        <v>2127.1799999999998</v>
      </c>
      <c r="E6210">
        <v>113524100</v>
      </c>
    </row>
    <row r="6211" spans="1:5" x14ac:dyDescent="0.25">
      <c r="A6211" s="1">
        <v>35731</v>
      </c>
      <c r="B6211">
        <v>2101.9499999999998</v>
      </c>
      <c r="E6211">
        <v>109800800</v>
      </c>
    </row>
    <row r="6212" spans="1:5" x14ac:dyDescent="0.25">
      <c r="A6212" s="1">
        <v>35730</v>
      </c>
      <c r="B6212">
        <v>2074.27</v>
      </c>
      <c r="E6212">
        <v>119907800</v>
      </c>
    </row>
    <row r="6213" spans="1:5" x14ac:dyDescent="0.25">
      <c r="A6213" s="1">
        <v>35727</v>
      </c>
      <c r="B6213">
        <v>2174.59</v>
      </c>
      <c r="E6213">
        <v>99910100</v>
      </c>
    </row>
    <row r="6214" spans="1:5" x14ac:dyDescent="0.25">
      <c r="A6214" s="1">
        <v>35726</v>
      </c>
      <c r="B6214">
        <v>2171.06</v>
      </c>
      <c r="E6214">
        <v>129085400</v>
      </c>
    </row>
    <row r="6215" spans="1:5" x14ac:dyDescent="0.25">
      <c r="A6215" s="1">
        <v>35725</v>
      </c>
      <c r="B6215">
        <v>2207.34</v>
      </c>
      <c r="E6215">
        <v>134450400</v>
      </c>
    </row>
    <row r="6216" spans="1:5" x14ac:dyDescent="0.25">
      <c r="A6216" s="1">
        <v>35724</v>
      </c>
      <c r="B6216">
        <v>2211.6799999999998</v>
      </c>
      <c r="E6216">
        <v>130730700</v>
      </c>
    </row>
    <row r="6217" spans="1:5" x14ac:dyDescent="0.25">
      <c r="A6217" s="1">
        <v>35723</v>
      </c>
      <c r="B6217">
        <v>2190.15</v>
      </c>
      <c r="E6217">
        <v>126019100</v>
      </c>
    </row>
    <row r="6218" spans="1:5" x14ac:dyDescent="0.25">
      <c r="A6218" s="1">
        <v>35720</v>
      </c>
      <c r="B6218">
        <v>2172.81</v>
      </c>
      <c r="E6218">
        <v>112929000</v>
      </c>
    </row>
    <row r="6219" spans="1:5" x14ac:dyDescent="0.25">
      <c r="A6219" s="1">
        <v>35719</v>
      </c>
      <c r="B6219">
        <v>2205.04</v>
      </c>
      <c r="E6219">
        <v>122252500</v>
      </c>
    </row>
    <row r="6220" spans="1:5" x14ac:dyDescent="0.25">
      <c r="A6220" s="1">
        <v>35718</v>
      </c>
      <c r="B6220">
        <v>2223</v>
      </c>
      <c r="E6220">
        <v>98008700</v>
      </c>
    </row>
    <row r="6221" spans="1:5" x14ac:dyDescent="0.25">
      <c r="A6221" s="1">
        <v>35717</v>
      </c>
      <c r="B6221">
        <v>2227.09</v>
      </c>
      <c r="E6221">
        <v>142412500</v>
      </c>
    </row>
    <row r="6222" spans="1:5" x14ac:dyDescent="0.25">
      <c r="A6222" s="1">
        <v>35716</v>
      </c>
      <c r="B6222">
        <v>2227.42</v>
      </c>
      <c r="E6222">
        <v>143317700</v>
      </c>
    </row>
    <row r="6223" spans="1:5" x14ac:dyDescent="0.25">
      <c r="A6223" s="1">
        <v>35713</v>
      </c>
      <c r="B6223">
        <v>2224.6</v>
      </c>
      <c r="E6223">
        <v>103079200</v>
      </c>
    </row>
    <row r="6224" spans="1:5" x14ac:dyDescent="0.25">
      <c r="A6224" s="1">
        <v>35712</v>
      </c>
      <c r="B6224">
        <v>2221.0700000000002</v>
      </c>
      <c r="E6224">
        <v>109928800</v>
      </c>
    </row>
    <row r="6225" spans="1:5" x14ac:dyDescent="0.25">
      <c r="A6225" s="1">
        <v>35711</v>
      </c>
      <c r="B6225">
        <v>2220.59</v>
      </c>
      <c r="E6225">
        <v>121616600</v>
      </c>
    </row>
    <row r="6226" spans="1:5" x14ac:dyDescent="0.25">
      <c r="A6226" s="1">
        <v>35710</v>
      </c>
      <c r="B6226">
        <v>2226.33</v>
      </c>
      <c r="E6226">
        <v>132834200</v>
      </c>
    </row>
    <row r="6227" spans="1:5" x14ac:dyDescent="0.25">
      <c r="A6227" s="1">
        <v>35709</v>
      </c>
      <c r="B6227">
        <v>2222</v>
      </c>
      <c r="E6227">
        <v>117615900</v>
      </c>
    </row>
    <row r="6228" spans="1:5" x14ac:dyDescent="0.25">
      <c r="A6228" s="1">
        <v>35706</v>
      </c>
      <c r="B6228">
        <v>2211.4499999999998</v>
      </c>
      <c r="E6228">
        <v>124766100</v>
      </c>
    </row>
    <row r="6229" spans="1:5" x14ac:dyDescent="0.25">
      <c r="A6229" s="1">
        <v>35705</v>
      </c>
      <c r="B6229">
        <v>2200.41</v>
      </c>
      <c r="E6229">
        <v>127135400</v>
      </c>
    </row>
    <row r="6230" spans="1:5" x14ac:dyDescent="0.25">
      <c r="A6230" s="1">
        <v>35704</v>
      </c>
      <c r="B6230">
        <v>2189.56</v>
      </c>
      <c r="E6230">
        <v>133743000</v>
      </c>
    </row>
    <row r="6231" spans="1:5" x14ac:dyDescent="0.25">
      <c r="A6231" s="1">
        <v>35703</v>
      </c>
      <c r="B6231">
        <v>2182</v>
      </c>
      <c r="E6231">
        <v>140366900</v>
      </c>
    </row>
    <row r="6232" spans="1:5" x14ac:dyDescent="0.25">
      <c r="A6232" s="1">
        <v>35702</v>
      </c>
      <c r="B6232">
        <v>2170.9899999999998</v>
      </c>
      <c r="E6232">
        <v>127132200</v>
      </c>
    </row>
    <row r="6233" spans="1:5" x14ac:dyDescent="0.25">
      <c r="A6233" s="1">
        <v>35699</v>
      </c>
      <c r="B6233">
        <v>2162.9</v>
      </c>
      <c r="E6233">
        <v>107272400</v>
      </c>
    </row>
    <row r="6234" spans="1:5" x14ac:dyDescent="0.25">
      <c r="A6234" s="1">
        <v>35698</v>
      </c>
      <c r="B6234">
        <v>2154.75</v>
      </c>
      <c r="E6234">
        <v>110914600</v>
      </c>
    </row>
    <row r="6235" spans="1:5" x14ac:dyDescent="0.25">
      <c r="A6235" s="1">
        <v>35697</v>
      </c>
      <c r="B6235">
        <v>2156</v>
      </c>
      <c r="E6235">
        <v>114451800</v>
      </c>
    </row>
    <row r="6236" spans="1:5" x14ac:dyDescent="0.25">
      <c r="A6236" s="1">
        <v>35696</v>
      </c>
      <c r="B6236">
        <v>2158.06</v>
      </c>
      <c r="E6236">
        <v>120676900</v>
      </c>
    </row>
    <row r="6237" spans="1:5" x14ac:dyDescent="0.25">
      <c r="A6237" s="1">
        <v>35695</v>
      </c>
      <c r="B6237">
        <v>2153.19</v>
      </c>
      <c r="E6237">
        <v>119419900</v>
      </c>
    </row>
    <row r="6238" spans="1:5" x14ac:dyDescent="0.25">
      <c r="A6238" s="1">
        <v>35692</v>
      </c>
      <c r="B6238">
        <v>2149.5100000000002</v>
      </c>
      <c r="E6238">
        <v>116223600</v>
      </c>
    </row>
    <row r="6239" spans="1:5" x14ac:dyDescent="0.25">
      <c r="A6239" s="1">
        <v>35691</v>
      </c>
      <c r="B6239">
        <v>2150.02</v>
      </c>
      <c r="E6239">
        <v>118764800</v>
      </c>
    </row>
    <row r="6240" spans="1:5" x14ac:dyDescent="0.25">
      <c r="A6240" s="1">
        <v>35690</v>
      </c>
      <c r="B6240">
        <v>2149</v>
      </c>
      <c r="E6240">
        <v>123530100</v>
      </c>
    </row>
    <row r="6241" spans="1:5" x14ac:dyDescent="0.25">
      <c r="A6241" s="1">
        <v>35689</v>
      </c>
      <c r="B6241">
        <v>2142.31</v>
      </c>
      <c r="E6241">
        <v>110751400</v>
      </c>
    </row>
    <row r="6242" spans="1:5" x14ac:dyDescent="0.25">
      <c r="A6242" s="1">
        <v>35688</v>
      </c>
      <c r="B6242">
        <v>2118.44</v>
      </c>
      <c r="E6242">
        <v>103803900</v>
      </c>
    </row>
    <row r="6243" spans="1:5" x14ac:dyDescent="0.25">
      <c r="A6243" s="1">
        <v>35685</v>
      </c>
      <c r="B6243">
        <v>2116.59</v>
      </c>
      <c r="E6243">
        <v>85264500</v>
      </c>
    </row>
    <row r="6244" spans="1:5" x14ac:dyDescent="0.25">
      <c r="A6244" s="1">
        <v>35684</v>
      </c>
      <c r="B6244">
        <v>2097.92</v>
      </c>
      <c r="E6244">
        <v>106754600</v>
      </c>
    </row>
    <row r="6245" spans="1:5" x14ac:dyDescent="0.25">
      <c r="A6245" s="1">
        <v>35683</v>
      </c>
      <c r="B6245">
        <v>2102.02</v>
      </c>
      <c r="E6245">
        <v>109302300</v>
      </c>
    </row>
    <row r="6246" spans="1:5" x14ac:dyDescent="0.25">
      <c r="A6246" s="1">
        <v>35682</v>
      </c>
      <c r="B6246">
        <v>2105.65</v>
      </c>
      <c r="E6246">
        <v>119063700</v>
      </c>
    </row>
    <row r="6247" spans="1:5" x14ac:dyDescent="0.25">
      <c r="A6247" s="1">
        <v>35681</v>
      </c>
      <c r="B6247">
        <v>2096.29</v>
      </c>
      <c r="E6247">
        <v>94882000</v>
      </c>
    </row>
    <row r="6248" spans="1:5" x14ac:dyDescent="0.25">
      <c r="A6248" s="1">
        <v>35678</v>
      </c>
      <c r="B6248">
        <v>2083.15</v>
      </c>
      <c r="E6248">
        <v>91453850</v>
      </c>
    </row>
    <row r="6249" spans="1:5" x14ac:dyDescent="0.25">
      <c r="A6249" s="1">
        <v>35677</v>
      </c>
      <c r="B6249">
        <v>2071.75</v>
      </c>
      <c r="E6249">
        <v>107038000</v>
      </c>
    </row>
    <row r="6250" spans="1:5" x14ac:dyDescent="0.25">
      <c r="A6250" s="1">
        <v>35676</v>
      </c>
      <c r="B6250">
        <v>2069.3000000000002</v>
      </c>
      <c r="E6250">
        <v>116287300</v>
      </c>
    </row>
    <row r="6251" spans="1:5" x14ac:dyDescent="0.25">
      <c r="A6251" s="1">
        <v>35675</v>
      </c>
      <c r="B6251">
        <v>2064.5500000000002</v>
      </c>
      <c r="E6251">
        <v>101028500</v>
      </c>
    </row>
    <row r="6252" spans="1:5" x14ac:dyDescent="0.25">
      <c r="A6252" s="1">
        <v>35671</v>
      </c>
      <c r="B6252">
        <v>2045.95</v>
      </c>
      <c r="E6252">
        <v>82402800</v>
      </c>
    </row>
    <row r="6253" spans="1:5" x14ac:dyDescent="0.25">
      <c r="A6253" s="1">
        <v>35670</v>
      </c>
      <c r="B6253">
        <v>2038.27</v>
      </c>
      <c r="E6253">
        <v>82214450</v>
      </c>
    </row>
    <row r="6254" spans="1:5" x14ac:dyDescent="0.25">
      <c r="A6254" s="1">
        <v>35669</v>
      </c>
      <c r="B6254">
        <v>2033</v>
      </c>
      <c r="E6254">
        <v>87145600</v>
      </c>
    </row>
    <row r="6255" spans="1:5" x14ac:dyDescent="0.25">
      <c r="A6255" s="1">
        <v>35668</v>
      </c>
      <c r="B6255">
        <v>2022.43</v>
      </c>
      <c r="E6255">
        <v>94339100</v>
      </c>
    </row>
    <row r="6256" spans="1:5" x14ac:dyDescent="0.25">
      <c r="A6256" s="1">
        <v>35667</v>
      </c>
      <c r="B6256">
        <v>2019.68</v>
      </c>
      <c r="E6256">
        <v>97385600</v>
      </c>
    </row>
    <row r="6257" spans="1:5" x14ac:dyDescent="0.25">
      <c r="A6257" s="1">
        <v>35664</v>
      </c>
      <c r="B6257">
        <v>2011.86</v>
      </c>
      <c r="E6257">
        <v>91932650</v>
      </c>
    </row>
    <row r="6258" spans="1:5" x14ac:dyDescent="0.25">
      <c r="A6258" s="1">
        <v>35663</v>
      </c>
      <c r="B6258">
        <v>2016.23</v>
      </c>
      <c r="E6258">
        <v>109956200</v>
      </c>
    </row>
    <row r="6259" spans="1:5" x14ac:dyDescent="0.25">
      <c r="A6259" s="1">
        <v>35662</v>
      </c>
      <c r="B6259">
        <v>2026.03</v>
      </c>
      <c r="E6259">
        <v>130485800</v>
      </c>
    </row>
    <row r="6260" spans="1:5" x14ac:dyDescent="0.25">
      <c r="A6260" s="1">
        <v>35661</v>
      </c>
      <c r="B6260">
        <v>2007.78</v>
      </c>
      <c r="E6260">
        <v>128454100</v>
      </c>
    </row>
    <row r="6261" spans="1:5" x14ac:dyDescent="0.25">
      <c r="A6261" s="1">
        <v>35660</v>
      </c>
      <c r="B6261">
        <v>1989.02</v>
      </c>
      <c r="E6261">
        <v>140918600</v>
      </c>
    </row>
    <row r="6262" spans="1:5" x14ac:dyDescent="0.25">
      <c r="A6262" s="1">
        <v>35657</v>
      </c>
      <c r="B6262">
        <v>1989.22</v>
      </c>
      <c r="E6262">
        <v>105910000</v>
      </c>
    </row>
    <row r="6263" spans="1:5" x14ac:dyDescent="0.25">
      <c r="A6263" s="1">
        <v>35656</v>
      </c>
      <c r="B6263">
        <v>2006.24</v>
      </c>
      <c r="E6263">
        <v>111035400</v>
      </c>
    </row>
    <row r="6264" spans="1:5" x14ac:dyDescent="0.25">
      <c r="A6264" s="1">
        <v>35655</v>
      </c>
      <c r="B6264">
        <v>2004.99</v>
      </c>
      <c r="E6264">
        <v>141178800</v>
      </c>
    </row>
    <row r="6265" spans="1:5" x14ac:dyDescent="0.25">
      <c r="A6265" s="1">
        <v>35654</v>
      </c>
      <c r="B6265">
        <v>2005.37</v>
      </c>
      <c r="E6265">
        <v>145780700</v>
      </c>
    </row>
    <row r="6266" spans="1:5" x14ac:dyDescent="0.25">
      <c r="A6266" s="1">
        <v>35653</v>
      </c>
      <c r="B6266">
        <v>2007.65</v>
      </c>
      <c r="E6266">
        <v>116749600</v>
      </c>
    </row>
    <row r="6267" spans="1:5" x14ac:dyDescent="0.25">
      <c r="A6267" s="1">
        <v>35650</v>
      </c>
      <c r="B6267">
        <v>2010.06</v>
      </c>
      <c r="E6267">
        <v>123223000</v>
      </c>
    </row>
    <row r="6268" spans="1:5" x14ac:dyDescent="0.25">
      <c r="A6268" s="1">
        <v>35649</v>
      </c>
      <c r="B6268">
        <v>2035.73</v>
      </c>
      <c r="E6268">
        <v>119341800</v>
      </c>
    </row>
    <row r="6269" spans="1:5" x14ac:dyDescent="0.25">
      <c r="A6269" s="1">
        <v>35648</v>
      </c>
      <c r="B6269">
        <v>2035.45</v>
      </c>
      <c r="E6269">
        <v>128808100</v>
      </c>
    </row>
    <row r="6270" spans="1:5" x14ac:dyDescent="0.25">
      <c r="A6270" s="1">
        <v>35647</v>
      </c>
      <c r="B6270">
        <v>2025.92</v>
      </c>
      <c r="E6270">
        <v>126903800</v>
      </c>
    </row>
    <row r="6271" spans="1:5" x14ac:dyDescent="0.25">
      <c r="A6271" s="1">
        <v>35646</v>
      </c>
      <c r="B6271">
        <v>2018.69</v>
      </c>
      <c r="E6271">
        <v>126547200</v>
      </c>
    </row>
    <row r="6272" spans="1:5" x14ac:dyDescent="0.25">
      <c r="A6272" s="1">
        <v>35643</v>
      </c>
      <c r="B6272">
        <v>2012.1</v>
      </c>
      <c r="E6272">
        <v>92263100</v>
      </c>
    </row>
    <row r="6273" spans="1:5" x14ac:dyDescent="0.25">
      <c r="A6273" s="1">
        <v>35642</v>
      </c>
      <c r="B6273">
        <v>2013.98</v>
      </c>
      <c r="E6273">
        <v>108367600</v>
      </c>
    </row>
    <row r="6274" spans="1:5" x14ac:dyDescent="0.25">
      <c r="A6274" s="1">
        <v>35641</v>
      </c>
      <c r="B6274">
        <v>2006.98</v>
      </c>
      <c r="E6274">
        <v>133792500</v>
      </c>
    </row>
    <row r="6275" spans="1:5" x14ac:dyDescent="0.25">
      <c r="A6275" s="1">
        <v>35640</v>
      </c>
      <c r="B6275">
        <v>1989.92</v>
      </c>
      <c r="E6275">
        <v>134307300</v>
      </c>
    </row>
    <row r="6276" spans="1:5" x14ac:dyDescent="0.25">
      <c r="A6276" s="1">
        <v>35639</v>
      </c>
      <c r="B6276">
        <v>1984.6</v>
      </c>
      <c r="E6276">
        <v>126687200</v>
      </c>
    </row>
    <row r="6277" spans="1:5" x14ac:dyDescent="0.25">
      <c r="A6277" s="1">
        <v>35636</v>
      </c>
      <c r="B6277">
        <v>1983.22</v>
      </c>
      <c r="E6277">
        <v>129865000</v>
      </c>
    </row>
    <row r="6278" spans="1:5" x14ac:dyDescent="0.25">
      <c r="A6278" s="1">
        <v>35635</v>
      </c>
      <c r="B6278">
        <v>1978.85</v>
      </c>
      <c r="E6278">
        <v>119693800</v>
      </c>
    </row>
    <row r="6279" spans="1:5" x14ac:dyDescent="0.25">
      <c r="A6279" s="1">
        <v>35634</v>
      </c>
      <c r="B6279">
        <v>1976.93</v>
      </c>
      <c r="E6279">
        <v>117986500</v>
      </c>
    </row>
    <row r="6280" spans="1:5" x14ac:dyDescent="0.25">
      <c r="A6280" s="1">
        <v>35633</v>
      </c>
      <c r="B6280">
        <v>1970.57</v>
      </c>
      <c r="E6280">
        <v>130690100</v>
      </c>
    </row>
    <row r="6281" spans="1:5" x14ac:dyDescent="0.25">
      <c r="A6281" s="1">
        <v>35632</v>
      </c>
      <c r="B6281">
        <v>1960.52</v>
      </c>
      <c r="E6281">
        <v>121618200</v>
      </c>
    </row>
    <row r="6282" spans="1:5" x14ac:dyDescent="0.25">
      <c r="A6282" s="1">
        <v>35629</v>
      </c>
      <c r="B6282">
        <v>1970.69</v>
      </c>
      <c r="E6282">
        <v>111904700</v>
      </c>
    </row>
    <row r="6283" spans="1:5" x14ac:dyDescent="0.25">
      <c r="A6283" s="1">
        <v>35628</v>
      </c>
      <c r="B6283">
        <v>1977.58</v>
      </c>
      <c r="E6283">
        <v>68083500</v>
      </c>
    </row>
    <row r="6284" spans="1:5" x14ac:dyDescent="0.25">
      <c r="A6284" s="1">
        <v>35627</v>
      </c>
      <c r="B6284">
        <v>1982.42</v>
      </c>
      <c r="E6284">
        <v>102493400</v>
      </c>
    </row>
    <row r="6285" spans="1:5" x14ac:dyDescent="0.25">
      <c r="A6285" s="1">
        <v>35626</v>
      </c>
      <c r="B6285">
        <v>1968.4</v>
      </c>
      <c r="E6285">
        <v>101675000</v>
      </c>
    </row>
    <row r="6286" spans="1:5" x14ac:dyDescent="0.25">
      <c r="A6286" s="1">
        <v>35625</v>
      </c>
      <c r="B6286">
        <v>1962.45</v>
      </c>
      <c r="E6286">
        <v>157937100</v>
      </c>
    </row>
    <row r="6287" spans="1:5" x14ac:dyDescent="0.25">
      <c r="A6287" s="1">
        <v>35622</v>
      </c>
      <c r="B6287">
        <v>1957.05</v>
      </c>
      <c r="E6287">
        <v>95881350</v>
      </c>
    </row>
    <row r="6288" spans="1:5" x14ac:dyDescent="0.25">
      <c r="A6288" s="1">
        <v>35621</v>
      </c>
      <c r="B6288">
        <v>1946.97</v>
      </c>
      <c r="E6288">
        <v>103569800</v>
      </c>
    </row>
    <row r="6289" spans="1:5" x14ac:dyDescent="0.25">
      <c r="A6289" s="1">
        <v>35620</v>
      </c>
      <c r="B6289">
        <v>1940.22</v>
      </c>
      <c r="E6289">
        <v>113710800</v>
      </c>
    </row>
    <row r="6290" spans="1:5" x14ac:dyDescent="0.25">
      <c r="A6290" s="1">
        <v>35619</v>
      </c>
      <c r="B6290">
        <v>1943.98</v>
      </c>
      <c r="E6290">
        <v>100260800</v>
      </c>
    </row>
    <row r="6291" spans="1:5" x14ac:dyDescent="0.25">
      <c r="A6291" s="1">
        <v>35618</v>
      </c>
      <c r="B6291">
        <v>1938.11</v>
      </c>
      <c r="E6291">
        <v>90697000</v>
      </c>
    </row>
    <row r="6292" spans="1:5" x14ac:dyDescent="0.25">
      <c r="A6292" s="1">
        <v>35615</v>
      </c>
      <c r="B6292">
        <v>1938.71</v>
      </c>
      <c r="E6292">
        <v>111447900</v>
      </c>
    </row>
    <row r="6293" spans="1:5" x14ac:dyDescent="0.25">
      <c r="A6293" s="1">
        <v>35614</v>
      </c>
      <c r="B6293">
        <v>1938.71</v>
      </c>
      <c r="E6293">
        <v>99049000</v>
      </c>
    </row>
    <row r="6294" spans="1:5" x14ac:dyDescent="0.25">
      <c r="A6294" s="1">
        <v>35613</v>
      </c>
      <c r="B6294">
        <v>1929.41</v>
      </c>
      <c r="E6294">
        <v>80458000</v>
      </c>
    </row>
    <row r="6295" spans="1:5" x14ac:dyDescent="0.25">
      <c r="A6295" s="1">
        <v>35612</v>
      </c>
      <c r="B6295">
        <v>1927.97</v>
      </c>
      <c r="E6295">
        <v>94844100</v>
      </c>
    </row>
    <row r="6296" spans="1:5" x14ac:dyDescent="0.25">
      <c r="A6296" s="1">
        <v>35611</v>
      </c>
      <c r="B6296">
        <v>1932.85</v>
      </c>
      <c r="E6296">
        <v>71441300</v>
      </c>
    </row>
    <row r="6297" spans="1:5" x14ac:dyDescent="0.25">
      <c r="A6297" s="1">
        <v>35608</v>
      </c>
      <c r="B6297">
        <v>1919.68</v>
      </c>
      <c r="E6297">
        <v>94321600</v>
      </c>
    </row>
    <row r="6298" spans="1:5" x14ac:dyDescent="0.25">
      <c r="A6298" s="1">
        <v>35607</v>
      </c>
      <c r="B6298">
        <v>1908.9</v>
      </c>
      <c r="E6298">
        <v>103678100</v>
      </c>
    </row>
    <row r="6299" spans="1:5" x14ac:dyDescent="0.25">
      <c r="A6299" s="1">
        <v>35606</v>
      </c>
      <c r="B6299">
        <v>1911.63</v>
      </c>
      <c r="E6299">
        <v>102370600</v>
      </c>
    </row>
    <row r="6300" spans="1:5" x14ac:dyDescent="0.25">
      <c r="A6300" s="1">
        <v>35605</v>
      </c>
      <c r="B6300">
        <v>1918.13</v>
      </c>
      <c r="E6300">
        <v>92385650</v>
      </c>
    </row>
    <row r="6301" spans="1:5" x14ac:dyDescent="0.25">
      <c r="A6301" s="1">
        <v>35604</v>
      </c>
      <c r="B6301">
        <v>1905.67</v>
      </c>
      <c r="E6301">
        <v>87070200</v>
      </c>
    </row>
    <row r="6302" spans="1:5" x14ac:dyDescent="0.25">
      <c r="A6302" s="1">
        <v>35601</v>
      </c>
      <c r="B6302">
        <v>1918.38</v>
      </c>
      <c r="E6302">
        <v>86530300</v>
      </c>
    </row>
    <row r="6303" spans="1:5" x14ac:dyDescent="0.25">
      <c r="A6303" s="1">
        <v>35600</v>
      </c>
      <c r="B6303">
        <v>1932.19</v>
      </c>
      <c r="E6303">
        <v>81160200</v>
      </c>
    </row>
    <row r="6304" spans="1:5" x14ac:dyDescent="0.25">
      <c r="A6304" s="1">
        <v>35599</v>
      </c>
      <c r="B6304">
        <v>1913.68</v>
      </c>
      <c r="E6304">
        <v>78622800</v>
      </c>
    </row>
    <row r="6305" spans="1:5" x14ac:dyDescent="0.25">
      <c r="A6305" s="1">
        <v>35598</v>
      </c>
      <c r="B6305">
        <v>1911.63</v>
      </c>
      <c r="E6305">
        <v>83606600</v>
      </c>
    </row>
    <row r="6306" spans="1:5" x14ac:dyDescent="0.25">
      <c r="A6306" s="1">
        <v>35597</v>
      </c>
      <c r="B6306">
        <v>1913.07</v>
      </c>
      <c r="E6306">
        <v>82484000</v>
      </c>
    </row>
    <row r="6307" spans="1:5" x14ac:dyDescent="0.25">
      <c r="A6307" s="1">
        <v>35594</v>
      </c>
      <c r="B6307">
        <v>1914.8</v>
      </c>
      <c r="E6307">
        <v>89824900</v>
      </c>
    </row>
    <row r="6308" spans="1:5" x14ac:dyDescent="0.25">
      <c r="A6308" s="1">
        <v>35593</v>
      </c>
      <c r="B6308">
        <v>1900.14</v>
      </c>
      <c r="E6308">
        <v>85557200</v>
      </c>
    </row>
    <row r="6309" spans="1:5" x14ac:dyDescent="0.25">
      <c r="A6309" s="1">
        <v>35592</v>
      </c>
      <c r="B6309">
        <v>1886.26</v>
      </c>
      <c r="E6309">
        <v>88011800</v>
      </c>
    </row>
    <row r="6310" spans="1:5" x14ac:dyDescent="0.25">
      <c r="A6310" s="1">
        <v>35591</v>
      </c>
      <c r="B6310">
        <v>1879.97</v>
      </c>
      <c r="E6310">
        <v>84826400</v>
      </c>
    </row>
    <row r="6311" spans="1:5" x14ac:dyDescent="0.25">
      <c r="A6311" s="1">
        <v>35590</v>
      </c>
      <c r="B6311">
        <v>1876.63</v>
      </c>
      <c r="E6311">
        <v>75125500</v>
      </c>
    </row>
    <row r="6312" spans="1:5" x14ac:dyDescent="0.25">
      <c r="A6312" s="1">
        <v>35587</v>
      </c>
      <c r="B6312">
        <v>1871.18</v>
      </c>
      <c r="E6312">
        <v>82091000</v>
      </c>
    </row>
    <row r="6313" spans="1:5" x14ac:dyDescent="0.25">
      <c r="A6313" s="1">
        <v>35586</v>
      </c>
      <c r="B6313">
        <v>1860.75</v>
      </c>
      <c r="E6313">
        <v>89598100</v>
      </c>
    </row>
    <row r="6314" spans="1:5" x14ac:dyDescent="0.25">
      <c r="A6314" s="1">
        <v>35585</v>
      </c>
      <c r="B6314">
        <v>1852.24</v>
      </c>
      <c r="E6314">
        <v>73368850</v>
      </c>
    </row>
    <row r="6315" spans="1:5" x14ac:dyDescent="0.25">
      <c r="A6315" s="1">
        <v>35584</v>
      </c>
      <c r="B6315">
        <v>1852.49</v>
      </c>
      <c r="E6315">
        <v>62303900</v>
      </c>
    </row>
    <row r="6316" spans="1:5" x14ac:dyDescent="0.25">
      <c r="A6316" s="1">
        <v>35583</v>
      </c>
      <c r="B6316">
        <v>1850.49</v>
      </c>
      <c r="E6316">
        <v>71577950</v>
      </c>
    </row>
    <row r="6317" spans="1:5" x14ac:dyDescent="0.25">
      <c r="A6317" s="1">
        <v>35580</v>
      </c>
      <c r="B6317">
        <v>1839.75</v>
      </c>
      <c r="E6317">
        <v>81458850</v>
      </c>
    </row>
    <row r="6318" spans="1:5" x14ac:dyDescent="0.25">
      <c r="A6318" s="1">
        <v>35579</v>
      </c>
      <c r="B6318">
        <v>1827.18</v>
      </c>
      <c r="E6318">
        <v>82449400</v>
      </c>
    </row>
    <row r="6319" spans="1:5" x14ac:dyDescent="0.25">
      <c r="A6319" s="1">
        <v>35578</v>
      </c>
      <c r="B6319">
        <v>1824.78</v>
      </c>
      <c r="E6319">
        <v>79290800</v>
      </c>
    </row>
    <row r="6320" spans="1:5" x14ac:dyDescent="0.25">
      <c r="A6320" s="1">
        <v>35577</v>
      </c>
      <c r="B6320">
        <v>1820.91</v>
      </c>
      <c r="E6320">
        <v>76057000</v>
      </c>
    </row>
    <row r="6321" spans="1:5" x14ac:dyDescent="0.25">
      <c r="A6321" s="1">
        <v>35576</v>
      </c>
      <c r="B6321">
        <v>1821.83</v>
      </c>
      <c r="E6321">
        <v>78042250</v>
      </c>
    </row>
    <row r="6322" spans="1:5" x14ac:dyDescent="0.25">
      <c r="A6322" s="1">
        <v>35573</v>
      </c>
      <c r="B6322">
        <v>1821.83</v>
      </c>
      <c r="E6322">
        <v>92316400</v>
      </c>
    </row>
    <row r="6323" spans="1:5" x14ac:dyDescent="0.25">
      <c r="A6323" s="1">
        <v>35572</v>
      </c>
      <c r="B6323">
        <v>1804.45</v>
      </c>
      <c r="E6323">
        <v>89415400</v>
      </c>
    </row>
    <row r="6324" spans="1:5" x14ac:dyDescent="0.25">
      <c r="A6324" s="1">
        <v>35571</v>
      </c>
      <c r="B6324">
        <v>1796.42</v>
      </c>
      <c r="E6324">
        <v>107696800</v>
      </c>
    </row>
    <row r="6325" spans="1:5" x14ac:dyDescent="0.25">
      <c r="A6325" s="1">
        <v>35570</v>
      </c>
      <c r="B6325">
        <v>1792.46</v>
      </c>
      <c r="E6325">
        <v>124760200</v>
      </c>
    </row>
    <row r="6326" spans="1:5" x14ac:dyDescent="0.25">
      <c r="A6326" s="1">
        <v>35569</v>
      </c>
      <c r="B6326">
        <v>1788.96</v>
      </c>
      <c r="E6326">
        <v>102467000</v>
      </c>
    </row>
    <row r="6327" spans="1:5" x14ac:dyDescent="0.25">
      <c r="A6327" s="1">
        <v>35566</v>
      </c>
      <c r="B6327">
        <v>1782.8</v>
      </c>
      <c r="E6327">
        <v>89014500</v>
      </c>
    </row>
    <row r="6328" spans="1:5" x14ac:dyDescent="0.25">
      <c r="A6328" s="1">
        <v>35565</v>
      </c>
      <c r="B6328">
        <v>1784.57</v>
      </c>
      <c r="E6328">
        <v>91983400</v>
      </c>
    </row>
    <row r="6329" spans="1:5" x14ac:dyDescent="0.25">
      <c r="A6329" s="1">
        <v>35564</v>
      </c>
      <c r="B6329">
        <v>1781.61</v>
      </c>
      <c r="E6329">
        <v>87834500</v>
      </c>
    </row>
    <row r="6330" spans="1:5" x14ac:dyDescent="0.25">
      <c r="A6330" s="1">
        <v>35563</v>
      </c>
      <c r="B6330">
        <v>1775.84</v>
      </c>
      <c r="E6330">
        <v>73646200</v>
      </c>
    </row>
    <row r="6331" spans="1:5" x14ac:dyDescent="0.25">
      <c r="A6331" s="1">
        <v>35562</v>
      </c>
      <c r="B6331">
        <v>1775.36</v>
      </c>
      <c r="E6331">
        <v>66087600</v>
      </c>
    </row>
    <row r="6332" spans="1:5" x14ac:dyDescent="0.25">
      <c r="A6332" s="1">
        <v>35559</v>
      </c>
      <c r="B6332">
        <v>1764.82</v>
      </c>
      <c r="E6332">
        <v>85263950</v>
      </c>
    </row>
    <row r="6333" spans="1:5" x14ac:dyDescent="0.25">
      <c r="A6333" s="1">
        <v>35558</v>
      </c>
      <c r="B6333">
        <v>1758.84</v>
      </c>
      <c r="E6333">
        <v>87207600</v>
      </c>
    </row>
    <row r="6334" spans="1:5" x14ac:dyDescent="0.25">
      <c r="A6334" s="1">
        <v>35557</v>
      </c>
      <c r="B6334">
        <v>1762.48</v>
      </c>
      <c r="E6334">
        <v>84678450</v>
      </c>
    </row>
    <row r="6335" spans="1:5" x14ac:dyDescent="0.25">
      <c r="A6335" s="1">
        <v>35556</v>
      </c>
      <c r="B6335">
        <v>1768.26</v>
      </c>
      <c r="E6335">
        <v>76624700</v>
      </c>
    </row>
    <row r="6336" spans="1:5" x14ac:dyDescent="0.25">
      <c r="A6336" s="1">
        <v>35555</v>
      </c>
      <c r="B6336">
        <v>1770.91</v>
      </c>
      <c r="E6336">
        <v>71394650</v>
      </c>
    </row>
    <row r="6337" spans="1:5" x14ac:dyDescent="0.25">
      <c r="A6337" s="1">
        <v>35552</v>
      </c>
      <c r="B6337">
        <v>1744.71</v>
      </c>
      <c r="E6337">
        <v>80555100</v>
      </c>
    </row>
    <row r="6338" spans="1:5" x14ac:dyDescent="0.25">
      <c r="A6338" s="1">
        <v>35551</v>
      </c>
      <c r="B6338">
        <v>1713.43</v>
      </c>
      <c r="E6338">
        <v>73939100</v>
      </c>
    </row>
    <row r="6339" spans="1:5" x14ac:dyDescent="0.25">
      <c r="A6339" s="1">
        <v>35550</v>
      </c>
      <c r="B6339">
        <v>1704.08</v>
      </c>
      <c r="E6339">
        <v>82268400</v>
      </c>
    </row>
    <row r="6340" spans="1:5" x14ac:dyDescent="0.25">
      <c r="A6340" s="1">
        <v>35549</v>
      </c>
      <c r="B6340">
        <v>1697.14</v>
      </c>
      <c r="E6340">
        <v>67770300</v>
      </c>
    </row>
    <row r="6341" spans="1:5" x14ac:dyDescent="0.25">
      <c r="A6341" s="1">
        <v>35548</v>
      </c>
      <c r="B6341">
        <v>1678.12</v>
      </c>
      <c r="E6341">
        <v>68201900</v>
      </c>
    </row>
    <row r="6342" spans="1:5" x14ac:dyDescent="0.25">
      <c r="A6342" s="1">
        <v>35545</v>
      </c>
      <c r="B6342">
        <v>1673.84</v>
      </c>
      <c r="E6342">
        <v>71488200</v>
      </c>
    </row>
    <row r="6343" spans="1:5" x14ac:dyDescent="0.25">
      <c r="A6343" s="1">
        <v>35544</v>
      </c>
      <c r="B6343">
        <v>1681.83</v>
      </c>
      <c r="E6343">
        <v>82632400</v>
      </c>
    </row>
    <row r="6344" spans="1:5" x14ac:dyDescent="0.25">
      <c r="A6344" s="1">
        <v>35543</v>
      </c>
      <c r="B6344">
        <v>1682.24</v>
      </c>
      <c r="E6344">
        <v>75517000</v>
      </c>
    </row>
    <row r="6345" spans="1:5" x14ac:dyDescent="0.25">
      <c r="A6345" s="1">
        <v>35542</v>
      </c>
      <c r="B6345">
        <v>1683.23</v>
      </c>
      <c r="E6345">
        <v>82230550</v>
      </c>
    </row>
    <row r="6346" spans="1:5" x14ac:dyDescent="0.25">
      <c r="A6346" s="1">
        <v>35541</v>
      </c>
      <c r="B6346">
        <v>1681.15</v>
      </c>
      <c r="E6346">
        <v>77424800</v>
      </c>
    </row>
    <row r="6347" spans="1:5" x14ac:dyDescent="0.25">
      <c r="A6347" s="1">
        <v>35538</v>
      </c>
      <c r="B6347">
        <v>1692.11</v>
      </c>
      <c r="E6347">
        <v>75400900</v>
      </c>
    </row>
    <row r="6348" spans="1:5" x14ac:dyDescent="0.25">
      <c r="A6348" s="1">
        <v>35537</v>
      </c>
      <c r="B6348">
        <v>1683.04</v>
      </c>
      <c r="E6348">
        <v>80089600</v>
      </c>
    </row>
    <row r="6349" spans="1:5" x14ac:dyDescent="0.25">
      <c r="A6349" s="1">
        <v>35536</v>
      </c>
      <c r="B6349">
        <v>1681.22</v>
      </c>
      <c r="E6349">
        <v>84763400</v>
      </c>
    </row>
    <row r="6350" spans="1:5" x14ac:dyDescent="0.25">
      <c r="A6350" s="1">
        <v>35535</v>
      </c>
      <c r="B6350">
        <v>1680.03</v>
      </c>
      <c r="E6350">
        <v>93049800</v>
      </c>
    </row>
    <row r="6351" spans="1:5" x14ac:dyDescent="0.25">
      <c r="A6351" s="1">
        <v>35534</v>
      </c>
      <c r="B6351">
        <v>1664.82</v>
      </c>
      <c r="E6351">
        <v>86394800</v>
      </c>
    </row>
    <row r="6352" spans="1:5" x14ac:dyDescent="0.25">
      <c r="A6352" s="1">
        <v>35531</v>
      </c>
      <c r="B6352">
        <v>1667.45</v>
      </c>
      <c r="E6352">
        <v>90879750</v>
      </c>
    </row>
    <row r="6353" spans="1:5" x14ac:dyDescent="0.25">
      <c r="A6353" s="1">
        <v>35530</v>
      </c>
      <c r="B6353">
        <v>1691.8</v>
      </c>
      <c r="E6353">
        <v>87380100</v>
      </c>
    </row>
    <row r="6354" spans="1:5" x14ac:dyDescent="0.25">
      <c r="A6354" s="1">
        <v>35529</v>
      </c>
      <c r="B6354">
        <v>1695.9</v>
      </c>
      <c r="E6354">
        <v>75683700</v>
      </c>
    </row>
    <row r="6355" spans="1:5" x14ac:dyDescent="0.25">
      <c r="A6355" s="1">
        <v>35528</v>
      </c>
      <c r="B6355">
        <v>1689.81</v>
      </c>
      <c r="E6355">
        <v>81581850</v>
      </c>
    </row>
    <row r="6356" spans="1:5" x14ac:dyDescent="0.25">
      <c r="A6356" s="1">
        <v>35527</v>
      </c>
      <c r="B6356">
        <v>1685.01</v>
      </c>
      <c r="E6356">
        <v>86097600</v>
      </c>
    </row>
    <row r="6357" spans="1:5" x14ac:dyDescent="0.25">
      <c r="A6357" s="1">
        <v>35524</v>
      </c>
      <c r="B6357">
        <v>1669.25</v>
      </c>
      <c r="E6357">
        <v>93384100</v>
      </c>
    </row>
    <row r="6358" spans="1:5" x14ac:dyDescent="0.25">
      <c r="A6358" s="1">
        <v>35523</v>
      </c>
      <c r="B6358">
        <v>1657.83</v>
      </c>
      <c r="E6358">
        <v>77807700</v>
      </c>
    </row>
    <row r="6359" spans="1:5" x14ac:dyDescent="0.25">
      <c r="A6359" s="1">
        <v>35522</v>
      </c>
      <c r="B6359">
        <v>1666</v>
      </c>
      <c r="E6359">
        <v>73175300</v>
      </c>
    </row>
    <row r="6360" spans="1:5" x14ac:dyDescent="0.25">
      <c r="A6360" s="1">
        <v>35521</v>
      </c>
      <c r="B6360">
        <v>1676.1</v>
      </c>
      <c r="E6360">
        <v>75299800</v>
      </c>
    </row>
    <row r="6361" spans="1:5" x14ac:dyDescent="0.25">
      <c r="A6361" s="1">
        <v>35520</v>
      </c>
      <c r="B6361">
        <v>1679.39</v>
      </c>
      <c r="E6361">
        <v>84436250</v>
      </c>
    </row>
    <row r="6362" spans="1:5" x14ac:dyDescent="0.25">
      <c r="A6362" s="1">
        <v>35517</v>
      </c>
      <c r="B6362">
        <v>1703.57</v>
      </c>
      <c r="E6362">
        <v>84388600</v>
      </c>
    </row>
    <row r="6363" spans="1:5" x14ac:dyDescent="0.25">
      <c r="A6363" s="1">
        <v>35516</v>
      </c>
      <c r="B6363">
        <v>1703.57</v>
      </c>
      <c r="E6363">
        <v>100567600</v>
      </c>
    </row>
    <row r="6364" spans="1:5" x14ac:dyDescent="0.25">
      <c r="A6364" s="1">
        <v>35515</v>
      </c>
      <c r="B6364">
        <v>1719.98</v>
      </c>
      <c r="E6364">
        <v>83140000</v>
      </c>
    </row>
    <row r="6365" spans="1:5" x14ac:dyDescent="0.25">
      <c r="A6365" s="1">
        <v>35514</v>
      </c>
      <c r="B6365">
        <v>1718.55</v>
      </c>
      <c r="E6365">
        <v>98214350</v>
      </c>
    </row>
    <row r="6366" spans="1:5" x14ac:dyDescent="0.25">
      <c r="A6366" s="1">
        <v>35513</v>
      </c>
      <c r="B6366">
        <v>1714.94</v>
      </c>
      <c r="E6366">
        <v>99688800</v>
      </c>
    </row>
    <row r="6367" spans="1:5" x14ac:dyDescent="0.25">
      <c r="A6367" s="1">
        <v>35510</v>
      </c>
      <c r="B6367">
        <v>1719.82</v>
      </c>
      <c r="E6367">
        <v>94103500</v>
      </c>
    </row>
    <row r="6368" spans="1:5" x14ac:dyDescent="0.25">
      <c r="A6368" s="1">
        <v>35509</v>
      </c>
      <c r="B6368">
        <v>1722.05</v>
      </c>
      <c r="E6368">
        <v>91807650</v>
      </c>
    </row>
    <row r="6369" spans="1:5" x14ac:dyDescent="0.25">
      <c r="A6369" s="1">
        <v>35508</v>
      </c>
      <c r="B6369">
        <v>1723.45</v>
      </c>
      <c r="E6369">
        <v>73696200</v>
      </c>
    </row>
    <row r="6370" spans="1:5" x14ac:dyDescent="0.25">
      <c r="A6370" s="1">
        <v>35507</v>
      </c>
      <c r="B6370">
        <v>1730.13</v>
      </c>
      <c r="E6370">
        <v>91974900</v>
      </c>
    </row>
    <row r="6371" spans="1:5" x14ac:dyDescent="0.25">
      <c r="A6371" s="1">
        <v>35506</v>
      </c>
      <c r="B6371">
        <v>1736.9</v>
      </c>
      <c r="E6371">
        <v>90735200</v>
      </c>
    </row>
    <row r="6372" spans="1:5" x14ac:dyDescent="0.25">
      <c r="A6372" s="1">
        <v>35503</v>
      </c>
      <c r="B6372">
        <v>1745.45</v>
      </c>
      <c r="E6372">
        <v>108126300</v>
      </c>
    </row>
    <row r="6373" spans="1:5" x14ac:dyDescent="0.25">
      <c r="A6373" s="1">
        <v>35502</v>
      </c>
      <c r="B6373">
        <v>1742.7</v>
      </c>
      <c r="E6373">
        <v>95248700</v>
      </c>
    </row>
    <row r="6374" spans="1:5" x14ac:dyDescent="0.25">
      <c r="A6374" s="1">
        <v>35501</v>
      </c>
      <c r="B6374">
        <v>1760.23</v>
      </c>
      <c r="E6374">
        <v>88974900</v>
      </c>
    </row>
    <row r="6375" spans="1:5" x14ac:dyDescent="0.25">
      <c r="A6375" s="1">
        <v>35500</v>
      </c>
      <c r="B6375">
        <v>1771.43</v>
      </c>
      <c r="E6375">
        <v>96958850</v>
      </c>
    </row>
    <row r="6376" spans="1:5" x14ac:dyDescent="0.25">
      <c r="A6376" s="1">
        <v>35499</v>
      </c>
      <c r="B6376">
        <v>1764.01</v>
      </c>
      <c r="E6376">
        <v>99007600</v>
      </c>
    </row>
    <row r="6377" spans="1:5" x14ac:dyDescent="0.25">
      <c r="A6377" s="1">
        <v>35496</v>
      </c>
      <c r="B6377">
        <v>1752.76</v>
      </c>
      <c r="E6377">
        <v>100010800</v>
      </c>
    </row>
    <row r="6378" spans="1:5" x14ac:dyDescent="0.25">
      <c r="A6378" s="1">
        <v>35495</v>
      </c>
      <c r="B6378">
        <v>1745.19</v>
      </c>
      <c r="E6378">
        <v>90728800</v>
      </c>
    </row>
    <row r="6379" spans="1:5" x14ac:dyDescent="0.25">
      <c r="A6379" s="1">
        <v>35494</v>
      </c>
      <c r="B6379">
        <v>1743.2</v>
      </c>
      <c r="E6379">
        <v>87599800</v>
      </c>
    </row>
    <row r="6380" spans="1:5" x14ac:dyDescent="0.25">
      <c r="A6380" s="1">
        <v>35493</v>
      </c>
      <c r="B6380">
        <v>1735.22</v>
      </c>
      <c r="E6380">
        <v>104275800</v>
      </c>
    </row>
    <row r="6381" spans="1:5" x14ac:dyDescent="0.25">
      <c r="A6381" s="1">
        <v>35492</v>
      </c>
      <c r="B6381">
        <v>1729.21</v>
      </c>
      <c r="E6381">
        <v>97526900</v>
      </c>
    </row>
    <row r="6382" spans="1:5" x14ac:dyDescent="0.25">
      <c r="A6382" s="1">
        <v>35489</v>
      </c>
      <c r="B6382">
        <v>1725.67</v>
      </c>
      <c r="E6382">
        <v>89918800</v>
      </c>
    </row>
    <row r="6383" spans="1:5" x14ac:dyDescent="0.25">
      <c r="A6383" s="1">
        <v>35488</v>
      </c>
      <c r="B6383">
        <v>1729.03</v>
      </c>
      <c r="E6383">
        <v>82054200</v>
      </c>
    </row>
    <row r="6384" spans="1:5" x14ac:dyDescent="0.25">
      <c r="A6384" s="1">
        <v>35487</v>
      </c>
      <c r="B6384">
        <v>1732.82</v>
      </c>
      <c r="E6384">
        <v>90955950</v>
      </c>
    </row>
    <row r="6385" spans="1:5" x14ac:dyDescent="0.25">
      <c r="A6385" s="1">
        <v>35486</v>
      </c>
      <c r="B6385">
        <v>1741.5</v>
      </c>
      <c r="E6385">
        <v>95620500</v>
      </c>
    </row>
    <row r="6386" spans="1:5" x14ac:dyDescent="0.25">
      <c r="A6386" s="1">
        <v>35485</v>
      </c>
      <c r="B6386">
        <v>1737.63</v>
      </c>
      <c r="E6386">
        <v>94014200</v>
      </c>
    </row>
    <row r="6387" spans="1:5" x14ac:dyDescent="0.25">
      <c r="A6387" s="1">
        <v>35482</v>
      </c>
      <c r="B6387">
        <v>1733.93</v>
      </c>
      <c r="E6387">
        <v>86535800</v>
      </c>
    </row>
    <row r="6388" spans="1:5" x14ac:dyDescent="0.25">
      <c r="A6388" s="1">
        <v>35481</v>
      </c>
      <c r="B6388">
        <v>1733.84</v>
      </c>
      <c r="E6388">
        <v>78955350</v>
      </c>
    </row>
    <row r="6389" spans="1:5" x14ac:dyDescent="0.25">
      <c r="A6389" s="1">
        <v>35480</v>
      </c>
      <c r="B6389">
        <v>1742.16</v>
      </c>
      <c r="E6389">
        <v>96992800</v>
      </c>
    </row>
    <row r="6390" spans="1:5" x14ac:dyDescent="0.25">
      <c r="A6390" s="1">
        <v>35479</v>
      </c>
      <c r="B6390">
        <v>1738.66</v>
      </c>
      <c r="E6390">
        <v>87315200</v>
      </c>
    </row>
    <row r="6391" spans="1:5" x14ac:dyDescent="0.25">
      <c r="A6391" s="1">
        <v>35478</v>
      </c>
      <c r="B6391">
        <v>1730.91</v>
      </c>
      <c r="E6391">
        <v>84475500</v>
      </c>
    </row>
    <row r="6392" spans="1:5" x14ac:dyDescent="0.25">
      <c r="A6392" s="1">
        <v>35475</v>
      </c>
      <c r="B6392">
        <v>1730.91</v>
      </c>
      <c r="E6392">
        <v>94049400</v>
      </c>
    </row>
    <row r="6393" spans="1:5" x14ac:dyDescent="0.25">
      <c r="A6393" s="1">
        <v>35474</v>
      </c>
      <c r="B6393">
        <v>1724.77</v>
      </c>
      <c r="E6393">
        <v>81244700</v>
      </c>
    </row>
    <row r="6394" spans="1:5" x14ac:dyDescent="0.25">
      <c r="A6394" s="1">
        <v>35473</v>
      </c>
      <c r="B6394">
        <v>1712.14</v>
      </c>
      <c r="E6394">
        <v>104545600</v>
      </c>
    </row>
    <row r="6395" spans="1:5" x14ac:dyDescent="0.25">
      <c r="A6395" s="1">
        <v>35472</v>
      </c>
      <c r="B6395">
        <v>1705.85</v>
      </c>
      <c r="E6395">
        <v>120113700</v>
      </c>
    </row>
    <row r="6396" spans="1:5" x14ac:dyDescent="0.25">
      <c r="A6396" s="1">
        <v>35471</v>
      </c>
      <c r="B6396">
        <v>1705.96</v>
      </c>
      <c r="E6396">
        <v>113715900</v>
      </c>
    </row>
    <row r="6397" spans="1:5" x14ac:dyDescent="0.25">
      <c r="A6397" s="1">
        <v>35468</v>
      </c>
      <c r="B6397">
        <v>1710.14</v>
      </c>
      <c r="E6397">
        <v>104361500</v>
      </c>
    </row>
    <row r="6398" spans="1:5" x14ac:dyDescent="0.25">
      <c r="A6398" s="1">
        <v>35467</v>
      </c>
      <c r="B6398">
        <v>1703.82</v>
      </c>
      <c r="E6398">
        <v>95447300</v>
      </c>
    </row>
    <row r="6399" spans="1:5" x14ac:dyDescent="0.25">
      <c r="A6399" s="1">
        <v>35466</v>
      </c>
      <c r="B6399">
        <v>1703.09</v>
      </c>
      <c r="E6399">
        <v>127105000</v>
      </c>
    </row>
    <row r="6400" spans="1:5" x14ac:dyDescent="0.25">
      <c r="A6400" s="1">
        <v>35465</v>
      </c>
      <c r="B6400">
        <v>1711.01</v>
      </c>
      <c r="E6400">
        <v>117435700</v>
      </c>
    </row>
    <row r="6401" spans="1:5" x14ac:dyDescent="0.25">
      <c r="A6401" s="1">
        <v>35464</v>
      </c>
      <c r="B6401">
        <v>1714.63</v>
      </c>
      <c r="E6401">
        <v>110120300</v>
      </c>
    </row>
    <row r="6402" spans="1:5" x14ac:dyDescent="0.25">
      <c r="A6402" s="1">
        <v>35461</v>
      </c>
      <c r="B6402">
        <v>1709.45</v>
      </c>
      <c r="E6402">
        <v>105980000</v>
      </c>
    </row>
    <row r="6403" spans="1:5" x14ac:dyDescent="0.25">
      <c r="A6403" s="1">
        <v>35460</v>
      </c>
      <c r="B6403">
        <v>1706.45</v>
      </c>
      <c r="E6403">
        <v>84823750</v>
      </c>
    </row>
    <row r="6404" spans="1:5" x14ac:dyDescent="0.25">
      <c r="A6404" s="1">
        <v>35459</v>
      </c>
      <c r="B6404">
        <v>1698.59</v>
      </c>
      <c r="E6404">
        <v>91831200</v>
      </c>
    </row>
    <row r="6405" spans="1:5" x14ac:dyDescent="0.25">
      <c r="A6405" s="1">
        <v>35458</v>
      </c>
      <c r="B6405">
        <v>1698.53</v>
      </c>
      <c r="E6405">
        <v>98887900</v>
      </c>
    </row>
    <row r="6406" spans="1:5" x14ac:dyDescent="0.25">
      <c r="A6406" s="1">
        <v>35457</v>
      </c>
      <c r="B6406">
        <v>1693.42</v>
      </c>
      <c r="E6406">
        <v>98759400</v>
      </c>
    </row>
    <row r="6407" spans="1:5" x14ac:dyDescent="0.25">
      <c r="A6407" s="1">
        <v>35454</v>
      </c>
      <c r="B6407">
        <v>1701.5</v>
      </c>
      <c r="E6407">
        <v>84362950</v>
      </c>
    </row>
    <row r="6408" spans="1:5" x14ac:dyDescent="0.25">
      <c r="A6408" s="1">
        <v>35453</v>
      </c>
      <c r="B6408">
        <v>1710.53</v>
      </c>
      <c r="E6408">
        <v>84913650</v>
      </c>
    </row>
    <row r="6409" spans="1:5" x14ac:dyDescent="0.25">
      <c r="A6409" s="1">
        <v>35452</v>
      </c>
      <c r="B6409">
        <v>1709.91</v>
      </c>
      <c r="E6409">
        <v>80604400</v>
      </c>
    </row>
    <row r="6410" spans="1:5" x14ac:dyDescent="0.25">
      <c r="A6410" s="1">
        <v>35451</v>
      </c>
      <c r="B6410">
        <v>1709.48</v>
      </c>
      <c r="E6410">
        <v>79828800</v>
      </c>
    </row>
    <row r="6411" spans="1:5" x14ac:dyDescent="0.25">
      <c r="A6411" s="1">
        <v>35450</v>
      </c>
      <c r="B6411">
        <v>1708.12</v>
      </c>
      <c r="E6411">
        <v>112695700</v>
      </c>
    </row>
    <row r="6412" spans="1:5" x14ac:dyDescent="0.25">
      <c r="A6412" s="1">
        <v>35447</v>
      </c>
      <c r="B6412">
        <v>1704.45</v>
      </c>
      <c r="E6412">
        <v>82510800</v>
      </c>
    </row>
    <row r="6413" spans="1:5" x14ac:dyDescent="0.25">
      <c r="A6413" s="1">
        <v>35446</v>
      </c>
      <c r="B6413">
        <v>1698.2</v>
      </c>
      <c r="E6413">
        <v>58224300</v>
      </c>
    </row>
    <row r="6414" spans="1:5" x14ac:dyDescent="0.25">
      <c r="A6414" s="1">
        <v>35445</v>
      </c>
      <c r="B6414">
        <v>1700.1</v>
      </c>
      <c r="E6414">
        <v>55900400</v>
      </c>
    </row>
    <row r="6415" spans="1:5" x14ac:dyDescent="0.25">
      <c r="A6415" s="1">
        <v>35444</v>
      </c>
      <c r="B6415">
        <v>1699.9</v>
      </c>
      <c r="E6415">
        <v>37732000</v>
      </c>
    </row>
    <row r="6416" spans="1:5" x14ac:dyDescent="0.25">
      <c r="A6416" s="1">
        <v>35443</v>
      </c>
      <c r="B6416">
        <v>1691.86</v>
      </c>
      <c r="E6416">
        <v>69454100</v>
      </c>
    </row>
    <row r="6417" spans="1:5" x14ac:dyDescent="0.25">
      <c r="A6417" s="1">
        <v>35440</v>
      </c>
      <c r="B6417">
        <v>1689.26</v>
      </c>
      <c r="E6417">
        <v>91456600</v>
      </c>
    </row>
    <row r="6418" spans="1:5" x14ac:dyDescent="0.25">
      <c r="A6418" s="1">
        <v>35439</v>
      </c>
      <c r="B6418">
        <v>1688.22</v>
      </c>
      <c r="E6418">
        <v>99974800</v>
      </c>
    </row>
    <row r="6419" spans="1:5" x14ac:dyDescent="0.25">
      <c r="A6419" s="1">
        <v>35438</v>
      </c>
      <c r="B6419">
        <v>1682.48</v>
      </c>
      <c r="E6419">
        <v>95369900</v>
      </c>
    </row>
    <row r="6420" spans="1:5" x14ac:dyDescent="0.25">
      <c r="A6420" s="1">
        <v>35437</v>
      </c>
      <c r="B6420">
        <v>1681.37</v>
      </c>
      <c r="E6420">
        <v>87700800</v>
      </c>
    </row>
    <row r="6421" spans="1:5" x14ac:dyDescent="0.25">
      <c r="A6421" s="1">
        <v>35436</v>
      </c>
      <c r="B6421">
        <v>1675.48</v>
      </c>
      <c r="E6421">
        <v>79113200</v>
      </c>
    </row>
    <row r="6422" spans="1:5" x14ac:dyDescent="0.25">
      <c r="A6422" s="1">
        <v>35433</v>
      </c>
      <c r="B6422">
        <v>1675</v>
      </c>
      <c r="E6422">
        <v>82392450</v>
      </c>
    </row>
    <row r="6423" spans="1:5" x14ac:dyDescent="0.25">
      <c r="A6423" s="1">
        <v>35432</v>
      </c>
      <c r="B6423">
        <v>1666.11</v>
      </c>
      <c r="E6423">
        <v>90950200</v>
      </c>
    </row>
    <row r="6424" spans="1:5" x14ac:dyDescent="0.25">
      <c r="A6424" s="1">
        <v>35431</v>
      </c>
      <c r="B6424">
        <v>1683.56</v>
      </c>
      <c r="E6424">
        <v>101699500</v>
      </c>
    </row>
    <row r="6425" spans="1:5" x14ac:dyDescent="0.25">
      <c r="A6425" s="1">
        <v>35430</v>
      </c>
      <c r="B6425">
        <v>1683.56</v>
      </c>
      <c r="E6425">
        <v>112804500</v>
      </c>
    </row>
    <row r="6426" spans="1:5" x14ac:dyDescent="0.25">
      <c r="A6426" s="1">
        <v>35429</v>
      </c>
      <c r="B6426">
        <v>1675.62</v>
      </c>
      <c r="E6426">
        <v>89760400</v>
      </c>
    </row>
    <row r="6427" spans="1:5" x14ac:dyDescent="0.25">
      <c r="A6427" s="1">
        <v>35426</v>
      </c>
      <c r="B6427">
        <v>1671.84</v>
      </c>
      <c r="E6427">
        <v>88763600</v>
      </c>
    </row>
    <row r="6428" spans="1:5" x14ac:dyDescent="0.25">
      <c r="A6428" s="1">
        <v>35425</v>
      </c>
      <c r="B6428">
        <v>1664.26</v>
      </c>
      <c r="E6428">
        <v>94092450</v>
      </c>
    </row>
    <row r="6429" spans="1:5" x14ac:dyDescent="0.25">
      <c r="A6429" s="1">
        <v>35424</v>
      </c>
      <c r="B6429">
        <v>1655.56</v>
      </c>
      <c r="E6429">
        <v>92859700</v>
      </c>
    </row>
    <row r="6430" spans="1:5" x14ac:dyDescent="0.25">
      <c r="A6430" s="1">
        <v>35423</v>
      </c>
      <c r="B6430">
        <v>1655.56</v>
      </c>
      <c r="E6430">
        <v>105989800</v>
      </c>
    </row>
    <row r="6431" spans="1:5" x14ac:dyDescent="0.25">
      <c r="A6431" s="1">
        <v>35422</v>
      </c>
      <c r="B6431">
        <v>1653.85</v>
      </c>
      <c r="E6431">
        <v>84944950</v>
      </c>
    </row>
    <row r="6432" spans="1:5" x14ac:dyDescent="0.25">
      <c r="A6432" s="1">
        <v>35419</v>
      </c>
      <c r="B6432">
        <v>1655.83</v>
      </c>
      <c r="E6432">
        <v>31085350</v>
      </c>
    </row>
    <row r="6433" spans="1:5" x14ac:dyDescent="0.25">
      <c r="A6433" s="1">
        <v>35418</v>
      </c>
      <c r="B6433">
        <v>1648.05</v>
      </c>
      <c r="E6433">
        <v>77957650</v>
      </c>
    </row>
    <row r="6434" spans="1:5" x14ac:dyDescent="0.25">
      <c r="A6434" s="1">
        <v>35417</v>
      </c>
      <c r="B6434">
        <v>1632.67</v>
      </c>
      <c r="E6434">
        <v>109516300</v>
      </c>
    </row>
    <row r="6435" spans="1:5" x14ac:dyDescent="0.25">
      <c r="A6435" s="1">
        <v>35416</v>
      </c>
      <c r="B6435">
        <v>1623.42</v>
      </c>
      <c r="E6435">
        <v>105152900</v>
      </c>
    </row>
    <row r="6436" spans="1:5" x14ac:dyDescent="0.25">
      <c r="A6436" s="1">
        <v>35415</v>
      </c>
      <c r="B6436">
        <v>1622.78</v>
      </c>
      <c r="E6436">
        <v>128933400</v>
      </c>
    </row>
    <row r="6437" spans="1:5" x14ac:dyDescent="0.25">
      <c r="A6437" s="1">
        <v>35412</v>
      </c>
      <c r="B6437">
        <v>1633.36</v>
      </c>
      <c r="E6437">
        <v>111369600</v>
      </c>
    </row>
    <row r="6438" spans="1:5" x14ac:dyDescent="0.25">
      <c r="A6438" s="1">
        <v>35411</v>
      </c>
      <c r="B6438">
        <v>1637.74</v>
      </c>
      <c r="E6438">
        <v>94226450</v>
      </c>
    </row>
    <row r="6439" spans="1:5" x14ac:dyDescent="0.25">
      <c r="A6439" s="1">
        <v>35410</v>
      </c>
      <c r="B6439">
        <v>1644.59</v>
      </c>
      <c r="E6439">
        <v>86107000</v>
      </c>
    </row>
    <row r="6440" spans="1:5" x14ac:dyDescent="0.25">
      <c r="A6440" s="1">
        <v>35409</v>
      </c>
      <c r="B6440">
        <v>1658.21</v>
      </c>
      <c r="E6440">
        <v>76973400</v>
      </c>
    </row>
    <row r="6441" spans="1:5" x14ac:dyDescent="0.25">
      <c r="A6441" s="1">
        <v>35408</v>
      </c>
      <c r="B6441">
        <v>1649.13</v>
      </c>
      <c r="E6441">
        <v>87469500</v>
      </c>
    </row>
    <row r="6442" spans="1:5" x14ac:dyDescent="0.25">
      <c r="A6442" s="1">
        <v>35405</v>
      </c>
      <c r="B6442">
        <v>1629.72</v>
      </c>
      <c r="E6442">
        <v>79857350</v>
      </c>
    </row>
    <row r="6443" spans="1:5" x14ac:dyDescent="0.25">
      <c r="A6443" s="1">
        <v>35404</v>
      </c>
      <c r="B6443">
        <v>1645.32</v>
      </c>
      <c r="E6443">
        <v>77927350</v>
      </c>
    </row>
    <row r="6444" spans="1:5" x14ac:dyDescent="0.25">
      <c r="A6444" s="1">
        <v>35403</v>
      </c>
      <c r="B6444">
        <v>1641.94</v>
      </c>
      <c r="E6444">
        <v>91675750</v>
      </c>
    </row>
    <row r="6445" spans="1:5" x14ac:dyDescent="0.25">
      <c r="A6445" s="1">
        <v>35402</v>
      </c>
      <c r="B6445">
        <v>1643.61</v>
      </c>
      <c r="E6445">
        <v>74878250</v>
      </c>
    </row>
    <row r="6446" spans="1:5" x14ac:dyDescent="0.25">
      <c r="A6446" s="1">
        <v>35401</v>
      </c>
      <c r="B6446">
        <v>1635.84</v>
      </c>
      <c r="E6446">
        <v>81513850</v>
      </c>
    </row>
    <row r="6447" spans="1:5" x14ac:dyDescent="0.25">
      <c r="A6447" s="1">
        <v>35398</v>
      </c>
      <c r="B6447">
        <v>1630.63</v>
      </c>
      <c r="E6447">
        <v>102961200</v>
      </c>
    </row>
    <row r="6448" spans="1:5" x14ac:dyDescent="0.25">
      <c r="A6448" s="1">
        <v>35397</v>
      </c>
      <c r="B6448">
        <v>1626.98</v>
      </c>
      <c r="E6448">
        <v>90805400</v>
      </c>
    </row>
    <row r="6449" spans="1:5" x14ac:dyDescent="0.25">
      <c r="A6449" s="1">
        <v>35396</v>
      </c>
      <c r="B6449">
        <v>1626.98</v>
      </c>
      <c r="E6449">
        <v>85294750</v>
      </c>
    </row>
    <row r="6450" spans="1:5" x14ac:dyDescent="0.25">
      <c r="A6450" s="1">
        <v>35395</v>
      </c>
      <c r="B6450">
        <v>1622.94</v>
      </c>
      <c r="E6450">
        <v>68638700</v>
      </c>
    </row>
    <row r="6451" spans="1:5" x14ac:dyDescent="0.25">
      <c r="A6451" s="1">
        <v>35394</v>
      </c>
      <c r="B6451">
        <v>1623.82</v>
      </c>
      <c r="E6451">
        <v>82561200</v>
      </c>
    </row>
    <row r="6452" spans="1:5" x14ac:dyDescent="0.25">
      <c r="A6452" s="1">
        <v>35391</v>
      </c>
      <c r="B6452">
        <v>1611.27</v>
      </c>
      <c r="E6452">
        <v>88080450</v>
      </c>
    </row>
    <row r="6453" spans="1:5" x14ac:dyDescent="0.25">
      <c r="A6453" s="1">
        <v>35390</v>
      </c>
      <c r="B6453">
        <v>1602.72</v>
      </c>
      <c r="E6453">
        <v>79255100</v>
      </c>
    </row>
    <row r="6454" spans="1:5" x14ac:dyDescent="0.25">
      <c r="A6454" s="1">
        <v>35389</v>
      </c>
      <c r="B6454">
        <v>1602.89</v>
      </c>
      <c r="E6454">
        <v>77003550</v>
      </c>
    </row>
    <row r="6455" spans="1:5" x14ac:dyDescent="0.25">
      <c r="A6455" s="1">
        <v>35388</v>
      </c>
      <c r="B6455">
        <v>1597.96</v>
      </c>
      <c r="E6455">
        <v>77654850</v>
      </c>
    </row>
    <row r="6456" spans="1:5" x14ac:dyDescent="0.25">
      <c r="A6456" s="1">
        <v>35387</v>
      </c>
      <c r="B6456">
        <v>1591</v>
      </c>
      <c r="E6456">
        <v>77703250</v>
      </c>
    </row>
    <row r="6457" spans="1:5" x14ac:dyDescent="0.25">
      <c r="A6457" s="1">
        <v>35384</v>
      </c>
      <c r="B6457">
        <v>1588.3</v>
      </c>
      <c r="E6457">
        <v>77746050</v>
      </c>
    </row>
    <row r="6458" spans="1:5" x14ac:dyDescent="0.25">
      <c r="A6458" s="1">
        <v>35383</v>
      </c>
      <c r="B6458">
        <v>1588.53</v>
      </c>
      <c r="E6458">
        <v>82650100</v>
      </c>
    </row>
    <row r="6459" spans="1:5" x14ac:dyDescent="0.25">
      <c r="A6459" s="1">
        <v>35382</v>
      </c>
      <c r="B6459">
        <v>1582.03</v>
      </c>
      <c r="E6459">
        <v>88870000</v>
      </c>
    </row>
    <row r="6460" spans="1:5" x14ac:dyDescent="0.25">
      <c r="A6460" s="1">
        <v>35381</v>
      </c>
      <c r="B6460">
        <v>1580.52</v>
      </c>
      <c r="E6460">
        <v>66318600</v>
      </c>
    </row>
    <row r="6461" spans="1:5" x14ac:dyDescent="0.25">
      <c r="A6461" s="1">
        <v>35380</v>
      </c>
      <c r="B6461">
        <v>1576.68</v>
      </c>
      <c r="E6461">
        <v>70927200</v>
      </c>
    </row>
    <row r="6462" spans="1:5" x14ac:dyDescent="0.25">
      <c r="A6462" s="1">
        <v>35377</v>
      </c>
      <c r="B6462">
        <v>1570.01</v>
      </c>
      <c r="E6462">
        <v>82012100</v>
      </c>
    </row>
    <row r="6463" spans="1:5" x14ac:dyDescent="0.25">
      <c r="A6463" s="1">
        <v>35376</v>
      </c>
      <c r="B6463">
        <v>1567.32</v>
      </c>
      <c r="E6463">
        <v>82550850</v>
      </c>
    </row>
    <row r="6464" spans="1:5" x14ac:dyDescent="0.25">
      <c r="A6464" s="1">
        <v>35375</v>
      </c>
      <c r="B6464">
        <v>1562.03</v>
      </c>
      <c r="E6464">
        <v>91375600</v>
      </c>
    </row>
    <row r="6465" spans="1:5" x14ac:dyDescent="0.25">
      <c r="A6465" s="1">
        <v>35374</v>
      </c>
      <c r="B6465">
        <v>1551.79</v>
      </c>
      <c r="E6465">
        <v>60604800</v>
      </c>
    </row>
    <row r="6466" spans="1:5" x14ac:dyDescent="0.25">
      <c r="A6466" s="1">
        <v>35373</v>
      </c>
      <c r="B6466">
        <v>1550.99</v>
      </c>
      <c r="E6466">
        <v>84890500</v>
      </c>
    </row>
    <row r="6467" spans="1:5" x14ac:dyDescent="0.25">
      <c r="A6467" s="1">
        <v>35370</v>
      </c>
      <c r="B6467">
        <v>1543.78</v>
      </c>
      <c r="E6467">
        <v>85386000</v>
      </c>
    </row>
    <row r="6468" spans="1:5" x14ac:dyDescent="0.25">
      <c r="A6468" s="1">
        <v>35369</v>
      </c>
      <c r="B6468">
        <v>1547.37</v>
      </c>
      <c r="E6468">
        <v>82797950</v>
      </c>
    </row>
    <row r="6469" spans="1:5" x14ac:dyDescent="0.25">
      <c r="A6469" s="1">
        <v>35368</v>
      </c>
      <c r="B6469">
        <v>1539.13</v>
      </c>
      <c r="E6469">
        <v>81701650</v>
      </c>
    </row>
    <row r="6470" spans="1:5" x14ac:dyDescent="0.25">
      <c r="A6470" s="1">
        <v>35367</v>
      </c>
      <c r="B6470">
        <v>1538.71</v>
      </c>
      <c r="E6470">
        <v>71746750</v>
      </c>
    </row>
    <row r="6471" spans="1:5" x14ac:dyDescent="0.25">
      <c r="A6471" s="1">
        <v>35366</v>
      </c>
      <c r="B6471">
        <v>1539.33</v>
      </c>
      <c r="E6471">
        <v>87834650</v>
      </c>
    </row>
    <row r="6472" spans="1:5" x14ac:dyDescent="0.25">
      <c r="A6472" s="1">
        <v>35363</v>
      </c>
      <c r="B6472">
        <v>1547.41</v>
      </c>
      <c r="E6472">
        <v>79611700</v>
      </c>
    </row>
    <row r="6473" spans="1:5" x14ac:dyDescent="0.25">
      <c r="A6473" s="1">
        <v>35362</v>
      </c>
      <c r="B6473">
        <v>1545.28</v>
      </c>
      <c r="E6473">
        <v>83080900</v>
      </c>
    </row>
    <row r="6474" spans="1:5" x14ac:dyDescent="0.25">
      <c r="A6474" s="1">
        <v>35361</v>
      </c>
      <c r="B6474">
        <v>1544.43</v>
      </c>
      <c r="E6474">
        <v>84193150</v>
      </c>
    </row>
    <row r="6475" spans="1:5" x14ac:dyDescent="0.25">
      <c r="A6475" s="1">
        <v>35360</v>
      </c>
      <c r="B6475">
        <v>1543.13</v>
      </c>
      <c r="E6475">
        <v>76662800</v>
      </c>
    </row>
    <row r="6476" spans="1:5" x14ac:dyDescent="0.25">
      <c r="A6476" s="1">
        <v>35359</v>
      </c>
      <c r="B6476">
        <v>1550.44</v>
      </c>
      <c r="E6476">
        <v>85327200</v>
      </c>
    </row>
    <row r="6477" spans="1:5" x14ac:dyDescent="0.25">
      <c r="A6477" s="1">
        <v>35356</v>
      </c>
      <c r="B6477">
        <v>1552.05</v>
      </c>
      <c r="E6477">
        <v>102799700</v>
      </c>
    </row>
    <row r="6478" spans="1:5" x14ac:dyDescent="0.25">
      <c r="A6478" s="1">
        <v>35355</v>
      </c>
      <c r="B6478">
        <v>1550.61</v>
      </c>
      <c r="E6478">
        <v>93632200</v>
      </c>
    </row>
    <row r="6479" spans="1:5" x14ac:dyDescent="0.25">
      <c r="A6479" s="1">
        <v>35354</v>
      </c>
      <c r="B6479">
        <v>1546.43</v>
      </c>
      <c r="E6479">
        <v>81977400</v>
      </c>
    </row>
    <row r="6480" spans="1:5" x14ac:dyDescent="0.25">
      <c r="A6480" s="1">
        <v>35353</v>
      </c>
      <c r="B6480">
        <v>1545.29</v>
      </c>
      <c r="E6480">
        <v>60330400</v>
      </c>
    </row>
    <row r="6481" spans="1:5" x14ac:dyDescent="0.25">
      <c r="A6481" s="1">
        <v>35352</v>
      </c>
      <c r="B6481">
        <v>1544.99</v>
      </c>
      <c r="E6481">
        <v>82628950</v>
      </c>
    </row>
    <row r="6482" spans="1:5" x14ac:dyDescent="0.25">
      <c r="A6482" s="1">
        <v>35349</v>
      </c>
      <c r="B6482">
        <v>1541.88</v>
      </c>
      <c r="E6482">
        <v>83355200</v>
      </c>
    </row>
    <row r="6483" spans="1:5" x14ac:dyDescent="0.25">
      <c r="A6483" s="1">
        <v>35348</v>
      </c>
      <c r="B6483">
        <v>1537.92</v>
      </c>
      <c r="E6483">
        <v>81220550</v>
      </c>
    </row>
    <row r="6484" spans="1:5" x14ac:dyDescent="0.25">
      <c r="A6484" s="1">
        <v>35347</v>
      </c>
      <c r="B6484">
        <v>1537.01</v>
      </c>
      <c r="E6484">
        <v>92121700</v>
      </c>
    </row>
    <row r="6485" spans="1:5" x14ac:dyDescent="0.25">
      <c r="A6485" s="1">
        <v>35346</v>
      </c>
      <c r="B6485">
        <v>1541.32</v>
      </c>
      <c r="E6485">
        <v>79358950</v>
      </c>
    </row>
    <row r="6486" spans="1:5" x14ac:dyDescent="0.25">
      <c r="A6486" s="1">
        <v>35345</v>
      </c>
      <c r="B6486">
        <v>1545.59</v>
      </c>
      <c r="E6486">
        <v>82926600</v>
      </c>
    </row>
    <row r="6487" spans="1:5" x14ac:dyDescent="0.25">
      <c r="A6487" s="1">
        <v>35342</v>
      </c>
      <c r="B6487">
        <v>1546.76</v>
      </c>
      <c r="E6487">
        <v>70849600</v>
      </c>
    </row>
    <row r="6488" spans="1:5" x14ac:dyDescent="0.25">
      <c r="A6488" s="1">
        <v>35341</v>
      </c>
      <c r="B6488">
        <v>1538.34</v>
      </c>
      <c r="E6488">
        <v>65918600</v>
      </c>
    </row>
    <row r="6489" spans="1:5" x14ac:dyDescent="0.25">
      <c r="A6489" s="1">
        <v>35340</v>
      </c>
      <c r="B6489">
        <v>1541.59</v>
      </c>
      <c r="E6489">
        <v>73821600</v>
      </c>
    </row>
    <row r="6490" spans="1:5" x14ac:dyDescent="0.25">
      <c r="A6490" s="1">
        <v>35339</v>
      </c>
      <c r="B6490">
        <v>1529.67</v>
      </c>
      <c r="E6490">
        <v>76485800</v>
      </c>
    </row>
    <row r="6491" spans="1:5" x14ac:dyDescent="0.25">
      <c r="A6491" s="1">
        <v>35338</v>
      </c>
      <c r="B6491">
        <v>1529.63</v>
      </c>
      <c r="E6491">
        <v>67125300</v>
      </c>
    </row>
    <row r="6492" spans="1:5" x14ac:dyDescent="0.25">
      <c r="A6492" s="1">
        <v>35335</v>
      </c>
      <c r="B6492">
        <v>1523.95</v>
      </c>
      <c r="E6492">
        <v>70513500</v>
      </c>
    </row>
    <row r="6493" spans="1:5" x14ac:dyDescent="0.25">
      <c r="A6493" s="1">
        <v>35334</v>
      </c>
      <c r="B6493">
        <v>1524.01</v>
      </c>
      <c r="E6493">
        <v>66467400</v>
      </c>
    </row>
    <row r="6494" spans="1:5" x14ac:dyDescent="0.25">
      <c r="A6494" s="1">
        <v>35333</v>
      </c>
      <c r="B6494">
        <v>1522.41</v>
      </c>
      <c r="E6494">
        <v>60812400</v>
      </c>
    </row>
    <row r="6495" spans="1:5" x14ac:dyDescent="0.25">
      <c r="A6495" s="1">
        <v>35332</v>
      </c>
      <c r="B6495">
        <v>1520.13</v>
      </c>
      <c r="E6495">
        <v>49801700</v>
      </c>
    </row>
    <row r="6496" spans="1:5" x14ac:dyDescent="0.25">
      <c r="A6496" s="1">
        <v>35331</v>
      </c>
      <c r="B6496">
        <v>1517.39</v>
      </c>
      <c r="E6496">
        <v>60184800</v>
      </c>
    </row>
    <row r="6497" spans="1:5" x14ac:dyDescent="0.25">
      <c r="A6497" s="1">
        <v>35328</v>
      </c>
      <c r="B6497">
        <v>1522.19</v>
      </c>
      <c r="E6497">
        <v>67177050</v>
      </c>
    </row>
    <row r="6498" spans="1:5" x14ac:dyDescent="0.25">
      <c r="A6498" s="1">
        <v>35327</v>
      </c>
      <c r="B6498">
        <v>1514.63</v>
      </c>
      <c r="E6498">
        <v>63961500</v>
      </c>
    </row>
    <row r="6499" spans="1:5" x14ac:dyDescent="0.25">
      <c r="A6499" s="1">
        <v>35326</v>
      </c>
      <c r="B6499">
        <v>1517.09</v>
      </c>
      <c r="E6499">
        <v>58150950</v>
      </c>
    </row>
    <row r="6500" spans="1:5" x14ac:dyDescent="0.25">
      <c r="A6500" s="1">
        <v>35325</v>
      </c>
      <c r="B6500">
        <v>1519.41</v>
      </c>
      <c r="E6500">
        <v>67067800</v>
      </c>
    </row>
    <row r="6501" spans="1:5" x14ac:dyDescent="0.25">
      <c r="A6501" s="1">
        <v>35324</v>
      </c>
      <c r="B6501">
        <v>1523.11</v>
      </c>
      <c r="E6501">
        <v>74394500</v>
      </c>
    </row>
    <row r="6502" spans="1:5" x14ac:dyDescent="0.25">
      <c r="A6502" s="1">
        <v>35321</v>
      </c>
      <c r="B6502">
        <v>1517.42</v>
      </c>
      <c r="E6502">
        <v>65201400</v>
      </c>
    </row>
    <row r="6503" spans="1:5" x14ac:dyDescent="0.25">
      <c r="A6503" s="1">
        <v>35320</v>
      </c>
      <c r="B6503">
        <v>1511.22</v>
      </c>
      <c r="E6503">
        <v>66490500</v>
      </c>
    </row>
    <row r="6504" spans="1:5" x14ac:dyDescent="0.25">
      <c r="A6504" s="1">
        <v>35319</v>
      </c>
      <c r="B6504">
        <v>1506.86</v>
      </c>
      <c r="E6504">
        <v>57747200</v>
      </c>
    </row>
    <row r="6505" spans="1:5" x14ac:dyDescent="0.25">
      <c r="A6505" s="1">
        <v>35318</v>
      </c>
      <c r="B6505">
        <v>1505.06</v>
      </c>
      <c r="E6505">
        <v>65978100</v>
      </c>
    </row>
    <row r="6506" spans="1:5" x14ac:dyDescent="0.25">
      <c r="A6506" s="1">
        <v>35317</v>
      </c>
      <c r="B6506">
        <v>1503.14</v>
      </c>
      <c r="E6506">
        <v>65642400</v>
      </c>
    </row>
    <row r="6507" spans="1:5" x14ac:dyDescent="0.25">
      <c r="A6507" s="1">
        <v>35314</v>
      </c>
      <c r="B6507">
        <v>1498.03</v>
      </c>
      <c r="E6507">
        <v>65657600</v>
      </c>
    </row>
    <row r="6508" spans="1:5" x14ac:dyDescent="0.25">
      <c r="A6508" s="1">
        <v>35313</v>
      </c>
      <c r="B6508">
        <v>1490.04</v>
      </c>
      <c r="E6508">
        <v>60423800</v>
      </c>
    </row>
    <row r="6509" spans="1:5" x14ac:dyDescent="0.25">
      <c r="A6509" s="1">
        <v>35312</v>
      </c>
      <c r="B6509">
        <v>1496.88</v>
      </c>
      <c r="E6509">
        <v>53934800</v>
      </c>
    </row>
    <row r="6510" spans="1:5" x14ac:dyDescent="0.25">
      <c r="A6510" s="1">
        <v>35311</v>
      </c>
      <c r="B6510">
        <v>1488.82</v>
      </c>
      <c r="E6510">
        <v>64473100</v>
      </c>
    </row>
    <row r="6511" spans="1:5" x14ac:dyDescent="0.25">
      <c r="A6511" s="1">
        <v>35310</v>
      </c>
      <c r="B6511">
        <v>1488.98</v>
      </c>
      <c r="E6511">
        <v>70479700</v>
      </c>
    </row>
    <row r="6512" spans="1:5" x14ac:dyDescent="0.25">
      <c r="A6512" s="1">
        <v>35307</v>
      </c>
      <c r="B6512">
        <v>1488.98</v>
      </c>
      <c r="E6512">
        <v>76028600</v>
      </c>
    </row>
    <row r="6513" spans="1:5" x14ac:dyDescent="0.25">
      <c r="A6513" s="1">
        <v>35306</v>
      </c>
      <c r="B6513">
        <v>1491.26</v>
      </c>
      <c r="E6513">
        <v>71363000</v>
      </c>
    </row>
    <row r="6514" spans="1:5" x14ac:dyDescent="0.25">
      <c r="A6514" s="1">
        <v>35305</v>
      </c>
      <c r="B6514">
        <v>1495.94</v>
      </c>
      <c r="E6514">
        <v>65547950</v>
      </c>
    </row>
    <row r="6515" spans="1:5" x14ac:dyDescent="0.25">
      <c r="A6515" s="1">
        <v>35304</v>
      </c>
      <c r="B6515">
        <v>1491</v>
      </c>
      <c r="E6515">
        <v>91109000</v>
      </c>
    </row>
    <row r="6516" spans="1:5" x14ac:dyDescent="0.25">
      <c r="A6516" s="1">
        <v>35303</v>
      </c>
      <c r="B6516">
        <v>1484.65</v>
      </c>
      <c r="E6516">
        <v>87908600</v>
      </c>
    </row>
    <row r="6517" spans="1:5" x14ac:dyDescent="0.25">
      <c r="A6517" s="1">
        <v>35300</v>
      </c>
      <c r="B6517">
        <v>1486.45</v>
      </c>
      <c r="E6517">
        <v>81753600</v>
      </c>
    </row>
    <row r="6518" spans="1:5" x14ac:dyDescent="0.25">
      <c r="A6518" s="1">
        <v>35299</v>
      </c>
      <c r="B6518">
        <v>1485.18</v>
      </c>
      <c r="E6518">
        <v>74629900</v>
      </c>
    </row>
    <row r="6519" spans="1:5" x14ac:dyDescent="0.25">
      <c r="A6519" s="1">
        <v>35298</v>
      </c>
      <c r="B6519">
        <v>1480.47</v>
      </c>
      <c r="E6519">
        <v>63274000</v>
      </c>
    </row>
    <row r="6520" spans="1:5" x14ac:dyDescent="0.25">
      <c r="A6520" s="1">
        <v>35297</v>
      </c>
      <c r="B6520">
        <v>1481.85</v>
      </c>
      <c r="E6520">
        <v>69741250</v>
      </c>
    </row>
    <row r="6521" spans="1:5" x14ac:dyDescent="0.25">
      <c r="A6521" s="1">
        <v>35296</v>
      </c>
      <c r="B6521">
        <v>1481.87</v>
      </c>
      <c r="E6521">
        <v>75781900</v>
      </c>
    </row>
    <row r="6522" spans="1:5" x14ac:dyDescent="0.25">
      <c r="A6522" s="1">
        <v>35293</v>
      </c>
      <c r="B6522">
        <v>1477.83</v>
      </c>
      <c r="E6522">
        <v>85683300</v>
      </c>
    </row>
    <row r="6523" spans="1:5" x14ac:dyDescent="0.25">
      <c r="A6523" s="1">
        <v>35292</v>
      </c>
      <c r="B6523">
        <v>1469.95</v>
      </c>
      <c r="E6523">
        <v>84844600</v>
      </c>
    </row>
    <row r="6524" spans="1:5" x14ac:dyDescent="0.25">
      <c r="A6524" s="1">
        <v>35291</v>
      </c>
      <c r="B6524">
        <v>1464.29</v>
      </c>
      <c r="E6524">
        <v>59434600</v>
      </c>
    </row>
    <row r="6525" spans="1:5" x14ac:dyDescent="0.25">
      <c r="A6525" s="1">
        <v>35290</v>
      </c>
      <c r="B6525">
        <v>1460.14</v>
      </c>
      <c r="E6525">
        <v>89212900</v>
      </c>
    </row>
    <row r="6526" spans="1:5" x14ac:dyDescent="0.25">
      <c r="A6526" s="1">
        <v>35289</v>
      </c>
      <c r="B6526">
        <v>1463.47</v>
      </c>
      <c r="E6526">
        <v>93494600</v>
      </c>
    </row>
    <row r="6527" spans="1:5" x14ac:dyDescent="0.25">
      <c r="A6527" s="1">
        <v>35286</v>
      </c>
      <c r="B6527">
        <v>1461.88</v>
      </c>
      <c r="E6527">
        <v>97211850</v>
      </c>
    </row>
    <row r="6528" spans="1:5" x14ac:dyDescent="0.25">
      <c r="A6528" s="1">
        <v>35285</v>
      </c>
      <c r="B6528">
        <v>1461.06</v>
      </c>
      <c r="E6528">
        <v>111340700</v>
      </c>
    </row>
    <row r="6529" spans="1:5" x14ac:dyDescent="0.25">
      <c r="A6529" s="1">
        <v>35284</v>
      </c>
      <c r="B6529">
        <v>1460.99</v>
      </c>
      <c r="E6529">
        <v>86568700</v>
      </c>
    </row>
    <row r="6530" spans="1:5" x14ac:dyDescent="0.25">
      <c r="A6530" s="1">
        <v>35283</v>
      </c>
      <c r="B6530">
        <v>1454.43</v>
      </c>
      <c r="E6530">
        <v>87064000</v>
      </c>
    </row>
    <row r="6531" spans="1:5" x14ac:dyDescent="0.25">
      <c r="A6531" s="1">
        <v>35282</v>
      </c>
      <c r="B6531">
        <v>1453.78</v>
      </c>
      <c r="E6531">
        <v>90399950</v>
      </c>
    </row>
    <row r="6532" spans="1:5" x14ac:dyDescent="0.25">
      <c r="A6532" s="1">
        <v>35279</v>
      </c>
      <c r="B6532">
        <v>1452.09</v>
      </c>
      <c r="E6532">
        <v>82757400</v>
      </c>
    </row>
    <row r="6533" spans="1:5" x14ac:dyDescent="0.25">
      <c r="A6533" s="1">
        <v>35278</v>
      </c>
      <c r="B6533">
        <v>1439.06</v>
      </c>
      <c r="E6533">
        <v>71757300</v>
      </c>
    </row>
    <row r="6534" spans="1:5" x14ac:dyDescent="0.25">
      <c r="A6534" s="1">
        <v>35277</v>
      </c>
      <c r="B6534">
        <v>1427.06</v>
      </c>
      <c r="E6534">
        <v>66331500</v>
      </c>
    </row>
    <row r="6535" spans="1:5" x14ac:dyDescent="0.25">
      <c r="A6535" s="1">
        <v>35276</v>
      </c>
      <c r="B6535">
        <v>1416.68</v>
      </c>
      <c r="E6535">
        <v>30828000</v>
      </c>
    </row>
    <row r="6536" spans="1:5" x14ac:dyDescent="0.25">
      <c r="A6536" s="1">
        <v>35275</v>
      </c>
      <c r="B6536">
        <v>1412.74</v>
      </c>
      <c r="E6536">
        <v>75679200</v>
      </c>
    </row>
    <row r="6537" spans="1:5" x14ac:dyDescent="0.25">
      <c r="A6537" s="1">
        <v>35272</v>
      </c>
      <c r="B6537">
        <v>1415.25</v>
      </c>
      <c r="E6537">
        <v>85426500</v>
      </c>
    </row>
    <row r="6538" spans="1:5" x14ac:dyDescent="0.25">
      <c r="A6538" s="1">
        <v>35271</v>
      </c>
      <c r="B6538">
        <v>1408.91</v>
      </c>
      <c r="E6538">
        <v>103945100</v>
      </c>
    </row>
    <row r="6539" spans="1:5" x14ac:dyDescent="0.25">
      <c r="A6539" s="1">
        <v>35270</v>
      </c>
      <c r="B6539">
        <v>1399.69</v>
      </c>
      <c r="E6539">
        <v>125811800</v>
      </c>
    </row>
    <row r="6540" spans="1:5" x14ac:dyDescent="0.25">
      <c r="A6540" s="1">
        <v>35269</v>
      </c>
      <c r="B6540">
        <v>1414.61</v>
      </c>
      <c r="E6540">
        <v>73585500</v>
      </c>
    </row>
    <row r="6541" spans="1:5" x14ac:dyDescent="0.25">
      <c r="A6541" s="1">
        <v>35268</v>
      </c>
      <c r="B6541">
        <v>1426.88</v>
      </c>
      <c r="E6541">
        <v>79869600</v>
      </c>
    </row>
    <row r="6542" spans="1:5" x14ac:dyDescent="0.25">
      <c r="A6542" s="1">
        <v>35265</v>
      </c>
      <c r="B6542">
        <v>1436.33</v>
      </c>
      <c r="E6542">
        <v>75288000</v>
      </c>
    </row>
    <row r="6543" spans="1:5" x14ac:dyDescent="0.25">
      <c r="A6543" s="1">
        <v>35264</v>
      </c>
      <c r="B6543">
        <v>1439.94</v>
      </c>
      <c r="E6543">
        <v>65580400</v>
      </c>
    </row>
    <row r="6544" spans="1:5" x14ac:dyDescent="0.25">
      <c r="A6544" s="1">
        <v>35263</v>
      </c>
      <c r="B6544">
        <v>1428.79</v>
      </c>
      <c r="E6544">
        <v>78834750</v>
      </c>
    </row>
    <row r="6545" spans="1:5" x14ac:dyDescent="0.25">
      <c r="A6545" s="1">
        <v>35262</v>
      </c>
      <c r="B6545">
        <v>1411.81</v>
      </c>
      <c r="E6545">
        <v>77388700</v>
      </c>
    </row>
    <row r="6546" spans="1:5" x14ac:dyDescent="0.25">
      <c r="A6546" s="1">
        <v>35261</v>
      </c>
      <c r="B6546">
        <v>1430.84</v>
      </c>
      <c r="E6546">
        <v>65408100</v>
      </c>
    </row>
    <row r="6547" spans="1:5" x14ac:dyDescent="0.25">
      <c r="A6547" s="1">
        <v>35258</v>
      </c>
      <c r="B6547">
        <v>1450.58</v>
      </c>
      <c r="E6547">
        <v>67327400</v>
      </c>
    </row>
    <row r="6548" spans="1:5" x14ac:dyDescent="0.25">
      <c r="A6548" s="1">
        <v>35257</v>
      </c>
      <c r="B6548">
        <v>1452.63</v>
      </c>
      <c r="E6548">
        <v>58759000</v>
      </c>
    </row>
    <row r="6549" spans="1:5" x14ac:dyDescent="0.25">
      <c r="A6549" s="1">
        <v>35256</v>
      </c>
      <c r="B6549">
        <v>1472.8</v>
      </c>
      <c r="E6549">
        <v>65813100</v>
      </c>
    </row>
    <row r="6550" spans="1:5" x14ac:dyDescent="0.25">
      <c r="A6550" s="1">
        <v>35255</v>
      </c>
      <c r="B6550">
        <v>1480.65</v>
      </c>
      <c r="E6550">
        <v>73839900</v>
      </c>
    </row>
    <row r="6551" spans="1:5" x14ac:dyDescent="0.25">
      <c r="A6551" s="1">
        <v>35254</v>
      </c>
      <c r="B6551">
        <v>1481.77</v>
      </c>
      <c r="E6551">
        <v>69532800</v>
      </c>
    </row>
    <row r="6552" spans="1:5" x14ac:dyDescent="0.25">
      <c r="A6552" s="1">
        <v>35251</v>
      </c>
      <c r="B6552">
        <v>1487.9</v>
      </c>
      <c r="E6552">
        <v>81686900</v>
      </c>
    </row>
    <row r="6553" spans="1:5" x14ac:dyDescent="0.25">
      <c r="A6553" s="1">
        <v>35250</v>
      </c>
      <c r="B6553">
        <v>1504.45</v>
      </c>
      <c r="E6553">
        <v>71866700</v>
      </c>
    </row>
    <row r="6554" spans="1:5" x14ac:dyDescent="0.25">
      <c r="A6554" s="1">
        <v>35249</v>
      </c>
      <c r="B6554">
        <v>1504.44</v>
      </c>
      <c r="E6554">
        <v>69861500</v>
      </c>
    </row>
    <row r="6555" spans="1:5" x14ac:dyDescent="0.25">
      <c r="A6555" s="1">
        <v>35248</v>
      </c>
      <c r="B6555">
        <v>1507.62</v>
      </c>
      <c r="E6555">
        <v>89810100</v>
      </c>
    </row>
    <row r="6556" spans="1:5" x14ac:dyDescent="0.25">
      <c r="A6556" s="1">
        <v>35247</v>
      </c>
      <c r="B6556">
        <v>1508.24</v>
      </c>
      <c r="E6556">
        <v>87774600</v>
      </c>
    </row>
    <row r="6557" spans="1:5" x14ac:dyDescent="0.25">
      <c r="A6557" s="1">
        <v>35244</v>
      </c>
      <c r="B6557">
        <v>1507.19</v>
      </c>
      <c r="E6557">
        <v>85065400</v>
      </c>
    </row>
    <row r="6558" spans="1:5" x14ac:dyDescent="0.25">
      <c r="A6558" s="1">
        <v>35243</v>
      </c>
      <c r="B6558">
        <v>1495.06</v>
      </c>
      <c r="E6558">
        <v>70823800</v>
      </c>
    </row>
    <row r="6559" spans="1:5" x14ac:dyDescent="0.25">
      <c r="A6559" s="1">
        <v>35242</v>
      </c>
      <c r="B6559">
        <v>1493.3</v>
      </c>
      <c r="E6559">
        <v>73084100</v>
      </c>
    </row>
    <row r="6560" spans="1:5" x14ac:dyDescent="0.25">
      <c r="A6560" s="1">
        <v>35241</v>
      </c>
      <c r="B6560">
        <v>1499.71</v>
      </c>
      <c r="E6560">
        <v>75203650</v>
      </c>
    </row>
    <row r="6561" spans="1:5" x14ac:dyDescent="0.25">
      <c r="A6561" s="1">
        <v>35240</v>
      </c>
      <c r="B6561">
        <v>1504.26</v>
      </c>
      <c r="E6561">
        <v>72708300</v>
      </c>
    </row>
    <row r="6562" spans="1:5" x14ac:dyDescent="0.25">
      <c r="A6562" s="1">
        <v>35237</v>
      </c>
      <c r="B6562">
        <v>1498.61</v>
      </c>
      <c r="E6562">
        <v>68894900</v>
      </c>
    </row>
    <row r="6563" spans="1:5" x14ac:dyDescent="0.25">
      <c r="A6563" s="1">
        <v>35236</v>
      </c>
      <c r="B6563">
        <v>1495.83</v>
      </c>
      <c r="E6563">
        <v>71973600</v>
      </c>
    </row>
    <row r="6564" spans="1:5" x14ac:dyDescent="0.25">
      <c r="A6564" s="1">
        <v>35235</v>
      </c>
      <c r="B6564">
        <v>1505.28</v>
      </c>
      <c r="E6564">
        <v>97437550</v>
      </c>
    </row>
    <row r="6565" spans="1:5" x14ac:dyDescent="0.25">
      <c r="A6565" s="1">
        <v>35234</v>
      </c>
      <c r="B6565">
        <v>1512.43</v>
      </c>
      <c r="E6565">
        <v>96905700</v>
      </c>
    </row>
    <row r="6566" spans="1:5" x14ac:dyDescent="0.25">
      <c r="A6566" s="1">
        <v>35233</v>
      </c>
      <c r="B6566">
        <v>1515.58</v>
      </c>
      <c r="E6566">
        <v>84753800</v>
      </c>
    </row>
    <row r="6567" spans="1:5" x14ac:dyDescent="0.25">
      <c r="A6567" s="1">
        <v>35230</v>
      </c>
      <c r="B6567">
        <v>1517.68</v>
      </c>
      <c r="E6567">
        <v>74576300</v>
      </c>
    </row>
    <row r="6568" spans="1:5" x14ac:dyDescent="0.25">
      <c r="A6568" s="1">
        <v>35229</v>
      </c>
      <c r="B6568">
        <v>1519.84</v>
      </c>
      <c r="E6568">
        <v>80342600</v>
      </c>
    </row>
    <row r="6569" spans="1:5" x14ac:dyDescent="0.25">
      <c r="A6569" s="1">
        <v>35228</v>
      </c>
      <c r="B6569">
        <v>1523.48</v>
      </c>
      <c r="E6569">
        <v>79444200</v>
      </c>
    </row>
    <row r="6570" spans="1:5" x14ac:dyDescent="0.25">
      <c r="A6570" s="1">
        <v>35227</v>
      </c>
      <c r="B6570">
        <v>1522.53</v>
      </c>
      <c r="E6570">
        <v>86580050</v>
      </c>
    </row>
    <row r="6571" spans="1:5" x14ac:dyDescent="0.25">
      <c r="A6571" s="1">
        <v>35226</v>
      </c>
      <c r="B6571">
        <v>1521.97</v>
      </c>
      <c r="E6571">
        <v>88567300</v>
      </c>
    </row>
    <row r="6572" spans="1:5" x14ac:dyDescent="0.25">
      <c r="A6572" s="1">
        <v>35223</v>
      </c>
      <c r="B6572">
        <v>1521.76</v>
      </c>
      <c r="E6572">
        <v>73286800</v>
      </c>
    </row>
    <row r="6573" spans="1:5" x14ac:dyDescent="0.25">
      <c r="A6573" s="1">
        <v>35222</v>
      </c>
      <c r="B6573">
        <v>1532.98</v>
      </c>
      <c r="E6573">
        <v>78008800</v>
      </c>
    </row>
    <row r="6574" spans="1:5" x14ac:dyDescent="0.25">
      <c r="A6574" s="1">
        <v>35221</v>
      </c>
      <c r="B6574">
        <v>1535.4</v>
      </c>
      <c r="E6574">
        <v>78659100</v>
      </c>
    </row>
    <row r="6575" spans="1:5" x14ac:dyDescent="0.25">
      <c r="A6575" s="1">
        <v>35220</v>
      </c>
      <c r="B6575">
        <v>1530.87</v>
      </c>
      <c r="E6575">
        <v>78814700</v>
      </c>
    </row>
    <row r="6576" spans="1:5" x14ac:dyDescent="0.25">
      <c r="A6576" s="1">
        <v>35219</v>
      </c>
      <c r="B6576">
        <v>1527.08</v>
      </c>
      <c r="E6576">
        <v>82461950</v>
      </c>
    </row>
    <row r="6577" spans="1:5" x14ac:dyDescent="0.25">
      <c r="A6577" s="1">
        <v>35216</v>
      </c>
      <c r="B6577">
        <v>1525.2</v>
      </c>
      <c r="E6577">
        <v>69308500</v>
      </c>
    </row>
    <row r="6578" spans="1:5" x14ac:dyDescent="0.25">
      <c r="A6578" s="1">
        <v>35215</v>
      </c>
      <c r="B6578">
        <v>1521.97</v>
      </c>
      <c r="E6578">
        <v>76804200</v>
      </c>
    </row>
    <row r="6579" spans="1:5" x14ac:dyDescent="0.25">
      <c r="A6579" s="1">
        <v>35214</v>
      </c>
      <c r="B6579">
        <v>1518.52</v>
      </c>
      <c r="E6579">
        <v>84054250</v>
      </c>
    </row>
    <row r="6580" spans="1:5" x14ac:dyDescent="0.25">
      <c r="A6580" s="1">
        <v>35213</v>
      </c>
      <c r="B6580">
        <v>1524.82</v>
      </c>
      <c r="E6580">
        <v>93914800</v>
      </c>
    </row>
    <row r="6581" spans="1:5" x14ac:dyDescent="0.25">
      <c r="A6581" s="1">
        <v>35212</v>
      </c>
      <c r="B6581">
        <v>1531.62</v>
      </c>
      <c r="E6581">
        <v>82469100</v>
      </c>
    </row>
    <row r="6582" spans="1:5" x14ac:dyDescent="0.25">
      <c r="A6582" s="1">
        <v>35209</v>
      </c>
      <c r="B6582">
        <v>1531.62</v>
      </c>
      <c r="E6582">
        <v>77375000</v>
      </c>
    </row>
    <row r="6583" spans="1:5" x14ac:dyDescent="0.25">
      <c r="A6583" s="1">
        <v>35208</v>
      </c>
      <c r="B6583">
        <v>1530.72</v>
      </c>
      <c r="E6583">
        <v>84388900</v>
      </c>
    </row>
    <row r="6584" spans="1:5" x14ac:dyDescent="0.25">
      <c r="A6584" s="1">
        <v>35207</v>
      </c>
      <c r="B6584">
        <v>1529.86</v>
      </c>
      <c r="E6584">
        <v>94824800</v>
      </c>
    </row>
    <row r="6585" spans="1:5" x14ac:dyDescent="0.25">
      <c r="A6585" s="1">
        <v>35206</v>
      </c>
      <c r="B6585">
        <v>1527.74</v>
      </c>
      <c r="E6585">
        <v>92174850</v>
      </c>
    </row>
    <row r="6586" spans="1:5" x14ac:dyDescent="0.25">
      <c r="A6586" s="1">
        <v>35205</v>
      </c>
      <c r="B6586">
        <v>1527.77</v>
      </c>
      <c r="E6586">
        <v>82297300</v>
      </c>
    </row>
    <row r="6587" spans="1:5" x14ac:dyDescent="0.25">
      <c r="A6587" s="1">
        <v>35202</v>
      </c>
      <c r="B6587">
        <v>1521.96</v>
      </c>
      <c r="E6587">
        <v>71202100</v>
      </c>
    </row>
    <row r="6588" spans="1:5" x14ac:dyDescent="0.25">
      <c r="A6588" s="1">
        <v>35201</v>
      </c>
      <c r="B6588">
        <v>1514.48</v>
      </c>
      <c r="E6588">
        <v>65000700</v>
      </c>
    </row>
    <row r="6589" spans="1:5" x14ac:dyDescent="0.25">
      <c r="A6589" s="1">
        <v>35200</v>
      </c>
      <c r="B6589">
        <v>1516.31</v>
      </c>
      <c r="E6589">
        <v>64323200</v>
      </c>
    </row>
    <row r="6590" spans="1:5" x14ac:dyDescent="0.25">
      <c r="A6590" s="1">
        <v>35199</v>
      </c>
      <c r="B6590">
        <v>1514.08</v>
      </c>
      <c r="E6590">
        <v>67763400</v>
      </c>
    </row>
    <row r="6591" spans="1:5" x14ac:dyDescent="0.25">
      <c r="A6591" s="1">
        <v>35198</v>
      </c>
      <c r="B6591">
        <v>1504.2</v>
      </c>
      <c r="E6591">
        <v>80664900</v>
      </c>
    </row>
    <row r="6592" spans="1:5" x14ac:dyDescent="0.25">
      <c r="A6592" s="1">
        <v>35195</v>
      </c>
      <c r="B6592">
        <v>1496.37</v>
      </c>
      <c r="E6592">
        <v>64683150</v>
      </c>
    </row>
    <row r="6593" spans="1:5" x14ac:dyDescent="0.25">
      <c r="A6593" s="1">
        <v>35194</v>
      </c>
      <c r="B6593">
        <v>1485.64</v>
      </c>
      <c r="E6593">
        <v>69017800</v>
      </c>
    </row>
    <row r="6594" spans="1:5" x14ac:dyDescent="0.25">
      <c r="A6594" s="1">
        <v>35193</v>
      </c>
      <c r="B6594">
        <v>1477.23</v>
      </c>
      <c r="E6594">
        <v>80500600</v>
      </c>
    </row>
    <row r="6595" spans="1:5" x14ac:dyDescent="0.25">
      <c r="A6595" s="1">
        <v>35192</v>
      </c>
      <c r="B6595">
        <v>1477.34</v>
      </c>
      <c r="E6595">
        <v>76793600</v>
      </c>
    </row>
    <row r="6596" spans="1:5" x14ac:dyDescent="0.25">
      <c r="A6596" s="1">
        <v>35191</v>
      </c>
      <c r="B6596">
        <v>1482.14</v>
      </c>
      <c r="E6596">
        <v>79207300</v>
      </c>
    </row>
    <row r="6597" spans="1:5" x14ac:dyDescent="0.25">
      <c r="A6597" s="1">
        <v>35188</v>
      </c>
      <c r="B6597">
        <v>1482.8</v>
      </c>
      <c r="E6597">
        <v>61462250</v>
      </c>
    </row>
    <row r="6598" spans="1:5" x14ac:dyDescent="0.25">
      <c r="A6598" s="1">
        <v>35187</v>
      </c>
      <c r="B6598">
        <v>1479.91</v>
      </c>
      <c r="E6598">
        <v>71564900</v>
      </c>
    </row>
    <row r="6599" spans="1:5" x14ac:dyDescent="0.25">
      <c r="A6599" s="1">
        <v>35186</v>
      </c>
      <c r="B6599">
        <v>1495.07</v>
      </c>
      <c r="E6599">
        <v>80245100</v>
      </c>
    </row>
    <row r="6600" spans="1:5" x14ac:dyDescent="0.25">
      <c r="A6600" s="1">
        <v>35185</v>
      </c>
      <c r="B6600">
        <v>1487.53</v>
      </c>
      <c r="E6600">
        <v>70090700</v>
      </c>
    </row>
    <row r="6601" spans="1:5" x14ac:dyDescent="0.25">
      <c r="A6601" s="1">
        <v>35184</v>
      </c>
      <c r="B6601">
        <v>1486.88</v>
      </c>
      <c r="E6601">
        <v>66888900</v>
      </c>
    </row>
    <row r="6602" spans="1:5" x14ac:dyDescent="0.25">
      <c r="A6602" s="1">
        <v>35181</v>
      </c>
      <c r="B6602">
        <v>1485.83</v>
      </c>
      <c r="E6602">
        <v>69989600</v>
      </c>
    </row>
    <row r="6603" spans="1:5" x14ac:dyDescent="0.25">
      <c r="A6603" s="1">
        <v>35180</v>
      </c>
      <c r="B6603">
        <v>1478.64</v>
      </c>
      <c r="E6603">
        <v>73449300</v>
      </c>
    </row>
    <row r="6604" spans="1:5" x14ac:dyDescent="0.25">
      <c r="A6604" s="1">
        <v>35179</v>
      </c>
      <c r="B6604">
        <v>1475.21</v>
      </c>
      <c r="E6604">
        <v>80063300</v>
      </c>
    </row>
    <row r="6605" spans="1:5" x14ac:dyDescent="0.25">
      <c r="A6605" s="1">
        <v>35178</v>
      </c>
      <c r="B6605">
        <v>1473.38</v>
      </c>
      <c r="E6605">
        <v>73819800</v>
      </c>
    </row>
    <row r="6606" spans="1:5" x14ac:dyDescent="0.25">
      <c r="A6606" s="1">
        <v>35177</v>
      </c>
      <c r="B6606">
        <v>1468.24</v>
      </c>
      <c r="E6606">
        <v>63918000</v>
      </c>
    </row>
    <row r="6607" spans="1:5" x14ac:dyDescent="0.25">
      <c r="A6607" s="1">
        <v>35174</v>
      </c>
      <c r="B6607">
        <v>1464.77</v>
      </c>
      <c r="E6607">
        <v>59034800</v>
      </c>
    </row>
    <row r="6608" spans="1:5" x14ac:dyDescent="0.25">
      <c r="A6608" s="1">
        <v>35173</v>
      </c>
      <c r="B6608">
        <v>1462.44</v>
      </c>
      <c r="E6608">
        <v>69336000</v>
      </c>
    </row>
    <row r="6609" spans="1:5" x14ac:dyDescent="0.25">
      <c r="A6609" s="1">
        <v>35172</v>
      </c>
      <c r="B6609">
        <v>1454.1</v>
      </c>
      <c r="E6609">
        <v>65304400</v>
      </c>
    </row>
    <row r="6610" spans="1:5" x14ac:dyDescent="0.25">
      <c r="A6610" s="1">
        <v>35171</v>
      </c>
      <c r="B6610">
        <v>1456.87</v>
      </c>
      <c r="E6610">
        <v>72534500</v>
      </c>
    </row>
    <row r="6611" spans="1:5" x14ac:dyDescent="0.25">
      <c r="A6611" s="1">
        <v>35170</v>
      </c>
      <c r="B6611">
        <v>1451.63</v>
      </c>
      <c r="E6611">
        <v>70108300</v>
      </c>
    </row>
    <row r="6612" spans="1:5" x14ac:dyDescent="0.25">
      <c r="A6612" s="1">
        <v>35167</v>
      </c>
      <c r="B6612">
        <v>1444.7</v>
      </c>
      <c r="E6612">
        <v>69919000</v>
      </c>
    </row>
    <row r="6613" spans="1:5" x14ac:dyDescent="0.25">
      <c r="A6613" s="1">
        <v>35166</v>
      </c>
      <c r="B6613">
        <v>1437.79</v>
      </c>
      <c r="E6613">
        <v>77596300</v>
      </c>
    </row>
    <row r="6614" spans="1:5" x14ac:dyDescent="0.25">
      <c r="A6614" s="1">
        <v>35165</v>
      </c>
      <c r="B6614">
        <v>1442.17</v>
      </c>
      <c r="E6614">
        <v>69365400</v>
      </c>
    </row>
    <row r="6615" spans="1:5" x14ac:dyDescent="0.25">
      <c r="A6615" s="1">
        <v>35164</v>
      </c>
      <c r="B6615">
        <v>1449.08</v>
      </c>
      <c r="E6615">
        <v>69669650</v>
      </c>
    </row>
    <row r="6616" spans="1:5" x14ac:dyDescent="0.25">
      <c r="A6616" s="1">
        <v>35163</v>
      </c>
      <c r="B6616">
        <v>1440.55</v>
      </c>
      <c r="E6616">
        <v>67931700</v>
      </c>
    </row>
    <row r="6617" spans="1:5" x14ac:dyDescent="0.25">
      <c r="A6617" s="1">
        <v>35160</v>
      </c>
      <c r="B6617">
        <v>1459.95</v>
      </c>
      <c r="E6617">
        <v>78938200</v>
      </c>
    </row>
    <row r="6618" spans="1:5" x14ac:dyDescent="0.25">
      <c r="A6618" s="1">
        <v>35159</v>
      </c>
      <c r="B6618">
        <v>1459.94</v>
      </c>
      <c r="E6618">
        <v>81911000</v>
      </c>
    </row>
    <row r="6619" spans="1:5" x14ac:dyDescent="0.25">
      <c r="A6619" s="1">
        <v>35158</v>
      </c>
      <c r="B6619">
        <v>1458.45</v>
      </c>
      <c r="E6619">
        <v>78131200</v>
      </c>
    </row>
    <row r="6620" spans="1:5" x14ac:dyDescent="0.25">
      <c r="A6620" s="1">
        <v>35157</v>
      </c>
      <c r="B6620">
        <v>1455.21</v>
      </c>
      <c r="E6620">
        <v>75250600</v>
      </c>
    </row>
    <row r="6621" spans="1:5" x14ac:dyDescent="0.25">
      <c r="A6621" s="1">
        <v>35156</v>
      </c>
      <c r="B6621">
        <v>1452.68</v>
      </c>
      <c r="E6621">
        <v>73369900</v>
      </c>
    </row>
    <row r="6622" spans="1:5" x14ac:dyDescent="0.25">
      <c r="A6622" s="1">
        <v>35153</v>
      </c>
      <c r="B6622">
        <v>1448.02</v>
      </c>
      <c r="E6622">
        <v>76040100</v>
      </c>
    </row>
    <row r="6623" spans="1:5" x14ac:dyDescent="0.25">
      <c r="A6623" s="1">
        <v>35152</v>
      </c>
      <c r="B6623">
        <v>1440.66</v>
      </c>
      <c r="E6623">
        <v>76901650</v>
      </c>
    </row>
    <row r="6624" spans="1:5" x14ac:dyDescent="0.25">
      <c r="A6624" s="1">
        <v>35151</v>
      </c>
      <c r="B6624">
        <v>1439.05</v>
      </c>
      <c r="E6624">
        <v>78905000</v>
      </c>
    </row>
    <row r="6625" spans="1:5" x14ac:dyDescent="0.25">
      <c r="A6625" s="1">
        <v>35150</v>
      </c>
      <c r="B6625">
        <v>1437.16</v>
      </c>
      <c r="E6625">
        <v>76971700</v>
      </c>
    </row>
    <row r="6626" spans="1:5" x14ac:dyDescent="0.25">
      <c r="A6626" s="1">
        <v>35149</v>
      </c>
      <c r="B6626">
        <v>1435.49</v>
      </c>
      <c r="E6626">
        <v>72619900</v>
      </c>
    </row>
    <row r="6627" spans="1:5" x14ac:dyDescent="0.25">
      <c r="A6627" s="1">
        <v>35146</v>
      </c>
      <c r="B6627">
        <v>1435.53</v>
      </c>
      <c r="E6627">
        <v>75414050</v>
      </c>
    </row>
    <row r="6628" spans="1:5" x14ac:dyDescent="0.25">
      <c r="A6628" s="1">
        <v>35145</v>
      </c>
      <c r="B6628">
        <v>1433.58</v>
      </c>
      <c r="E6628">
        <v>86115600</v>
      </c>
    </row>
    <row r="6629" spans="1:5" x14ac:dyDescent="0.25">
      <c r="A6629" s="1">
        <v>35144</v>
      </c>
      <c r="B6629">
        <v>1430.68</v>
      </c>
      <c r="E6629">
        <v>70968500</v>
      </c>
    </row>
    <row r="6630" spans="1:5" x14ac:dyDescent="0.25">
      <c r="A6630" s="1">
        <v>35143</v>
      </c>
      <c r="B6630">
        <v>1431.54</v>
      </c>
      <c r="E6630">
        <v>66293000</v>
      </c>
    </row>
    <row r="6631" spans="1:5" x14ac:dyDescent="0.25">
      <c r="A6631" s="1">
        <v>35142</v>
      </c>
      <c r="B6631">
        <v>1428.36</v>
      </c>
      <c r="E6631">
        <v>69142550</v>
      </c>
    </row>
    <row r="6632" spans="1:5" x14ac:dyDescent="0.25">
      <c r="A6632" s="1">
        <v>35139</v>
      </c>
      <c r="B6632">
        <v>1416.6</v>
      </c>
      <c r="E6632">
        <v>77720900</v>
      </c>
    </row>
    <row r="6633" spans="1:5" x14ac:dyDescent="0.25">
      <c r="A6633" s="1">
        <v>35138</v>
      </c>
      <c r="B6633">
        <v>1418.36</v>
      </c>
      <c r="E6633">
        <v>73892600</v>
      </c>
    </row>
    <row r="6634" spans="1:5" x14ac:dyDescent="0.25">
      <c r="A6634" s="1">
        <v>35137</v>
      </c>
      <c r="B6634">
        <v>1414.2</v>
      </c>
      <c r="E6634">
        <v>76673400</v>
      </c>
    </row>
    <row r="6635" spans="1:5" x14ac:dyDescent="0.25">
      <c r="A6635" s="1">
        <v>35136</v>
      </c>
      <c r="B6635">
        <v>1406.67</v>
      </c>
      <c r="E6635">
        <v>70486100</v>
      </c>
    </row>
    <row r="6636" spans="1:5" x14ac:dyDescent="0.25">
      <c r="A6636" s="1">
        <v>35135</v>
      </c>
      <c r="B6636">
        <v>1408.79</v>
      </c>
      <c r="E6636">
        <v>75928100</v>
      </c>
    </row>
    <row r="6637" spans="1:5" x14ac:dyDescent="0.25">
      <c r="A6637" s="1">
        <v>35132</v>
      </c>
      <c r="B6637">
        <v>1403.37</v>
      </c>
      <c r="E6637">
        <v>77379400</v>
      </c>
    </row>
    <row r="6638" spans="1:5" x14ac:dyDescent="0.25">
      <c r="A6638" s="1">
        <v>35131</v>
      </c>
      <c r="B6638">
        <v>1435.86</v>
      </c>
      <c r="E6638">
        <v>78834800</v>
      </c>
    </row>
    <row r="6639" spans="1:5" x14ac:dyDescent="0.25">
      <c r="A6639" s="1">
        <v>35130</v>
      </c>
      <c r="B6639">
        <v>1434.27</v>
      </c>
      <c r="E6639">
        <v>79003850</v>
      </c>
    </row>
    <row r="6640" spans="1:5" x14ac:dyDescent="0.25">
      <c r="A6640" s="1">
        <v>35129</v>
      </c>
      <c r="B6640">
        <v>1431.75</v>
      </c>
      <c r="E6640">
        <v>72503300</v>
      </c>
    </row>
    <row r="6641" spans="1:5" x14ac:dyDescent="0.25">
      <c r="A6641" s="1">
        <v>35128</v>
      </c>
      <c r="B6641">
        <v>1428.27</v>
      </c>
      <c r="E6641">
        <v>83773100</v>
      </c>
    </row>
    <row r="6642" spans="1:5" x14ac:dyDescent="0.25">
      <c r="A6642" s="1">
        <v>35125</v>
      </c>
      <c r="B6642">
        <v>1419.38</v>
      </c>
      <c r="E6642">
        <v>91156100</v>
      </c>
    </row>
    <row r="6643" spans="1:5" x14ac:dyDescent="0.25">
      <c r="A6643" s="1">
        <v>35124</v>
      </c>
      <c r="B6643">
        <v>1418.25</v>
      </c>
      <c r="E6643">
        <v>81281400</v>
      </c>
    </row>
    <row r="6644" spans="1:5" x14ac:dyDescent="0.25">
      <c r="A6644" s="1">
        <v>35123</v>
      </c>
      <c r="B6644">
        <v>1418.18</v>
      </c>
      <c r="E6644">
        <v>75206500</v>
      </c>
    </row>
    <row r="6645" spans="1:5" x14ac:dyDescent="0.25">
      <c r="A6645" s="1">
        <v>35122</v>
      </c>
      <c r="B6645">
        <v>1418.1</v>
      </c>
      <c r="E6645">
        <v>56900000</v>
      </c>
    </row>
    <row r="6646" spans="1:5" x14ac:dyDescent="0.25">
      <c r="A6646" s="1">
        <v>35121</v>
      </c>
      <c r="B6646">
        <v>1420.31</v>
      </c>
      <c r="E6646">
        <v>69214700</v>
      </c>
    </row>
    <row r="6647" spans="1:5" x14ac:dyDescent="0.25">
      <c r="A6647" s="1">
        <v>35118</v>
      </c>
      <c r="B6647">
        <v>1422.59</v>
      </c>
      <c r="E6647">
        <v>81093850</v>
      </c>
    </row>
    <row r="6648" spans="1:5" x14ac:dyDescent="0.25">
      <c r="A6648" s="1">
        <v>35117</v>
      </c>
      <c r="B6648">
        <v>1422.24</v>
      </c>
      <c r="E6648">
        <v>79398850</v>
      </c>
    </row>
    <row r="6649" spans="1:5" x14ac:dyDescent="0.25">
      <c r="A6649" s="1">
        <v>35116</v>
      </c>
      <c r="B6649">
        <v>1412.97</v>
      </c>
      <c r="E6649">
        <v>70790500</v>
      </c>
    </row>
    <row r="6650" spans="1:5" x14ac:dyDescent="0.25">
      <c r="A6650" s="1">
        <v>35115</v>
      </c>
      <c r="B6650">
        <v>1408.12</v>
      </c>
      <c r="E6650">
        <v>65451650</v>
      </c>
    </row>
    <row r="6651" spans="1:5" x14ac:dyDescent="0.25">
      <c r="A6651" s="1">
        <v>35114</v>
      </c>
      <c r="B6651">
        <v>1419.88</v>
      </c>
      <c r="E6651">
        <v>78689750</v>
      </c>
    </row>
    <row r="6652" spans="1:5" x14ac:dyDescent="0.25">
      <c r="A6652" s="1">
        <v>35111</v>
      </c>
      <c r="B6652">
        <v>1419.88</v>
      </c>
      <c r="E6652">
        <v>68893000</v>
      </c>
    </row>
    <row r="6653" spans="1:5" x14ac:dyDescent="0.25">
      <c r="A6653" s="1">
        <v>35110</v>
      </c>
      <c r="B6653">
        <v>1415.14</v>
      </c>
      <c r="E6653">
        <v>61854500</v>
      </c>
    </row>
    <row r="6654" spans="1:5" x14ac:dyDescent="0.25">
      <c r="A6654" s="1">
        <v>35109</v>
      </c>
      <c r="B6654">
        <v>1418.07</v>
      </c>
      <c r="E6654">
        <v>65234200</v>
      </c>
    </row>
    <row r="6655" spans="1:5" x14ac:dyDescent="0.25">
      <c r="A6655" s="1">
        <v>35108</v>
      </c>
      <c r="B6655">
        <v>1412.35</v>
      </c>
      <c r="E6655">
        <v>54190050</v>
      </c>
    </row>
    <row r="6656" spans="1:5" x14ac:dyDescent="0.25">
      <c r="A6656" s="1">
        <v>35107</v>
      </c>
      <c r="B6656">
        <v>1415.87</v>
      </c>
      <c r="E6656">
        <v>54952600</v>
      </c>
    </row>
    <row r="6657" spans="1:5" x14ac:dyDescent="0.25">
      <c r="A6657" s="1">
        <v>35104</v>
      </c>
      <c r="B6657">
        <v>1414.89</v>
      </c>
      <c r="E6657">
        <v>64933300</v>
      </c>
    </row>
    <row r="6658" spans="1:5" x14ac:dyDescent="0.25">
      <c r="A6658" s="1">
        <v>35103</v>
      </c>
      <c r="B6658">
        <v>1410.41</v>
      </c>
      <c r="E6658">
        <v>74335250</v>
      </c>
    </row>
    <row r="6659" spans="1:5" x14ac:dyDescent="0.25">
      <c r="A6659" s="1">
        <v>35102</v>
      </c>
      <c r="B6659">
        <v>1405.34</v>
      </c>
      <c r="E6659">
        <v>62136400</v>
      </c>
    </row>
    <row r="6660" spans="1:5" x14ac:dyDescent="0.25">
      <c r="A6660" s="1">
        <v>35101</v>
      </c>
      <c r="B6660">
        <v>1407.67</v>
      </c>
      <c r="E6660">
        <v>20193700</v>
      </c>
    </row>
    <row r="6661" spans="1:5" x14ac:dyDescent="0.25">
      <c r="A6661" s="1">
        <v>35100</v>
      </c>
      <c r="B6661">
        <v>1402.19</v>
      </c>
      <c r="E6661">
        <v>62718900</v>
      </c>
    </row>
    <row r="6662" spans="1:5" x14ac:dyDescent="0.25">
      <c r="A6662" s="1">
        <v>35097</v>
      </c>
      <c r="B6662">
        <v>1401.14</v>
      </c>
      <c r="E6662">
        <v>70213150</v>
      </c>
    </row>
    <row r="6663" spans="1:5" x14ac:dyDescent="0.25">
      <c r="A6663" s="1">
        <v>35096</v>
      </c>
      <c r="B6663">
        <v>1401.66</v>
      </c>
      <c r="E6663">
        <v>65772500</v>
      </c>
    </row>
    <row r="6664" spans="1:5" x14ac:dyDescent="0.25">
      <c r="A6664" s="1">
        <v>35095</v>
      </c>
      <c r="B6664">
        <v>1396.37</v>
      </c>
      <c r="E6664">
        <v>66432700</v>
      </c>
    </row>
    <row r="6665" spans="1:5" x14ac:dyDescent="0.25">
      <c r="A6665" s="1">
        <v>35094</v>
      </c>
      <c r="B6665">
        <v>1387.51</v>
      </c>
      <c r="E6665">
        <v>81412700</v>
      </c>
    </row>
    <row r="6666" spans="1:5" x14ac:dyDescent="0.25">
      <c r="A6666" s="1">
        <v>35093</v>
      </c>
      <c r="B6666">
        <v>1379.82</v>
      </c>
      <c r="E6666">
        <v>62062800</v>
      </c>
    </row>
    <row r="6667" spans="1:5" x14ac:dyDescent="0.25">
      <c r="A6667" s="1">
        <v>35090</v>
      </c>
      <c r="B6667">
        <v>1377.88</v>
      </c>
      <c r="E6667">
        <v>57630200</v>
      </c>
    </row>
    <row r="6668" spans="1:5" x14ac:dyDescent="0.25">
      <c r="A6668" s="1">
        <v>35089</v>
      </c>
      <c r="B6668">
        <v>1375.82</v>
      </c>
      <c r="E6668">
        <v>50500100</v>
      </c>
    </row>
    <row r="6669" spans="1:5" x14ac:dyDescent="0.25">
      <c r="A6669" s="1">
        <v>35088</v>
      </c>
      <c r="B6669">
        <v>1374.11</v>
      </c>
      <c r="E6669">
        <v>59003400</v>
      </c>
    </row>
    <row r="6670" spans="1:5" x14ac:dyDescent="0.25">
      <c r="A6670" s="1">
        <v>35087</v>
      </c>
      <c r="B6670">
        <v>1367.84</v>
      </c>
      <c r="E6670">
        <v>69451200</v>
      </c>
    </row>
    <row r="6671" spans="1:5" x14ac:dyDescent="0.25">
      <c r="A6671" s="1">
        <v>35086</v>
      </c>
      <c r="B6671">
        <v>1364.89</v>
      </c>
      <c r="E6671">
        <v>74464700</v>
      </c>
    </row>
    <row r="6672" spans="1:5" x14ac:dyDescent="0.25">
      <c r="A6672" s="1">
        <v>35083</v>
      </c>
      <c r="B6672">
        <v>1363.38</v>
      </c>
      <c r="E6672">
        <v>68222900</v>
      </c>
    </row>
    <row r="6673" spans="1:5" x14ac:dyDescent="0.25">
      <c r="A6673" s="1">
        <v>35082</v>
      </c>
      <c r="B6673">
        <v>1362.28</v>
      </c>
      <c r="E6673">
        <v>63744900</v>
      </c>
    </row>
    <row r="6674" spans="1:5" x14ac:dyDescent="0.25">
      <c r="A6674" s="1">
        <v>35081</v>
      </c>
      <c r="B6674">
        <v>1359.65</v>
      </c>
      <c r="E6674">
        <v>75032150</v>
      </c>
    </row>
    <row r="6675" spans="1:5" x14ac:dyDescent="0.25">
      <c r="A6675" s="1">
        <v>35080</v>
      </c>
      <c r="B6675">
        <v>1356.98</v>
      </c>
      <c r="E6675">
        <v>75068500</v>
      </c>
    </row>
    <row r="6676" spans="1:5" x14ac:dyDescent="0.25">
      <c r="A6676" s="1">
        <v>35079</v>
      </c>
      <c r="B6676">
        <v>1356.72</v>
      </c>
      <c r="E6676">
        <v>72233200</v>
      </c>
    </row>
    <row r="6677" spans="1:5" x14ac:dyDescent="0.25">
      <c r="A6677" s="1">
        <v>35076</v>
      </c>
      <c r="B6677">
        <v>1363.31</v>
      </c>
      <c r="E6677">
        <v>66863000</v>
      </c>
    </row>
    <row r="6678" spans="1:5" x14ac:dyDescent="0.25">
      <c r="A6678" s="1">
        <v>35075</v>
      </c>
      <c r="B6678">
        <v>1365.43</v>
      </c>
      <c r="E6678">
        <v>62355950</v>
      </c>
    </row>
    <row r="6679" spans="1:5" x14ac:dyDescent="0.25">
      <c r="A6679" s="1">
        <v>35074</v>
      </c>
      <c r="B6679">
        <v>1359.56</v>
      </c>
      <c r="E6679">
        <v>64521450</v>
      </c>
    </row>
    <row r="6680" spans="1:5" x14ac:dyDescent="0.25">
      <c r="A6680" s="1">
        <v>35073</v>
      </c>
      <c r="B6680">
        <v>1377.34</v>
      </c>
      <c r="E6680">
        <v>69483300</v>
      </c>
    </row>
    <row r="6681" spans="1:5" x14ac:dyDescent="0.25">
      <c r="A6681" s="1">
        <v>35072</v>
      </c>
      <c r="B6681">
        <v>1384.32</v>
      </c>
      <c r="E6681">
        <v>74519900</v>
      </c>
    </row>
    <row r="6682" spans="1:5" x14ac:dyDescent="0.25">
      <c r="A6682" s="1">
        <v>35069</v>
      </c>
      <c r="B6682">
        <v>1385.44</v>
      </c>
      <c r="E6682">
        <v>76465200</v>
      </c>
    </row>
    <row r="6683" spans="1:5" x14ac:dyDescent="0.25">
      <c r="A6683" s="1">
        <v>35068</v>
      </c>
      <c r="B6683">
        <v>1381.22</v>
      </c>
      <c r="E6683">
        <v>67832600</v>
      </c>
    </row>
    <row r="6684" spans="1:5" x14ac:dyDescent="0.25">
      <c r="A6684" s="1">
        <v>35067</v>
      </c>
      <c r="B6684">
        <v>1392.76</v>
      </c>
      <c r="E6684">
        <v>78196400</v>
      </c>
    </row>
    <row r="6685" spans="1:5" x14ac:dyDescent="0.25">
      <c r="A6685" s="1">
        <v>35066</v>
      </c>
      <c r="B6685">
        <v>1392.99</v>
      </c>
      <c r="E6685">
        <v>81242900</v>
      </c>
    </row>
    <row r="6686" spans="1:5" x14ac:dyDescent="0.25">
      <c r="A6686" s="1">
        <v>35065</v>
      </c>
      <c r="B6686">
        <v>1387.16</v>
      </c>
      <c r="E6686">
        <v>63854600</v>
      </c>
    </row>
    <row r="6687" spans="1:5" x14ac:dyDescent="0.25">
      <c r="A6687" s="1">
        <v>35062</v>
      </c>
      <c r="B6687">
        <v>1387.16</v>
      </c>
      <c r="E6687">
        <v>67206950</v>
      </c>
    </row>
    <row r="6688" spans="1:5" x14ac:dyDescent="0.25">
      <c r="A6688" s="1">
        <v>35061</v>
      </c>
      <c r="B6688">
        <v>1383.22</v>
      </c>
      <c r="E6688">
        <v>60953000</v>
      </c>
    </row>
    <row r="6689" spans="1:5" x14ac:dyDescent="0.25">
      <c r="A6689" s="1">
        <v>35060</v>
      </c>
      <c r="B6689">
        <v>1382.89</v>
      </c>
      <c r="E6689">
        <v>18816500</v>
      </c>
    </row>
    <row r="6690" spans="1:5" x14ac:dyDescent="0.25">
      <c r="A6690" s="1">
        <v>35059</v>
      </c>
      <c r="B6690">
        <v>1377.44</v>
      </c>
      <c r="E6690">
        <v>67346100</v>
      </c>
    </row>
    <row r="6691" spans="1:5" x14ac:dyDescent="0.25">
      <c r="A6691" s="1">
        <v>35058</v>
      </c>
      <c r="B6691">
        <v>1378.29</v>
      </c>
      <c r="E6691">
        <v>64399900</v>
      </c>
    </row>
    <row r="6692" spans="1:5" x14ac:dyDescent="0.25">
      <c r="A6692" s="1">
        <v>35055</v>
      </c>
      <c r="B6692">
        <v>1378.29</v>
      </c>
      <c r="E6692">
        <v>58808000</v>
      </c>
    </row>
    <row r="6693" spans="1:5" x14ac:dyDescent="0.25">
      <c r="A6693" s="1">
        <v>35054</v>
      </c>
      <c r="B6693">
        <v>1371.08</v>
      </c>
      <c r="E6693">
        <v>58394900</v>
      </c>
    </row>
    <row r="6694" spans="1:5" x14ac:dyDescent="0.25">
      <c r="A6694" s="1">
        <v>35053</v>
      </c>
      <c r="B6694">
        <v>1364.85</v>
      </c>
      <c r="E6694">
        <v>61501600</v>
      </c>
    </row>
    <row r="6695" spans="1:5" x14ac:dyDescent="0.25">
      <c r="A6695" s="1">
        <v>35052</v>
      </c>
      <c r="B6695">
        <v>1354.89</v>
      </c>
      <c r="E6695">
        <v>59994900</v>
      </c>
    </row>
    <row r="6696" spans="1:5" x14ac:dyDescent="0.25">
      <c r="A6696" s="1">
        <v>35051</v>
      </c>
      <c r="B6696">
        <v>1349.67</v>
      </c>
      <c r="E6696">
        <v>63173400</v>
      </c>
    </row>
    <row r="6697" spans="1:5" x14ac:dyDescent="0.25">
      <c r="A6697" s="1">
        <v>35048</v>
      </c>
      <c r="B6697">
        <v>1367.97</v>
      </c>
      <c r="E6697">
        <v>52439100</v>
      </c>
    </row>
    <row r="6698" spans="1:5" x14ac:dyDescent="0.25">
      <c r="A6698" s="1">
        <v>35047</v>
      </c>
      <c r="B6698">
        <v>1372.03</v>
      </c>
      <c r="E6698">
        <v>57995150</v>
      </c>
    </row>
    <row r="6699" spans="1:5" x14ac:dyDescent="0.25">
      <c r="A6699" s="1">
        <v>35046</v>
      </c>
      <c r="B6699">
        <v>1368.85</v>
      </c>
      <c r="E6699">
        <v>68949350</v>
      </c>
    </row>
    <row r="6700" spans="1:5" x14ac:dyDescent="0.25">
      <c r="A6700" s="1">
        <v>35045</v>
      </c>
      <c r="B6700">
        <v>1363.91</v>
      </c>
      <c r="E6700">
        <v>64719000</v>
      </c>
    </row>
    <row r="6701" spans="1:5" x14ac:dyDescent="0.25">
      <c r="A6701" s="1">
        <v>35044</v>
      </c>
      <c r="B6701">
        <v>1364.88</v>
      </c>
      <c r="E6701">
        <v>56354200</v>
      </c>
    </row>
    <row r="6702" spans="1:5" x14ac:dyDescent="0.25">
      <c r="A6702" s="1">
        <v>35041</v>
      </c>
      <c r="B6702">
        <v>1361.94</v>
      </c>
      <c r="E6702">
        <v>55249550</v>
      </c>
    </row>
    <row r="6703" spans="1:5" x14ac:dyDescent="0.25">
      <c r="A6703" s="1">
        <v>35040</v>
      </c>
      <c r="B6703">
        <v>1360.54</v>
      </c>
      <c r="E6703">
        <v>69531200</v>
      </c>
    </row>
    <row r="6704" spans="1:5" x14ac:dyDescent="0.25">
      <c r="A6704" s="1">
        <v>35039</v>
      </c>
      <c r="B6704">
        <v>1364.73</v>
      </c>
      <c r="E6704">
        <v>82391400</v>
      </c>
    </row>
    <row r="6705" spans="1:5" x14ac:dyDescent="0.25">
      <c r="A6705" s="1">
        <v>35038</v>
      </c>
      <c r="B6705">
        <v>1362.96</v>
      </c>
      <c r="E6705">
        <v>71045600</v>
      </c>
    </row>
    <row r="6706" spans="1:5" x14ac:dyDescent="0.25">
      <c r="A6706" s="1">
        <v>35037</v>
      </c>
      <c r="B6706">
        <v>1359.27</v>
      </c>
      <c r="E6706">
        <v>64759500</v>
      </c>
    </row>
    <row r="6707" spans="1:5" x14ac:dyDescent="0.25">
      <c r="A6707" s="1">
        <v>35034</v>
      </c>
      <c r="B6707">
        <v>1352.66</v>
      </c>
      <c r="E6707">
        <v>56198150</v>
      </c>
    </row>
    <row r="6708" spans="1:5" x14ac:dyDescent="0.25">
      <c r="A6708" s="1">
        <v>35033</v>
      </c>
      <c r="B6708">
        <v>1345.48</v>
      </c>
      <c r="E6708">
        <v>61641000</v>
      </c>
    </row>
    <row r="6709" spans="1:5" x14ac:dyDescent="0.25">
      <c r="A6709" s="1">
        <v>35032</v>
      </c>
      <c r="B6709">
        <v>1340.58</v>
      </c>
      <c r="E6709">
        <v>70728400</v>
      </c>
    </row>
    <row r="6710" spans="1:5" x14ac:dyDescent="0.25">
      <c r="A6710" s="1">
        <v>35031</v>
      </c>
      <c r="B6710">
        <v>1334.81</v>
      </c>
      <c r="E6710">
        <v>72036700</v>
      </c>
    </row>
    <row r="6711" spans="1:5" x14ac:dyDescent="0.25">
      <c r="A6711" s="1">
        <v>35030</v>
      </c>
      <c r="B6711">
        <v>1333.94</v>
      </c>
      <c r="E6711">
        <v>65709750</v>
      </c>
    </row>
    <row r="6712" spans="1:5" x14ac:dyDescent="0.25">
      <c r="A6712" s="1">
        <v>35027</v>
      </c>
      <c r="B6712">
        <v>1328.4</v>
      </c>
      <c r="E6712">
        <v>54037300</v>
      </c>
    </row>
    <row r="6713" spans="1:5" x14ac:dyDescent="0.25">
      <c r="A6713" s="1">
        <v>35026</v>
      </c>
      <c r="B6713">
        <v>1326.52</v>
      </c>
      <c r="E6713">
        <v>68573500</v>
      </c>
    </row>
    <row r="6714" spans="1:5" x14ac:dyDescent="0.25">
      <c r="A6714" s="1">
        <v>35025</v>
      </c>
      <c r="B6714">
        <v>1326.52</v>
      </c>
      <c r="E6714">
        <v>66665000</v>
      </c>
    </row>
    <row r="6715" spans="1:5" x14ac:dyDescent="0.25">
      <c r="A6715" s="1">
        <v>35024</v>
      </c>
      <c r="B6715">
        <v>1324.27</v>
      </c>
      <c r="E6715">
        <v>69607800</v>
      </c>
    </row>
    <row r="6716" spans="1:5" x14ac:dyDescent="0.25">
      <c r="A6716" s="1">
        <v>35023</v>
      </c>
      <c r="B6716">
        <v>1323.49</v>
      </c>
      <c r="E6716">
        <v>54992700</v>
      </c>
    </row>
    <row r="6717" spans="1:5" x14ac:dyDescent="0.25">
      <c r="A6717" s="1">
        <v>35020</v>
      </c>
      <c r="B6717">
        <v>1326.95</v>
      </c>
      <c r="E6717">
        <v>48518800</v>
      </c>
    </row>
    <row r="6718" spans="1:5" x14ac:dyDescent="0.25">
      <c r="A6718" s="1">
        <v>35019</v>
      </c>
      <c r="B6718">
        <v>1321.59</v>
      </c>
      <c r="E6718">
        <v>61037100</v>
      </c>
    </row>
    <row r="6719" spans="1:5" x14ac:dyDescent="0.25">
      <c r="A6719" s="1">
        <v>35018</v>
      </c>
      <c r="B6719">
        <v>1316.15</v>
      </c>
      <c r="E6719">
        <v>57028700</v>
      </c>
    </row>
    <row r="6720" spans="1:5" x14ac:dyDescent="0.25">
      <c r="A6720" s="1">
        <v>35017</v>
      </c>
      <c r="B6720">
        <v>1317.16</v>
      </c>
      <c r="E6720">
        <v>55655050</v>
      </c>
    </row>
    <row r="6721" spans="1:5" x14ac:dyDescent="0.25">
      <c r="A6721" s="1">
        <v>35016</v>
      </c>
      <c r="B6721">
        <v>1322.23</v>
      </c>
      <c r="E6721">
        <v>60539100</v>
      </c>
    </row>
    <row r="6722" spans="1:5" x14ac:dyDescent="0.25">
      <c r="A6722" s="1">
        <v>35013</v>
      </c>
      <c r="B6722">
        <v>1324.15</v>
      </c>
      <c r="E6722">
        <v>46474350</v>
      </c>
    </row>
    <row r="6723" spans="1:5" x14ac:dyDescent="0.25">
      <c r="A6723" s="1">
        <v>35012</v>
      </c>
      <c r="B6723">
        <v>1322.54</v>
      </c>
      <c r="E6723">
        <v>61389300</v>
      </c>
    </row>
    <row r="6724" spans="1:5" x14ac:dyDescent="0.25">
      <c r="A6724" s="1">
        <v>35011</v>
      </c>
      <c r="B6724">
        <v>1319.74</v>
      </c>
      <c r="E6724">
        <v>71320800</v>
      </c>
    </row>
    <row r="6725" spans="1:5" x14ac:dyDescent="0.25">
      <c r="A6725" s="1">
        <v>35010</v>
      </c>
      <c r="B6725">
        <v>1316.21</v>
      </c>
      <c r="E6725">
        <v>58433000</v>
      </c>
    </row>
    <row r="6726" spans="1:5" x14ac:dyDescent="0.25">
      <c r="A6726" s="1">
        <v>35009</v>
      </c>
      <c r="B6726">
        <v>1316.52</v>
      </c>
      <c r="E6726">
        <v>83295100</v>
      </c>
    </row>
    <row r="6727" spans="1:5" x14ac:dyDescent="0.25">
      <c r="A6727" s="1">
        <v>35006</v>
      </c>
      <c r="B6727">
        <v>1316.1</v>
      </c>
      <c r="E6727">
        <v>67148400</v>
      </c>
    </row>
    <row r="6728" spans="1:5" x14ac:dyDescent="0.25">
      <c r="A6728" s="1">
        <v>35005</v>
      </c>
      <c r="B6728">
        <v>1309.83</v>
      </c>
      <c r="E6728">
        <v>66787600</v>
      </c>
    </row>
    <row r="6729" spans="1:5" x14ac:dyDescent="0.25">
      <c r="A6729" s="1">
        <v>35004</v>
      </c>
      <c r="B6729">
        <v>1299.56</v>
      </c>
      <c r="E6729">
        <v>64307700</v>
      </c>
    </row>
    <row r="6730" spans="1:5" x14ac:dyDescent="0.25">
      <c r="A6730" s="1">
        <v>35003</v>
      </c>
      <c r="B6730">
        <v>1294.05</v>
      </c>
      <c r="E6730">
        <v>69749800</v>
      </c>
    </row>
    <row r="6731" spans="1:5" x14ac:dyDescent="0.25">
      <c r="A6731" s="1">
        <v>35002</v>
      </c>
      <c r="B6731">
        <v>1296.33</v>
      </c>
      <c r="E6731">
        <v>64663900</v>
      </c>
    </row>
    <row r="6732" spans="1:5" x14ac:dyDescent="0.25">
      <c r="A6732" s="1">
        <v>34999</v>
      </c>
      <c r="B6732">
        <v>1292.3599999999999</v>
      </c>
      <c r="E6732">
        <v>45257200</v>
      </c>
    </row>
    <row r="6733" spans="1:5" x14ac:dyDescent="0.25">
      <c r="A6733" s="1">
        <v>34998</v>
      </c>
      <c r="B6733">
        <v>1292.82</v>
      </c>
      <c r="E6733">
        <v>59873600</v>
      </c>
    </row>
    <row r="6734" spans="1:5" x14ac:dyDescent="0.25">
      <c r="A6734" s="1">
        <v>34997</v>
      </c>
      <c r="B6734">
        <v>1305.6099999999999</v>
      </c>
      <c r="E6734">
        <v>69418200</v>
      </c>
    </row>
    <row r="6735" spans="1:5" x14ac:dyDescent="0.25">
      <c r="A6735" s="1">
        <v>34996</v>
      </c>
      <c r="B6735">
        <v>1317.71</v>
      </c>
      <c r="E6735">
        <v>74024250</v>
      </c>
    </row>
    <row r="6736" spans="1:5" x14ac:dyDescent="0.25">
      <c r="A6736" s="1">
        <v>34995</v>
      </c>
      <c r="B6736">
        <v>1319.38</v>
      </c>
      <c r="E6736">
        <v>70280800</v>
      </c>
    </row>
    <row r="6737" spans="1:5" x14ac:dyDescent="0.25">
      <c r="A6737" s="1">
        <v>34992</v>
      </c>
      <c r="B6737">
        <v>1326.65</v>
      </c>
      <c r="E6737">
        <v>58083500</v>
      </c>
    </row>
    <row r="6738" spans="1:5" x14ac:dyDescent="0.25">
      <c r="A6738" s="1">
        <v>34991</v>
      </c>
      <c r="B6738">
        <v>1327.44</v>
      </c>
      <c r="E6738">
        <v>68891200</v>
      </c>
    </row>
    <row r="6739" spans="1:5" x14ac:dyDescent="0.25">
      <c r="A6739" s="1">
        <v>34990</v>
      </c>
      <c r="B6739">
        <v>1331.89</v>
      </c>
      <c r="E6739">
        <v>74198400</v>
      </c>
    </row>
    <row r="6740" spans="1:5" x14ac:dyDescent="0.25">
      <c r="A6740" s="1">
        <v>34989</v>
      </c>
      <c r="B6740">
        <v>1328.34</v>
      </c>
      <c r="E6740">
        <v>79307200</v>
      </c>
    </row>
    <row r="6741" spans="1:5" x14ac:dyDescent="0.25">
      <c r="A6741" s="1">
        <v>34988</v>
      </c>
      <c r="B6741">
        <v>1328.79</v>
      </c>
      <c r="E6741">
        <v>76174900</v>
      </c>
    </row>
    <row r="6742" spans="1:5" x14ac:dyDescent="0.25">
      <c r="A6742" s="1">
        <v>34985</v>
      </c>
      <c r="B6742">
        <v>1327.39</v>
      </c>
      <c r="E6742">
        <v>69105550</v>
      </c>
    </row>
    <row r="6743" spans="1:5" x14ac:dyDescent="0.25">
      <c r="A6743" s="1">
        <v>34984</v>
      </c>
      <c r="B6743">
        <v>1322.12</v>
      </c>
      <c r="E6743">
        <v>65415500</v>
      </c>
    </row>
    <row r="6744" spans="1:5" x14ac:dyDescent="0.25">
      <c r="A6744" s="1">
        <v>34983</v>
      </c>
      <c r="B6744">
        <v>1316.88</v>
      </c>
      <c r="E6744">
        <v>73239100</v>
      </c>
    </row>
    <row r="6745" spans="1:5" x14ac:dyDescent="0.25">
      <c r="A6745" s="1">
        <v>34982</v>
      </c>
      <c r="B6745">
        <v>1308.2</v>
      </c>
      <c r="E6745">
        <v>71926100</v>
      </c>
    </row>
    <row r="6746" spans="1:5" x14ac:dyDescent="0.25">
      <c r="A6746" s="1">
        <v>34981</v>
      </c>
      <c r="B6746">
        <v>1315.14</v>
      </c>
      <c r="E6746">
        <v>66239600</v>
      </c>
    </row>
    <row r="6747" spans="1:5" x14ac:dyDescent="0.25">
      <c r="A6747" s="1">
        <v>34978</v>
      </c>
      <c r="B6747">
        <v>1326.76</v>
      </c>
      <c r="E6747">
        <v>52119250</v>
      </c>
    </row>
    <row r="6748" spans="1:5" x14ac:dyDescent="0.25">
      <c r="A6748" s="1">
        <v>34977</v>
      </c>
      <c r="B6748">
        <v>1324.97</v>
      </c>
      <c r="E6748">
        <v>67698700</v>
      </c>
    </row>
    <row r="6749" spans="1:5" x14ac:dyDescent="0.25">
      <c r="A6749" s="1">
        <v>34976</v>
      </c>
      <c r="B6749">
        <v>1325.31</v>
      </c>
      <c r="E6749">
        <v>63236600</v>
      </c>
    </row>
    <row r="6750" spans="1:5" x14ac:dyDescent="0.25">
      <c r="A6750" s="1">
        <v>34975</v>
      </c>
      <c r="B6750">
        <v>1330.51</v>
      </c>
      <c r="E6750">
        <v>66111500</v>
      </c>
    </row>
    <row r="6751" spans="1:5" x14ac:dyDescent="0.25">
      <c r="A6751" s="1">
        <v>34974</v>
      </c>
      <c r="B6751">
        <v>1338.79</v>
      </c>
      <c r="E6751">
        <v>62145400</v>
      </c>
    </row>
    <row r="6752" spans="1:5" x14ac:dyDescent="0.25">
      <c r="A6752" s="1">
        <v>34971</v>
      </c>
      <c r="B6752">
        <v>1347.89</v>
      </c>
      <c r="E6752">
        <v>60010900</v>
      </c>
    </row>
    <row r="6753" spans="1:5" x14ac:dyDescent="0.25">
      <c r="A6753" s="1">
        <v>34970</v>
      </c>
      <c r="B6753">
        <v>1339.24</v>
      </c>
      <c r="E6753">
        <v>70188800</v>
      </c>
    </row>
    <row r="6754" spans="1:5" x14ac:dyDescent="0.25">
      <c r="A6754" s="1">
        <v>34969</v>
      </c>
      <c r="B6754">
        <v>1331.82</v>
      </c>
      <c r="E6754">
        <v>62688600</v>
      </c>
    </row>
    <row r="6755" spans="1:5" x14ac:dyDescent="0.25">
      <c r="A6755" s="1">
        <v>34968</v>
      </c>
      <c r="B6755">
        <v>1340.11</v>
      </c>
      <c r="E6755">
        <v>57193000</v>
      </c>
    </row>
    <row r="6756" spans="1:5" x14ac:dyDescent="0.25">
      <c r="A6756" s="1">
        <v>34967</v>
      </c>
      <c r="B6756">
        <v>1343.74</v>
      </c>
      <c r="E6756">
        <v>59342500</v>
      </c>
    </row>
    <row r="6757" spans="1:5" x14ac:dyDescent="0.25">
      <c r="A6757" s="1">
        <v>34964</v>
      </c>
      <c r="B6757">
        <v>1348.3</v>
      </c>
      <c r="E6757">
        <v>57309900</v>
      </c>
    </row>
    <row r="6758" spans="1:5" x14ac:dyDescent="0.25">
      <c r="A6758" s="1">
        <v>34963</v>
      </c>
      <c r="B6758">
        <v>1352.94</v>
      </c>
      <c r="E6758">
        <v>67028950</v>
      </c>
    </row>
    <row r="6759" spans="1:5" x14ac:dyDescent="0.25">
      <c r="A6759" s="1">
        <v>34962</v>
      </c>
      <c r="B6759">
        <v>1357.62</v>
      </c>
      <c r="E6759">
        <v>64630600</v>
      </c>
    </row>
    <row r="6760" spans="1:5" x14ac:dyDescent="0.25">
      <c r="A6760" s="1">
        <v>34961</v>
      </c>
      <c r="B6760">
        <v>1354.23</v>
      </c>
      <c r="E6760">
        <v>69834100</v>
      </c>
    </row>
    <row r="6761" spans="1:5" x14ac:dyDescent="0.25">
      <c r="A6761" s="1">
        <v>34960</v>
      </c>
      <c r="B6761">
        <v>1355.76</v>
      </c>
      <c r="E6761">
        <v>57270600</v>
      </c>
    </row>
    <row r="6762" spans="1:5" x14ac:dyDescent="0.25">
      <c r="A6762" s="1">
        <v>34957</v>
      </c>
      <c r="B6762">
        <v>1362.76</v>
      </c>
      <c r="E6762">
        <v>50934600</v>
      </c>
    </row>
    <row r="6763" spans="1:5" x14ac:dyDescent="0.25">
      <c r="A6763" s="1">
        <v>34956</v>
      </c>
      <c r="B6763">
        <v>1364.11</v>
      </c>
      <c r="E6763">
        <v>62434800</v>
      </c>
    </row>
    <row r="6764" spans="1:5" x14ac:dyDescent="0.25">
      <c r="A6764" s="1">
        <v>34955</v>
      </c>
      <c r="B6764">
        <v>1361.49</v>
      </c>
      <c r="E6764">
        <v>71100500</v>
      </c>
    </row>
    <row r="6765" spans="1:5" x14ac:dyDescent="0.25">
      <c r="A6765" s="1">
        <v>34954</v>
      </c>
      <c r="B6765">
        <v>1360.18</v>
      </c>
      <c r="E6765">
        <v>74042100</v>
      </c>
    </row>
    <row r="6766" spans="1:5" x14ac:dyDescent="0.25">
      <c r="A6766" s="1">
        <v>34953</v>
      </c>
      <c r="B6766">
        <v>1357.06</v>
      </c>
      <c r="E6766">
        <v>62002000</v>
      </c>
    </row>
    <row r="6767" spans="1:5" x14ac:dyDescent="0.25">
      <c r="A6767" s="1">
        <v>34950</v>
      </c>
      <c r="B6767">
        <v>1357.59</v>
      </c>
      <c r="E6767">
        <v>58261000</v>
      </c>
    </row>
    <row r="6768" spans="1:5" x14ac:dyDescent="0.25">
      <c r="A6768" s="1">
        <v>34949</v>
      </c>
      <c r="B6768">
        <v>1350.13</v>
      </c>
      <c r="E6768">
        <v>68516200</v>
      </c>
    </row>
    <row r="6769" spans="1:5" x14ac:dyDescent="0.25">
      <c r="A6769" s="1">
        <v>34948</v>
      </c>
      <c r="B6769">
        <v>1345.75</v>
      </c>
      <c r="E6769">
        <v>68152800</v>
      </c>
    </row>
    <row r="6770" spans="1:5" x14ac:dyDescent="0.25">
      <c r="A6770" s="1">
        <v>34947</v>
      </c>
      <c r="B6770">
        <v>1338.72</v>
      </c>
      <c r="E6770">
        <v>69536600</v>
      </c>
    </row>
    <row r="6771" spans="1:5" x14ac:dyDescent="0.25">
      <c r="A6771" s="1">
        <v>34943</v>
      </c>
      <c r="B6771">
        <v>1331.72</v>
      </c>
      <c r="E6771">
        <v>62020500</v>
      </c>
    </row>
    <row r="6772" spans="1:5" x14ac:dyDescent="0.25">
      <c r="A6772" s="1">
        <v>34942</v>
      </c>
      <c r="B6772">
        <v>1328.06</v>
      </c>
      <c r="E6772">
        <v>66225650</v>
      </c>
    </row>
    <row r="6773" spans="1:5" x14ac:dyDescent="0.25">
      <c r="A6773" s="1">
        <v>34941</v>
      </c>
      <c r="B6773">
        <v>1319.9</v>
      </c>
      <c r="E6773">
        <v>88145750</v>
      </c>
    </row>
    <row r="6774" spans="1:5" x14ac:dyDescent="0.25">
      <c r="A6774" s="1">
        <v>34940</v>
      </c>
      <c r="B6774">
        <v>1313.55</v>
      </c>
      <c r="E6774">
        <v>73430900</v>
      </c>
    </row>
    <row r="6775" spans="1:5" x14ac:dyDescent="0.25">
      <c r="A6775" s="1">
        <v>34939</v>
      </c>
      <c r="B6775">
        <v>1315.26</v>
      </c>
      <c r="E6775">
        <v>72850350</v>
      </c>
    </row>
    <row r="6776" spans="1:5" x14ac:dyDescent="0.25">
      <c r="A6776" s="1">
        <v>34936</v>
      </c>
      <c r="B6776">
        <v>1314.17</v>
      </c>
      <c r="E6776">
        <v>65260150</v>
      </c>
    </row>
    <row r="6777" spans="1:5" x14ac:dyDescent="0.25">
      <c r="A6777" s="1">
        <v>34935</v>
      </c>
      <c r="B6777">
        <v>1310.4000000000001</v>
      </c>
      <c r="E6777">
        <v>78612600</v>
      </c>
    </row>
    <row r="6778" spans="1:5" x14ac:dyDescent="0.25">
      <c r="A6778" s="1">
        <v>34934</v>
      </c>
      <c r="B6778">
        <v>1310.72</v>
      </c>
      <c r="E6778">
        <v>70440950</v>
      </c>
    </row>
    <row r="6779" spans="1:5" x14ac:dyDescent="0.25">
      <c r="A6779" s="1">
        <v>34933</v>
      </c>
      <c r="B6779">
        <v>1311.79</v>
      </c>
      <c r="E6779">
        <v>79178950</v>
      </c>
    </row>
    <row r="6780" spans="1:5" x14ac:dyDescent="0.25">
      <c r="A6780" s="1">
        <v>34932</v>
      </c>
      <c r="B6780">
        <v>1318.26</v>
      </c>
      <c r="E6780">
        <v>77431800</v>
      </c>
    </row>
    <row r="6781" spans="1:5" x14ac:dyDescent="0.25">
      <c r="A6781" s="1">
        <v>34929</v>
      </c>
      <c r="B6781">
        <v>1310.4100000000001</v>
      </c>
      <c r="E6781">
        <v>75725600</v>
      </c>
    </row>
    <row r="6782" spans="1:5" x14ac:dyDescent="0.25">
      <c r="A6782" s="1">
        <v>34928</v>
      </c>
      <c r="B6782">
        <v>1308.19</v>
      </c>
      <c r="E6782">
        <v>68866350</v>
      </c>
    </row>
    <row r="6783" spans="1:5" x14ac:dyDescent="0.25">
      <c r="A6783" s="1">
        <v>34927</v>
      </c>
      <c r="B6783">
        <v>1302.81</v>
      </c>
      <c r="E6783">
        <v>77575250</v>
      </c>
    </row>
    <row r="6784" spans="1:5" x14ac:dyDescent="0.25">
      <c r="A6784" s="1">
        <v>34926</v>
      </c>
      <c r="B6784">
        <v>1298.29</v>
      </c>
      <c r="E6784">
        <v>86852100</v>
      </c>
    </row>
    <row r="6785" spans="1:5" x14ac:dyDescent="0.25">
      <c r="A6785" s="1">
        <v>34925</v>
      </c>
      <c r="B6785">
        <v>1296.1400000000001</v>
      </c>
      <c r="E6785">
        <v>76577600</v>
      </c>
    </row>
    <row r="6786" spans="1:5" x14ac:dyDescent="0.25">
      <c r="A6786" s="1">
        <v>34922</v>
      </c>
      <c r="B6786">
        <v>1293.3800000000001</v>
      </c>
      <c r="E6786">
        <v>86252200</v>
      </c>
    </row>
    <row r="6787" spans="1:5" x14ac:dyDescent="0.25">
      <c r="A6787" s="1">
        <v>34921</v>
      </c>
      <c r="B6787">
        <v>1294.98</v>
      </c>
      <c r="E6787">
        <v>82931900</v>
      </c>
    </row>
    <row r="6788" spans="1:5" x14ac:dyDescent="0.25">
      <c r="A6788" s="1">
        <v>34920</v>
      </c>
      <c r="B6788">
        <v>1294.53</v>
      </c>
      <c r="E6788">
        <v>72661000</v>
      </c>
    </row>
    <row r="6789" spans="1:5" x14ac:dyDescent="0.25">
      <c r="A6789" s="1">
        <v>34919</v>
      </c>
      <c r="B6789">
        <v>1291.8599999999999</v>
      </c>
      <c r="E6789">
        <v>60655200</v>
      </c>
    </row>
    <row r="6790" spans="1:5" x14ac:dyDescent="0.25">
      <c r="A6790" s="1">
        <v>34918</v>
      </c>
      <c r="B6790">
        <v>1294.29</v>
      </c>
      <c r="E6790">
        <v>21812500</v>
      </c>
    </row>
    <row r="6791" spans="1:5" x14ac:dyDescent="0.25">
      <c r="A6791" s="1">
        <v>34915</v>
      </c>
      <c r="B6791">
        <v>1290.01</v>
      </c>
      <c r="E6791">
        <v>68862800</v>
      </c>
    </row>
    <row r="6792" spans="1:5" x14ac:dyDescent="0.25">
      <c r="A6792" s="1">
        <v>34914</v>
      </c>
      <c r="B6792">
        <v>1287.29</v>
      </c>
      <c r="E6792">
        <v>79669100</v>
      </c>
    </row>
    <row r="6793" spans="1:5" x14ac:dyDescent="0.25">
      <c r="A6793" s="1">
        <v>34913</v>
      </c>
      <c r="B6793">
        <v>1288.1600000000001</v>
      </c>
      <c r="E6793">
        <v>84153200</v>
      </c>
    </row>
    <row r="6794" spans="1:5" x14ac:dyDescent="0.25">
      <c r="A6794" s="1">
        <v>34912</v>
      </c>
      <c r="B6794">
        <v>1286.6400000000001</v>
      </c>
      <c r="E6794">
        <v>86922800</v>
      </c>
    </row>
    <row r="6795" spans="1:5" x14ac:dyDescent="0.25">
      <c r="A6795" s="1">
        <v>34911</v>
      </c>
      <c r="B6795">
        <v>1289.74</v>
      </c>
      <c r="E6795">
        <v>78289750</v>
      </c>
    </row>
    <row r="6796" spans="1:5" x14ac:dyDescent="0.25">
      <c r="A6796" s="1">
        <v>34908</v>
      </c>
      <c r="B6796">
        <v>1287.26</v>
      </c>
      <c r="E6796">
        <v>89292600</v>
      </c>
    </row>
    <row r="6797" spans="1:5" x14ac:dyDescent="0.25">
      <c r="A6797" s="1">
        <v>34907</v>
      </c>
      <c r="B6797">
        <v>1284.77</v>
      </c>
      <c r="E6797">
        <v>99966300</v>
      </c>
    </row>
    <row r="6798" spans="1:5" x14ac:dyDescent="0.25">
      <c r="A6798" s="1">
        <v>34906</v>
      </c>
      <c r="B6798">
        <v>1279.01</v>
      </c>
      <c r="E6798">
        <v>92532900</v>
      </c>
    </row>
    <row r="6799" spans="1:5" x14ac:dyDescent="0.25">
      <c r="A6799" s="1">
        <v>34905</v>
      </c>
      <c r="B6799">
        <v>1275.77</v>
      </c>
      <c r="E6799">
        <v>89781000</v>
      </c>
    </row>
    <row r="6800" spans="1:5" x14ac:dyDescent="0.25">
      <c r="A6800" s="1">
        <v>34904</v>
      </c>
      <c r="B6800">
        <v>1273.96</v>
      </c>
      <c r="E6800">
        <v>88145900</v>
      </c>
    </row>
    <row r="6801" spans="1:5" x14ac:dyDescent="0.25">
      <c r="A6801" s="1">
        <v>34901</v>
      </c>
      <c r="B6801">
        <v>1265.22</v>
      </c>
      <c r="E6801">
        <v>96442450</v>
      </c>
    </row>
    <row r="6802" spans="1:5" x14ac:dyDescent="0.25">
      <c r="A6802" s="1">
        <v>34900</v>
      </c>
      <c r="B6802">
        <v>1263.1500000000001</v>
      </c>
      <c r="E6802">
        <v>89283400</v>
      </c>
    </row>
    <row r="6803" spans="1:5" x14ac:dyDescent="0.25">
      <c r="A6803" s="1">
        <v>34899</v>
      </c>
      <c r="B6803">
        <v>1256.7</v>
      </c>
      <c r="E6803">
        <v>105292500</v>
      </c>
    </row>
    <row r="6804" spans="1:5" x14ac:dyDescent="0.25">
      <c r="A6804" s="1">
        <v>34898</v>
      </c>
      <c r="B6804">
        <v>1276.6600000000001</v>
      </c>
      <c r="E6804">
        <v>91303400</v>
      </c>
    </row>
    <row r="6805" spans="1:5" x14ac:dyDescent="0.25">
      <c r="A6805" s="1">
        <v>34897</v>
      </c>
      <c r="B6805">
        <v>1283.51</v>
      </c>
      <c r="E6805">
        <v>83261200</v>
      </c>
    </row>
    <row r="6806" spans="1:5" x14ac:dyDescent="0.25">
      <c r="A6806" s="1">
        <v>34894</v>
      </c>
      <c r="B6806">
        <v>1281.02</v>
      </c>
      <c r="E6806">
        <v>81446100</v>
      </c>
    </row>
    <row r="6807" spans="1:5" x14ac:dyDescent="0.25">
      <c r="A6807" s="1">
        <v>34893</v>
      </c>
      <c r="B6807">
        <v>1281.5999999999999</v>
      </c>
      <c r="E6807">
        <v>84562300</v>
      </c>
    </row>
    <row r="6808" spans="1:5" x14ac:dyDescent="0.25">
      <c r="A6808" s="1">
        <v>34892</v>
      </c>
      <c r="B6808">
        <v>1279.81</v>
      </c>
      <c r="E6808">
        <v>74955800</v>
      </c>
    </row>
    <row r="6809" spans="1:5" x14ac:dyDescent="0.25">
      <c r="A6809" s="1">
        <v>34891</v>
      </c>
      <c r="B6809">
        <v>1273.29</v>
      </c>
      <c r="E6809">
        <v>79904000</v>
      </c>
    </row>
    <row r="6810" spans="1:5" x14ac:dyDescent="0.25">
      <c r="A6810" s="1">
        <v>34890</v>
      </c>
      <c r="B6810">
        <v>1271.79</v>
      </c>
      <c r="E6810">
        <v>77326300</v>
      </c>
    </row>
    <row r="6811" spans="1:5" x14ac:dyDescent="0.25">
      <c r="A6811" s="1">
        <v>34887</v>
      </c>
      <c r="B6811">
        <v>1264.8599999999999</v>
      </c>
      <c r="E6811">
        <v>75028300</v>
      </c>
    </row>
    <row r="6812" spans="1:5" x14ac:dyDescent="0.25">
      <c r="A6812" s="1">
        <v>34886</v>
      </c>
      <c r="B6812">
        <v>1253.6500000000001</v>
      </c>
      <c r="E6812">
        <v>79225950</v>
      </c>
    </row>
    <row r="6813" spans="1:5" x14ac:dyDescent="0.25">
      <c r="A6813" s="1">
        <v>34885</v>
      </c>
      <c r="B6813">
        <v>1246.55</v>
      </c>
      <c r="E6813">
        <v>82120300</v>
      </c>
    </row>
    <row r="6814" spans="1:5" x14ac:dyDescent="0.25">
      <c r="A6814" s="1">
        <v>34883</v>
      </c>
      <c r="B6814">
        <v>1242.53</v>
      </c>
      <c r="E6814">
        <v>64244900</v>
      </c>
    </row>
    <row r="6815" spans="1:5" x14ac:dyDescent="0.25">
      <c r="A6815" s="1">
        <v>34880</v>
      </c>
      <c r="B6815">
        <v>1244.3399999999999</v>
      </c>
      <c r="E6815">
        <v>65344250</v>
      </c>
    </row>
    <row r="6816" spans="1:5" x14ac:dyDescent="0.25">
      <c r="A6816" s="1">
        <v>34879</v>
      </c>
      <c r="B6816">
        <v>1234.18</v>
      </c>
      <c r="E6816">
        <v>72269850</v>
      </c>
    </row>
    <row r="6817" spans="1:5" x14ac:dyDescent="0.25">
      <c r="A6817" s="1">
        <v>34878</v>
      </c>
      <c r="B6817">
        <v>1232.67</v>
      </c>
      <c r="E6817">
        <v>95053350</v>
      </c>
    </row>
    <row r="6818" spans="1:5" x14ac:dyDescent="0.25">
      <c r="A6818" s="1">
        <v>34877</v>
      </c>
      <c r="B6818">
        <v>1232.75</v>
      </c>
      <c r="E6818">
        <v>89031800</v>
      </c>
    </row>
    <row r="6819" spans="1:5" x14ac:dyDescent="0.25">
      <c r="A6819" s="1">
        <v>34876</v>
      </c>
      <c r="B6819">
        <v>1233.96</v>
      </c>
      <c r="E6819">
        <v>80805600</v>
      </c>
    </row>
    <row r="6820" spans="1:5" x14ac:dyDescent="0.25">
      <c r="A6820" s="1">
        <v>34873</v>
      </c>
      <c r="B6820">
        <v>1240.74</v>
      </c>
      <c r="E6820">
        <v>71856800</v>
      </c>
    </row>
    <row r="6821" spans="1:5" x14ac:dyDescent="0.25">
      <c r="A6821" s="1">
        <v>34872</v>
      </c>
      <c r="B6821">
        <v>1242.96</v>
      </c>
      <c r="E6821">
        <v>83568600</v>
      </c>
    </row>
    <row r="6822" spans="1:5" x14ac:dyDescent="0.25">
      <c r="A6822" s="1">
        <v>34871</v>
      </c>
      <c r="B6822">
        <v>1238.3499999999999</v>
      </c>
      <c r="E6822">
        <v>90731000</v>
      </c>
    </row>
    <row r="6823" spans="1:5" x14ac:dyDescent="0.25">
      <c r="A6823" s="1">
        <v>34870</v>
      </c>
      <c r="B6823">
        <v>1237.94</v>
      </c>
      <c r="E6823">
        <v>83201900</v>
      </c>
    </row>
    <row r="6824" spans="1:5" x14ac:dyDescent="0.25">
      <c r="A6824" s="1">
        <v>34869</v>
      </c>
      <c r="B6824">
        <v>1236.98</v>
      </c>
      <c r="E6824">
        <v>72919750</v>
      </c>
    </row>
    <row r="6825" spans="1:5" x14ac:dyDescent="0.25">
      <c r="A6825" s="1">
        <v>34866</v>
      </c>
      <c r="B6825">
        <v>1235.81</v>
      </c>
      <c r="E6825">
        <v>79598950</v>
      </c>
    </row>
    <row r="6826" spans="1:5" x14ac:dyDescent="0.25">
      <c r="A6826" s="1">
        <v>34865</v>
      </c>
      <c r="B6826">
        <v>1234.07</v>
      </c>
      <c r="E6826">
        <v>82215700</v>
      </c>
    </row>
    <row r="6827" spans="1:5" x14ac:dyDescent="0.25">
      <c r="A6827" s="1">
        <v>34864</v>
      </c>
      <c r="B6827">
        <v>1229.23</v>
      </c>
      <c r="E6827">
        <v>85474300</v>
      </c>
    </row>
    <row r="6828" spans="1:5" x14ac:dyDescent="0.25">
      <c r="A6828" s="1">
        <v>34863</v>
      </c>
      <c r="B6828">
        <v>1227.31</v>
      </c>
      <c r="E6828">
        <v>92592800</v>
      </c>
    </row>
    <row r="6829" spans="1:5" x14ac:dyDescent="0.25">
      <c r="A6829" s="1">
        <v>34862</v>
      </c>
      <c r="B6829">
        <v>1222.1500000000001</v>
      </c>
      <c r="E6829">
        <v>73314000</v>
      </c>
    </row>
    <row r="6830" spans="1:5" x14ac:dyDescent="0.25">
      <c r="A6830" s="1">
        <v>34859</v>
      </c>
      <c r="B6830">
        <v>1218.23</v>
      </c>
      <c r="E6830">
        <v>73804700</v>
      </c>
    </row>
    <row r="6831" spans="1:5" x14ac:dyDescent="0.25">
      <c r="A6831" s="1">
        <v>34858</v>
      </c>
      <c r="B6831">
        <v>1222.0899999999999</v>
      </c>
      <c r="E6831">
        <v>95926350</v>
      </c>
    </row>
    <row r="6832" spans="1:5" x14ac:dyDescent="0.25">
      <c r="A6832" s="1">
        <v>34857</v>
      </c>
      <c r="B6832">
        <v>1220.05</v>
      </c>
      <c r="E6832">
        <v>96395300</v>
      </c>
    </row>
    <row r="6833" spans="1:5" x14ac:dyDescent="0.25">
      <c r="A6833" s="1">
        <v>34856</v>
      </c>
      <c r="B6833">
        <v>1221.69</v>
      </c>
      <c r="E6833">
        <v>82725550</v>
      </c>
    </row>
    <row r="6834" spans="1:5" x14ac:dyDescent="0.25">
      <c r="A6834" s="1">
        <v>34855</v>
      </c>
      <c r="B6834">
        <v>1219.08</v>
      </c>
      <c r="E6834">
        <v>70935400</v>
      </c>
    </row>
    <row r="6835" spans="1:5" x14ac:dyDescent="0.25">
      <c r="A6835" s="1">
        <v>34852</v>
      </c>
      <c r="B6835">
        <v>1212.55</v>
      </c>
      <c r="E6835">
        <v>83234100</v>
      </c>
    </row>
    <row r="6836" spans="1:5" x14ac:dyDescent="0.25">
      <c r="A6836" s="1">
        <v>34851</v>
      </c>
      <c r="B6836">
        <v>1209.42</v>
      </c>
      <c r="E6836">
        <v>89171000</v>
      </c>
    </row>
    <row r="6837" spans="1:5" x14ac:dyDescent="0.25">
      <c r="A6837" s="1">
        <v>34850</v>
      </c>
      <c r="B6837">
        <v>1203.23</v>
      </c>
      <c r="E6837">
        <v>86943350</v>
      </c>
    </row>
    <row r="6838" spans="1:5" x14ac:dyDescent="0.25">
      <c r="A6838" s="1">
        <v>34849</v>
      </c>
      <c r="B6838">
        <v>1199.08</v>
      </c>
      <c r="E6838">
        <v>77413200</v>
      </c>
    </row>
    <row r="6839" spans="1:5" x14ac:dyDescent="0.25">
      <c r="A6839" s="1">
        <v>34848</v>
      </c>
      <c r="B6839">
        <v>1199.08</v>
      </c>
      <c r="E6839">
        <v>71856500</v>
      </c>
    </row>
    <row r="6840" spans="1:5" x14ac:dyDescent="0.25">
      <c r="A6840" s="1">
        <v>34845</v>
      </c>
      <c r="B6840">
        <v>1201.28</v>
      </c>
      <c r="E6840">
        <v>92343400</v>
      </c>
    </row>
    <row r="6841" spans="1:5" x14ac:dyDescent="0.25">
      <c r="A6841" s="1">
        <v>34844</v>
      </c>
      <c r="B6841">
        <v>1205.6199999999999</v>
      </c>
      <c r="E6841">
        <v>81497800</v>
      </c>
    </row>
    <row r="6842" spans="1:5" x14ac:dyDescent="0.25">
      <c r="A6842" s="1">
        <v>34843</v>
      </c>
      <c r="B6842">
        <v>1206.9000000000001</v>
      </c>
      <c r="E6842">
        <v>83396850</v>
      </c>
    </row>
    <row r="6843" spans="1:5" x14ac:dyDescent="0.25">
      <c r="A6843" s="1">
        <v>34842</v>
      </c>
      <c r="B6843">
        <v>1207.43</v>
      </c>
      <c r="E6843">
        <v>75702300</v>
      </c>
    </row>
    <row r="6844" spans="1:5" x14ac:dyDescent="0.25">
      <c r="A6844" s="1">
        <v>34841</v>
      </c>
      <c r="B6844">
        <v>1202.58</v>
      </c>
      <c r="E6844">
        <v>75768900</v>
      </c>
    </row>
    <row r="6845" spans="1:5" x14ac:dyDescent="0.25">
      <c r="A6845" s="1">
        <v>34838</v>
      </c>
      <c r="B6845">
        <v>1198.1300000000001</v>
      </c>
      <c r="E6845">
        <v>81964450</v>
      </c>
    </row>
    <row r="6846" spans="1:5" x14ac:dyDescent="0.25">
      <c r="A6846" s="1">
        <v>34837</v>
      </c>
      <c r="B6846">
        <v>1199.3699999999999</v>
      </c>
      <c r="E6846">
        <v>74783550</v>
      </c>
    </row>
    <row r="6847" spans="1:5" x14ac:dyDescent="0.25">
      <c r="A6847" s="1">
        <v>34836</v>
      </c>
      <c r="B6847">
        <v>1207.44</v>
      </c>
      <c r="E6847">
        <v>73446950</v>
      </c>
    </row>
    <row r="6848" spans="1:5" x14ac:dyDescent="0.25">
      <c r="A6848" s="1">
        <v>34835</v>
      </c>
      <c r="B6848">
        <v>1205.31</v>
      </c>
      <c r="E6848">
        <v>60666800</v>
      </c>
    </row>
    <row r="6849" spans="1:5" x14ac:dyDescent="0.25">
      <c r="A6849" s="1">
        <v>34834</v>
      </c>
      <c r="B6849">
        <v>1200.68</v>
      </c>
      <c r="E6849">
        <v>63793850</v>
      </c>
    </row>
    <row r="6850" spans="1:5" x14ac:dyDescent="0.25">
      <c r="A6850" s="1">
        <v>34831</v>
      </c>
      <c r="B6850">
        <v>1197.28</v>
      </c>
      <c r="E6850">
        <v>71759700</v>
      </c>
    </row>
    <row r="6851" spans="1:5" x14ac:dyDescent="0.25">
      <c r="A6851" s="1">
        <v>34830</v>
      </c>
      <c r="B6851">
        <v>1193.96</v>
      </c>
      <c r="E6851">
        <v>69653700</v>
      </c>
    </row>
    <row r="6852" spans="1:5" x14ac:dyDescent="0.25">
      <c r="A6852" s="1">
        <v>34829</v>
      </c>
      <c r="B6852">
        <v>1192.01</v>
      </c>
      <c r="E6852">
        <v>66821200</v>
      </c>
    </row>
    <row r="6853" spans="1:5" x14ac:dyDescent="0.25">
      <c r="A6853" s="1">
        <v>34828</v>
      </c>
      <c r="B6853">
        <v>1187.9100000000001</v>
      </c>
      <c r="E6853">
        <v>62013700</v>
      </c>
    </row>
    <row r="6854" spans="1:5" x14ac:dyDescent="0.25">
      <c r="A6854" s="1">
        <v>34827</v>
      </c>
      <c r="B6854">
        <v>1187.49</v>
      </c>
      <c r="E6854">
        <v>68754950</v>
      </c>
    </row>
    <row r="6855" spans="1:5" x14ac:dyDescent="0.25">
      <c r="A6855" s="1">
        <v>34824</v>
      </c>
      <c r="B6855">
        <v>1179.56</v>
      </c>
      <c r="E6855">
        <v>68370050</v>
      </c>
    </row>
    <row r="6856" spans="1:5" x14ac:dyDescent="0.25">
      <c r="A6856" s="1">
        <v>34823</v>
      </c>
      <c r="B6856">
        <v>1178.92</v>
      </c>
      <c r="E6856">
        <v>86300200</v>
      </c>
    </row>
    <row r="6857" spans="1:5" x14ac:dyDescent="0.25">
      <c r="A6857" s="1">
        <v>34822</v>
      </c>
      <c r="B6857">
        <v>1180.51</v>
      </c>
      <c r="E6857">
        <v>70729400</v>
      </c>
    </row>
    <row r="6858" spans="1:5" x14ac:dyDescent="0.25">
      <c r="A6858" s="1">
        <v>34821</v>
      </c>
      <c r="B6858">
        <v>1177.9100000000001</v>
      </c>
      <c r="E6858">
        <v>70367250</v>
      </c>
    </row>
    <row r="6859" spans="1:5" x14ac:dyDescent="0.25">
      <c r="A6859" s="1">
        <v>34820</v>
      </c>
      <c r="B6859">
        <v>1177.96</v>
      </c>
      <c r="E6859">
        <v>84926650</v>
      </c>
    </row>
    <row r="6860" spans="1:5" x14ac:dyDescent="0.25">
      <c r="A6860" s="1">
        <v>34817</v>
      </c>
      <c r="B6860">
        <v>1178</v>
      </c>
      <c r="E6860">
        <v>70622250</v>
      </c>
    </row>
    <row r="6861" spans="1:5" x14ac:dyDescent="0.25">
      <c r="A6861" s="1">
        <v>34816</v>
      </c>
      <c r="B6861">
        <v>1175.6300000000001</v>
      </c>
      <c r="E6861">
        <v>66294750</v>
      </c>
    </row>
    <row r="6862" spans="1:5" x14ac:dyDescent="0.25">
      <c r="A6862" s="1">
        <v>34815</v>
      </c>
      <c r="B6862">
        <v>1172.3499999999999</v>
      </c>
      <c r="E6862">
        <v>75174700</v>
      </c>
    </row>
    <row r="6863" spans="1:5" x14ac:dyDescent="0.25">
      <c r="A6863" s="1">
        <v>34814</v>
      </c>
      <c r="B6863">
        <v>1169.8800000000001</v>
      </c>
      <c r="E6863">
        <v>68850450</v>
      </c>
    </row>
    <row r="6864" spans="1:5" x14ac:dyDescent="0.25">
      <c r="A6864" s="1">
        <v>34813</v>
      </c>
      <c r="B6864">
        <v>1168.2</v>
      </c>
      <c r="E6864">
        <v>70375300</v>
      </c>
    </row>
    <row r="6865" spans="1:5" x14ac:dyDescent="0.25">
      <c r="A6865" s="1">
        <v>34810</v>
      </c>
      <c r="B6865">
        <v>1164.4000000000001</v>
      </c>
      <c r="E6865">
        <v>81739900</v>
      </c>
    </row>
    <row r="6866" spans="1:5" x14ac:dyDescent="0.25">
      <c r="A6866" s="1">
        <v>34809</v>
      </c>
      <c r="B6866">
        <v>1157.8399999999999</v>
      </c>
      <c r="E6866">
        <v>68683700</v>
      </c>
    </row>
    <row r="6867" spans="1:5" x14ac:dyDescent="0.25">
      <c r="A6867" s="1">
        <v>34808</v>
      </c>
      <c r="B6867">
        <v>1155.4100000000001</v>
      </c>
      <c r="E6867">
        <v>70192250</v>
      </c>
    </row>
    <row r="6868" spans="1:5" x14ac:dyDescent="0.25">
      <c r="A6868" s="1">
        <v>34807</v>
      </c>
      <c r="B6868">
        <v>1161.33</v>
      </c>
      <c r="E6868">
        <v>57383020</v>
      </c>
    </row>
    <row r="6869" spans="1:5" x14ac:dyDescent="0.25">
      <c r="A6869" s="1">
        <v>34806</v>
      </c>
      <c r="B6869">
        <v>1165.1500000000001</v>
      </c>
      <c r="E6869">
        <v>73533150</v>
      </c>
    </row>
    <row r="6870" spans="1:5" x14ac:dyDescent="0.25">
      <c r="A6870" s="1">
        <v>34802</v>
      </c>
      <c r="B6870">
        <v>1161.98</v>
      </c>
      <c r="E6870">
        <v>70822200</v>
      </c>
    </row>
    <row r="6871" spans="1:5" x14ac:dyDescent="0.25">
      <c r="A6871" s="1">
        <v>34801</v>
      </c>
      <c r="B6871">
        <v>1157.6600000000001</v>
      </c>
      <c r="E6871">
        <v>71093300</v>
      </c>
    </row>
    <row r="6872" spans="1:5" x14ac:dyDescent="0.25">
      <c r="A6872" s="1">
        <v>34800</v>
      </c>
      <c r="B6872">
        <v>1158.7</v>
      </c>
      <c r="E6872">
        <v>76671350</v>
      </c>
    </row>
    <row r="6873" spans="1:5" x14ac:dyDescent="0.25">
      <c r="A6873" s="1">
        <v>34799</v>
      </c>
      <c r="B6873">
        <v>1155.6300000000001</v>
      </c>
      <c r="E6873">
        <v>66510100</v>
      </c>
    </row>
    <row r="6874" spans="1:5" x14ac:dyDescent="0.25">
      <c r="A6874" s="1">
        <v>34796</v>
      </c>
      <c r="B6874">
        <v>1149.83</v>
      </c>
      <c r="E6874">
        <v>76772250</v>
      </c>
    </row>
    <row r="6875" spans="1:5" x14ac:dyDescent="0.25">
      <c r="A6875" s="1">
        <v>34795</v>
      </c>
      <c r="B6875">
        <v>1154.5899999999999</v>
      </c>
      <c r="E6875">
        <v>76095100</v>
      </c>
    </row>
    <row r="6876" spans="1:5" x14ac:dyDescent="0.25">
      <c r="A6876" s="1">
        <v>34794</v>
      </c>
      <c r="B6876">
        <v>1151.8599999999999</v>
      </c>
      <c r="E6876">
        <v>90634300</v>
      </c>
    </row>
    <row r="6877" spans="1:5" x14ac:dyDescent="0.25">
      <c r="A6877" s="1">
        <v>34793</v>
      </c>
      <c r="B6877">
        <v>1148.8699999999999</v>
      </c>
      <c r="E6877">
        <v>83546950</v>
      </c>
    </row>
    <row r="6878" spans="1:5" x14ac:dyDescent="0.25">
      <c r="A6878" s="1">
        <v>34792</v>
      </c>
      <c r="B6878">
        <v>1146.6099999999999</v>
      </c>
      <c r="E6878">
        <v>64714800</v>
      </c>
    </row>
    <row r="6879" spans="1:5" x14ac:dyDescent="0.25">
      <c r="A6879" s="1">
        <v>34789</v>
      </c>
      <c r="B6879">
        <v>1143.98</v>
      </c>
      <c r="E6879">
        <v>75084250</v>
      </c>
    </row>
    <row r="6880" spans="1:5" x14ac:dyDescent="0.25">
      <c r="A6880" s="1">
        <v>34788</v>
      </c>
      <c r="B6880">
        <v>1140.32</v>
      </c>
      <c r="E6880">
        <v>89729200</v>
      </c>
    </row>
    <row r="6881" spans="1:5" x14ac:dyDescent="0.25">
      <c r="A6881" s="1">
        <v>34787</v>
      </c>
      <c r="B6881">
        <v>1135.1600000000001</v>
      </c>
      <c r="E6881">
        <v>69400800</v>
      </c>
    </row>
    <row r="6882" spans="1:5" x14ac:dyDescent="0.25">
      <c r="A6882" s="1">
        <v>34786</v>
      </c>
      <c r="B6882">
        <v>1134.3900000000001</v>
      </c>
      <c r="E6882">
        <v>64904600</v>
      </c>
    </row>
    <row r="6883" spans="1:5" x14ac:dyDescent="0.25">
      <c r="A6883" s="1">
        <v>34785</v>
      </c>
      <c r="B6883">
        <v>1134.1099999999999</v>
      </c>
      <c r="E6883">
        <v>30633300</v>
      </c>
    </row>
    <row r="6884" spans="1:5" x14ac:dyDescent="0.25">
      <c r="A6884" s="1">
        <v>34782</v>
      </c>
      <c r="B6884">
        <v>1132.6400000000001</v>
      </c>
      <c r="E6884">
        <v>32661000</v>
      </c>
    </row>
    <row r="6885" spans="1:5" x14ac:dyDescent="0.25">
      <c r="A6885" s="1">
        <v>34781</v>
      </c>
      <c r="B6885">
        <v>1127.97</v>
      </c>
      <c r="E6885">
        <v>34110550</v>
      </c>
    </row>
    <row r="6886" spans="1:5" x14ac:dyDescent="0.25">
      <c r="A6886" s="1">
        <v>34780</v>
      </c>
      <c r="B6886">
        <v>1125.47</v>
      </c>
      <c r="E6886">
        <v>28294100</v>
      </c>
    </row>
    <row r="6887" spans="1:5" x14ac:dyDescent="0.25">
      <c r="A6887" s="1">
        <v>34779</v>
      </c>
      <c r="B6887">
        <v>1127.44</v>
      </c>
      <c r="E6887">
        <v>29361150</v>
      </c>
    </row>
    <row r="6888" spans="1:5" x14ac:dyDescent="0.25">
      <c r="A6888" s="1">
        <v>34778</v>
      </c>
      <c r="B6888">
        <v>1130.6400000000001</v>
      </c>
      <c r="E6888">
        <v>32975900</v>
      </c>
    </row>
    <row r="6889" spans="1:5" x14ac:dyDescent="0.25">
      <c r="A6889" s="1">
        <v>34775</v>
      </c>
      <c r="B6889">
        <v>1130.9000000000001</v>
      </c>
      <c r="E6889">
        <v>34725300</v>
      </c>
    </row>
    <row r="6890" spans="1:5" x14ac:dyDescent="0.25">
      <c r="A6890" s="1">
        <v>34774</v>
      </c>
      <c r="B6890">
        <v>1134.76</v>
      </c>
      <c r="E6890">
        <v>31492050</v>
      </c>
    </row>
    <row r="6891" spans="1:5" x14ac:dyDescent="0.25">
      <c r="A6891" s="1">
        <v>34773</v>
      </c>
      <c r="B6891">
        <v>1131.3399999999999</v>
      </c>
      <c r="E6891">
        <v>29819700</v>
      </c>
    </row>
    <row r="6892" spans="1:5" x14ac:dyDescent="0.25">
      <c r="A6892" s="1">
        <v>34772</v>
      </c>
      <c r="B6892">
        <v>1130.56</v>
      </c>
      <c r="E6892">
        <v>29153650</v>
      </c>
    </row>
    <row r="6893" spans="1:5" x14ac:dyDescent="0.25">
      <c r="A6893" s="1">
        <v>34771</v>
      </c>
      <c r="B6893">
        <v>1127.46</v>
      </c>
      <c r="E6893">
        <v>39740400</v>
      </c>
    </row>
    <row r="6894" spans="1:5" x14ac:dyDescent="0.25">
      <c r="A6894" s="1">
        <v>34768</v>
      </c>
      <c r="B6894">
        <v>1125.95</v>
      </c>
      <c r="E6894">
        <v>30516850</v>
      </c>
    </row>
    <row r="6895" spans="1:5" x14ac:dyDescent="0.25">
      <c r="A6895" s="1">
        <v>34767</v>
      </c>
      <c r="B6895">
        <v>1121.49</v>
      </c>
      <c r="E6895">
        <v>31235600</v>
      </c>
    </row>
    <row r="6896" spans="1:5" x14ac:dyDescent="0.25">
      <c r="A6896" s="1">
        <v>34766</v>
      </c>
      <c r="B6896">
        <v>1122.6099999999999</v>
      </c>
      <c r="E6896">
        <v>27495400</v>
      </c>
    </row>
    <row r="6897" spans="1:2" x14ac:dyDescent="0.25">
      <c r="A6897" s="1">
        <v>34765</v>
      </c>
      <c r="B6897">
        <v>1121.1600000000001</v>
      </c>
    </row>
    <row r="6898" spans="1:2" x14ac:dyDescent="0.25">
      <c r="A6898" s="1">
        <v>34764</v>
      </c>
      <c r="B6898">
        <v>1128.42</v>
      </c>
    </row>
    <row r="6899" spans="1:2" x14ac:dyDescent="0.25">
      <c r="A6899" s="1">
        <v>34761</v>
      </c>
      <c r="B6899">
        <v>1132.92</v>
      </c>
    </row>
    <row r="6900" spans="1:2" x14ac:dyDescent="0.25">
      <c r="A6900" s="1">
        <v>34760</v>
      </c>
      <c r="B6900">
        <v>1131.07</v>
      </c>
    </row>
    <row r="6901" spans="1:2" x14ac:dyDescent="0.25">
      <c r="A6901" s="1">
        <v>34759</v>
      </c>
      <c r="B6901">
        <v>1134.04</v>
      </c>
    </row>
    <row r="6902" spans="1:2" x14ac:dyDescent="0.25">
      <c r="A6902" s="1">
        <v>34758</v>
      </c>
      <c r="B6902">
        <v>1138.3499999999999</v>
      </c>
    </row>
    <row r="6903" spans="1:2" x14ac:dyDescent="0.25">
      <c r="A6903" s="1">
        <v>34757</v>
      </c>
      <c r="B6903">
        <v>1125.07</v>
      </c>
    </row>
    <row r="6904" spans="1:2" x14ac:dyDescent="0.25">
      <c r="A6904" s="1">
        <v>34754</v>
      </c>
      <c r="B6904">
        <v>1131.08</v>
      </c>
    </row>
    <row r="6905" spans="1:2" x14ac:dyDescent="0.25">
      <c r="A6905" s="1">
        <v>34753</v>
      </c>
      <c r="B6905">
        <v>1129.06</v>
      </c>
    </row>
    <row r="6906" spans="1:2" x14ac:dyDescent="0.25">
      <c r="A6906" s="1">
        <v>34752</v>
      </c>
      <c r="B6906">
        <v>1124.25</v>
      </c>
    </row>
    <row r="6907" spans="1:2" x14ac:dyDescent="0.25">
      <c r="A6907" s="1">
        <v>34751</v>
      </c>
      <c r="B6907">
        <v>1123.23</v>
      </c>
    </row>
    <row r="6908" spans="1:2" x14ac:dyDescent="0.25">
      <c r="A6908" s="1">
        <v>34747</v>
      </c>
      <c r="B6908">
        <v>1123.97</v>
      </c>
    </row>
    <row r="6909" spans="1:2" x14ac:dyDescent="0.25">
      <c r="A6909" s="1">
        <v>34746</v>
      </c>
      <c r="B6909">
        <v>1126.8699999999999</v>
      </c>
    </row>
    <row r="6910" spans="1:2" x14ac:dyDescent="0.25">
      <c r="A6910" s="1">
        <v>34745</v>
      </c>
      <c r="B6910">
        <v>1134.29</v>
      </c>
    </row>
    <row r="6911" spans="1:2" x14ac:dyDescent="0.25">
      <c r="A6911" s="1">
        <v>34744</v>
      </c>
      <c r="B6911">
        <v>1124.98</v>
      </c>
    </row>
    <row r="6912" spans="1:2" x14ac:dyDescent="0.25">
      <c r="A6912" s="1">
        <v>34743</v>
      </c>
      <c r="B6912">
        <v>1124.95</v>
      </c>
    </row>
    <row r="6913" spans="1:2" x14ac:dyDescent="0.25">
      <c r="A6913" s="1">
        <v>34740</v>
      </c>
      <c r="B6913">
        <v>1123.97</v>
      </c>
    </row>
    <row r="6914" spans="1:2" x14ac:dyDescent="0.25">
      <c r="A6914" s="1">
        <v>34739</v>
      </c>
      <c r="B6914">
        <v>1120.56</v>
      </c>
    </row>
    <row r="6915" spans="1:2" x14ac:dyDescent="0.25">
      <c r="A6915" s="1">
        <v>34738</v>
      </c>
      <c r="B6915">
        <v>1119.28</v>
      </c>
    </row>
    <row r="6916" spans="1:2" x14ac:dyDescent="0.25">
      <c r="A6916" s="1">
        <v>34737</v>
      </c>
      <c r="B6916">
        <v>1117.43</v>
      </c>
    </row>
    <row r="6917" spans="1:2" x14ac:dyDescent="0.25">
      <c r="A6917" s="1">
        <v>34736</v>
      </c>
      <c r="B6917">
        <v>1114.3</v>
      </c>
    </row>
    <row r="6918" spans="1:2" x14ac:dyDescent="0.25">
      <c r="A6918" s="1">
        <v>34733</v>
      </c>
      <c r="B6918">
        <v>1109.19</v>
      </c>
    </row>
    <row r="6919" spans="1:2" x14ac:dyDescent="0.25">
      <c r="A6919" s="1">
        <v>34732</v>
      </c>
      <c r="B6919">
        <v>1101.08</v>
      </c>
    </row>
    <row r="6920" spans="1:2" x14ac:dyDescent="0.25">
      <c r="A6920" s="1">
        <v>34731</v>
      </c>
      <c r="B6920">
        <v>1097.96</v>
      </c>
    </row>
    <row r="6921" spans="1:2" x14ac:dyDescent="0.25">
      <c r="A6921" s="1">
        <v>34730</v>
      </c>
      <c r="B6921">
        <v>1097.73</v>
      </c>
    </row>
    <row r="6922" spans="1:2" x14ac:dyDescent="0.25">
      <c r="A6922" s="1">
        <v>34729</v>
      </c>
      <c r="B6922">
        <v>1095.6300000000001</v>
      </c>
    </row>
    <row r="6923" spans="1:2" x14ac:dyDescent="0.25">
      <c r="A6923" s="1">
        <v>34726</v>
      </c>
      <c r="B6923">
        <v>1101.69</v>
      </c>
    </row>
    <row r="6924" spans="1:2" x14ac:dyDescent="0.25">
      <c r="A6924" s="1">
        <v>34725</v>
      </c>
      <c r="B6924">
        <v>1098.96</v>
      </c>
    </row>
    <row r="6925" spans="1:2" x14ac:dyDescent="0.25">
      <c r="A6925" s="1">
        <v>34724</v>
      </c>
      <c r="B6925">
        <v>1100.79</v>
      </c>
    </row>
    <row r="6926" spans="1:2" x14ac:dyDescent="0.25">
      <c r="A6926" s="1">
        <v>34723</v>
      </c>
      <c r="B6926">
        <v>1099.71</v>
      </c>
    </row>
    <row r="6927" spans="1:2" x14ac:dyDescent="0.25">
      <c r="A6927" s="1">
        <v>34722</v>
      </c>
      <c r="B6927">
        <v>1096.76</v>
      </c>
    </row>
    <row r="6928" spans="1:2" x14ac:dyDescent="0.25">
      <c r="A6928" s="1">
        <v>34719</v>
      </c>
      <c r="B6928">
        <v>1102.3499999999999</v>
      </c>
    </row>
    <row r="6929" spans="1:2" x14ac:dyDescent="0.25">
      <c r="A6929" s="1">
        <v>34718</v>
      </c>
      <c r="B6929">
        <v>1107.27</v>
      </c>
    </row>
    <row r="6930" spans="1:2" x14ac:dyDescent="0.25">
      <c r="A6930" s="1">
        <v>34717</v>
      </c>
      <c r="B6930">
        <v>1112.3800000000001</v>
      </c>
    </row>
    <row r="6931" spans="1:2" x14ac:dyDescent="0.25">
      <c r="A6931" s="1">
        <v>34716</v>
      </c>
      <c r="B6931">
        <v>1114.1199999999999</v>
      </c>
    </row>
    <row r="6932" spans="1:2" x14ac:dyDescent="0.25">
      <c r="A6932" s="1">
        <v>34715</v>
      </c>
      <c r="B6932">
        <v>1109.95</v>
      </c>
    </row>
    <row r="6933" spans="1:2" x14ac:dyDescent="0.25">
      <c r="A6933" s="1">
        <v>34712</v>
      </c>
      <c r="B6933">
        <v>1104.78</v>
      </c>
    </row>
    <row r="6934" spans="1:2" x14ac:dyDescent="0.25">
      <c r="A6934" s="1">
        <v>34711</v>
      </c>
      <c r="B6934">
        <v>1096.31</v>
      </c>
    </row>
    <row r="6935" spans="1:2" x14ac:dyDescent="0.25">
      <c r="A6935" s="1">
        <v>34710</v>
      </c>
      <c r="B6935">
        <v>1096.47</v>
      </c>
    </row>
    <row r="6936" spans="1:2" x14ac:dyDescent="0.25">
      <c r="A6936" s="1">
        <v>34709</v>
      </c>
      <c r="B6936">
        <v>1099.8900000000001</v>
      </c>
    </row>
    <row r="6937" spans="1:2" x14ac:dyDescent="0.25">
      <c r="A6937" s="1">
        <v>34708</v>
      </c>
      <c r="B6937">
        <v>1098.9100000000001</v>
      </c>
    </row>
    <row r="6938" spans="1:2" x14ac:dyDescent="0.25">
      <c r="A6938" s="1">
        <v>34705</v>
      </c>
      <c r="B6938">
        <v>1097.53</v>
      </c>
    </row>
    <row r="6939" spans="1:2" x14ac:dyDescent="0.25">
      <c r="A6939" s="1">
        <v>34704</v>
      </c>
      <c r="B6939">
        <v>1096.01</v>
      </c>
    </row>
    <row r="6940" spans="1:2" x14ac:dyDescent="0.25">
      <c r="A6940" s="1">
        <v>34703</v>
      </c>
      <c r="B6940">
        <v>1096.8800000000001</v>
      </c>
    </row>
    <row r="6941" spans="1:2" x14ac:dyDescent="0.25">
      <c r="A6941" s="1">
        <v>34702</v>
      </c>
      <c r="B6941">
        <v>1093.44</v>
      </c>
    </row>
    <row r="6942" spans="1:2" x14ac:dyDescent="0.25">
      <c r="A6942" s="1">
        <v>34698</v>
      </c>
      <c r="B6942">
        <v>1103.1400000000001</v>
      </c>
    </row>
    <row r="6943" spans="1:2" x14ac:dyDescent="0.25">
      <c r="A6943" s="1">
        <v>34697</v>
      </c>
      <c r="B6943">
        <v>1083.58</v>
      </c>
    </row>
    <row r="6944" spans="1:2" x14ac:dyDescent="0.25">
      <c r="A6944" s="1">
        <v>34696</v>
      </c>
      <c r="B6944">
        <v>1079.1199999999999</v>
      </c>
    </row>
    <row r="6945" spans="1:2" x14ac:dyDescent="0.25">
      <c r="A6945" s="1">
        <v>34695</v>
      </c>
      <c r="B6945">
        <v>1081.02</v>
      </c>
    </row>
    <row r="6946" spans="1:2" x14ac:dyDescent="0.25">
      <c r="A6946" s="1">
        <v>34691</v>
      </c>
      <c r="B6946">
        <v>1077.46</v>
      </c>
    </row>
    <row r="6947" spans="1:2" x14ac:dyDescent="0.25">
      <c r="A6947" s="1">
        <v>34690</v>
      </c>
      <c r="B6947">
        <v>1075.5999999999999</v>
      </c>
    </row>
    <row r="6948" spans="1:2" x14ac:dyDescent="0.25">
      <c r="A6948" s="1">
        <v>34689</v>
      </c>
      <c r="B6948">
        <v>1077.3</v>
      </c>
    </row>
    <row r="6949" spans="1:2" x14ac:dyDescent="0.25">
      <c r="A6949" s="1">
        <v>34688</v>
      </c>
      <c r="B6949">
        <v>1065.8699999999999</v>
      </c>
    </row>
    <row r="6950" spans="1:2" x14ac:dyDescent="0.25">
      <c r="A6950" s="1">
        <v>34687</v>
      </c>
      <c r="B6950">
        <v>1065.44</v>
      </c>
    </row>
    <row r="6951" spans="1:2" x14ac:dyDescent="0.25">
      <c r="A6951" s="1">
        <v>34684</v>
      </c>
      <c r="B6951">
        <v>1067.31</v>
      </c>
    </row>
    <row r="6952" spans="1:2" x14ac:dyDescent="0.25">
      <c r="A6952" s="1">
        <v>34683</v>
      </c>
      <c r="B6952">
        <v>1066.78</v>
      </c>
    </row>
    <row r="6953" spans="1:2" x14ac:dyDescent="0.25">
      <c r="A6953" s="1">
        <v>34682</v>
      </c>
      <c r="B6953">
        <v>1053.1400000000001</v>
      </c>
    </row>
    <row r="6954" spans="1:2" x14ac:dyDescent="0.25">
      <c r="A6954" s="1">
        <v>34681</v>
      </c>
      <c r="B6954">
        <v>1044.45</v>
      </c>
    </row>
    <row r="6955" spans="1:2" x14ac:dyDescent="0.25">
      <c r="A6955" s="1">
        <v>34680</v>
      </c>
      <c r="B6955">
        <v>1042.55</v>
      </c>
    </row>
    <row r="6956" spans="1:2" x14ac:dyDescent="0.25">
      <c r="A6956" s="1">
        <v>34677</v>
      </c>
      <c r="B6956">
        <v>1041.1099999999999</v>
      </c>
    </row>
    <row r="6957" spans="1:2" x14ac:dyDescent="0.25">
      <c r="A6957" s="1">
        <v>34676</v>
      </c>
      <c r="B6957">
        <v>1043.49</v>
      </c>
    </row>
    <row r="6958" spans="1:2" x14ac:dyDescent="0.25">
      <c r="A6958" s="1">
        <v>34675</v>
      </c>
      <c r="B6958">
        <v>1056.57</v>
      </c>
    </row>
    <row r="6959" spans="1:2" x14ac:dyDescent="0.25">
      <c r="A6959" s="1">
        <v>34674</v>
      </c>
      <c r="B6959">
        <v>1063.49</v>
      </c>
    </row>
    <row r="6960" spans="1:2" x14ac:dyDescent="0.25">
      <c r="A6960" s="1">
        <v>34673</v>
      </c>
      <c r="B6960">
        <v>1065.27</v>
      </c>
    </row>
    <row r="6961" spans="1:2" x14ac:dyDescent="0.25">
      <c r="A6961" s="1">
        <v>34670</v>
      </c>
      <c r="B6961">
        <v>1065.2</v>
      </c>
    </row>
    <row r="6962" spans="1:2" x14ac:dyDescent="0.25">
      <c r="A6962" s="1">
        <v>34669</v>
      </c>
      <c r="B6962">
        <v>1062.52</v>
      </c>
    </row>
    <row r="6963" spans="1:2" x14ac:dyDescent="0.25">
      <c r="A6963" s="1">
        <v>34668</v>
      </c>
      <c r="B6963">
        <v>1070.9100000000001</v>
      </c>
    </row>
    <row r="6964" spans="1:2" x14ac:dyDescent="0.25">
      <c r="A6964" s="1">
        <v>34667</v>
      </c>
      <c r="B6964">
        <v>1067.69</v>
      </c>
    </row>
    <row r="6965" spans="1:2" x14ac:dyDescent="0.25">
      <c r="A6965" s="1">
        <v>34666</v>
      </c>
      <c r="B6965">
        <v>1063.8900000000001</v>
      </c>
    </row>
    <row r="6966" spans="1:2" x14ac:dyDescent="0.25">
      <c r="A6966" s="1">
        <v>34663</v>
      </c>
      <c r="B6966">
        <v>1061.22</v>
      </c>
    </row>
    <row r="6967" spans="1:2" x14ac:dyDescent="0.25">
      <c r="A6967" s="1">
        <v>34661</v>
      </c>
      <c r="B6967">
        <v>1056.82</v>
      </c>
    </row>
    <row r="6968" spans="1:2" x14ac:dyDescent="0.25">
      <c r="A6968" s="1">
        <v>34660</v>
      </c>
      <c r="B6968">
        <v>1062.29</v>
      </c>
    </row>
    <row r="6969" spans="1:2" x14ac:dyDescent="0.25">
      <c r="A6969" s="1">
        <v>34659</v>
      </c>
      <c r="B6969">
        <v>1076.9100000000001</v>
      </c>
    </row>
    <row r="6970" spans="1:2" x14ac:dyDescent="0.25">
      <c r="A6970" s="1">
        <v>34656</v>
      </c>
      <c r="B6970">
        <v>1083.8900000000001</v>
      </c>
    </row>
    <row r="6971" spans="1:2" x14ac:dyDescent="0.25">
      <c r="A6971" s="1">
        <v>34655</v>
      </c>
      <c r="B6971">
        <v>1088.54</v>
      </c>
    </row>
    <row r="6972" spans="1:2" x14ac:dyDescent="0.25">
      <c r="A6972" s="1">
        <v>34654</v>
      </c>
      <c r="B6972">
        <v>1092.47</v>
      </c>
    </row>
    <row r="6973" spans="1:2" x14ac:dyDescent="0.25">
      <c r="A6973" s="1">
        <v>34653</v>
      </c>
      <c r="B6973">
        <v>1095.08</v>
      </c>
    </row>
    <row r="6974" spans="1:2" x14ac:dyDescent="0.25">
      <c r="A6974" s="1">
        <v>34652</v>
      </c>
      <c r="B6974">
        <v>1092.3399999999999</v>
      </c>
    </row>
    <row r="6975" spans="1:2" x14ac:dyDescent="0.25">
      <c r="A6975" s="1">
        <v>34649</v>
      </c>
      <c r="B6975">
        <v>1091.18</v>
      </c>
    </row>
    <row r="6976" spans="1:2" x14ac:dyDescent="0.25">
      <c r="A6976" s="1">
        <v>34648</v>
      </c>
      <c r="B6976">
        <v>1097.1500000000001</v>
      </c>
    </row>
    <row r="6977" spans="1:2" x14ac:dyDescent="0.25">
      <c r="A6977" s="1">
        <v>34647</v>
      </c>
      <c r="B6977">
        <v>1100.8900000000001</v>
      </c>
    </row>
    <row r="6978" spans="1:2" x14ac:dyDescent="0.25">
      <c r="A6978" s="1">
        <v>34646</v>
      </c>
      <c r="B6978">
        <v>1102.0999999999999</v>
      </c>
    </row>
    <row r="6979" spans="1:2" x14ac:dyDescent="0.25">
      <c r="A6979" s="1">
        <v>34645</v>
      </c>
      <c r="B6979">
        <v>1101.3399999999999</v>
      </c>
    </row>
    <row r="6980" spans="1:2" x14ac:dyDescent="0.25">
      <c r="A6980" s="1">
        <v>34642</v>
      </c>
      <c r="B6980">
        <v>1104.9100000000001</v>
      </c>
    </row>
    <row r="6981" spans="1:2" x14ac:dyDescent="0.25">
      <c r="A6981" s="1">
        <v>34641</v>
      </c>
      <c r="B6981">
        <v>1111.18</v>
      </c>
    </row>
    <row r="6982" spans="1:2" x14ac:dyDescent="0.25">
      <c r="A6982" s="1">
        <v>34640</v>
      </c>
      <c r="B6982">
        <v>1109.1600000000001</v>
      </c>
    </row>
    <row r="6983" spans="1:2" x14ac:dyDescent="0.25">
      <c r="A6983" s="1">
        <v>34639</v>
      </c>
      <c r="B6983">
        <v>1109.22</v>
      </c>
    </row>
    <row r="6984" spans="1:2" x14ac:dyDescent="0.25">
      <c r="A6984" s="1">
        <v>34638</v>
      </c>
      <c r="B6984">
        <v>1115.93</v>
      </c>
    </row>
    <row r="6985" spans="1:2" x14ac:dyDescent="0.25">
      <c r="A6985" s="1">
        <v>34635</v>
      </c>
      <c r="B6985">
        <v>1115.17</v>
      </c>
    </row>
    <row r="6986" spans="1:2" x14ac:dyDescent="0.25">
      <c r="A6986" s="1">
        <v>34634</v>
      </c>
      <c r="B6986">
        <v>1105.56</v>
      </c>
    </row>
    <row r="6987" spans="1:2" x14ac:dyDescent="0.25">
      <c r="A6987" s="1">
        <v>34633</v>
      </c>
      <c r="B6987">
        <v>1102.47</v>
      </c>
    </row>
    <row r="6988" spans="1:2" x14ac:dyDescent="0.25">
      <c r="A6988" s="1">
        <v>34632</v>
      </c>
      <c r="B6988">
        <v>1105.3900000000001</v>
      </c>
    </row>
    <row r="6989" spans="1:2" x14ac:dyDescent="0.25">
      <c r="A6989" s="1">
        <v>34631</v>
      </c>
      <c r="B6989">
        <v>1109.1500000000001</v>
      </c>
    </row>
    <row r="6990" spans="1:2" x14ac:dyDescent="0.25">
      <c r="A6990" s="1">
        <v>34628</v>
      </c>
      <c r="B6990">
        <v>1114.5899999999999</v>
      </c>
    </row>
    <row r="6991" spans="1:2" x14ac:dyDescent="0.25">
      <c r="A6991" s="1">
        <v>34627</v>
      </c>
      <c r="B6991">
        <v>1118.8599999999999</v>
      </c>
    </row>
    <row r="6992" spans="1:2" x14ac:dyDescent="0.25">
      <c r="A6992" s="1">
        <v>34626</v>
      </c>
      <c r="B6992">
        <v>1124.28</v>
      </c>
    </row>
    <row r="6993" spans="1:2" x14ac:dyDescent="0.25">
      <c r="A6993" s="1">
        <v>34625</v>
      </c>
      <c r="B6993">
        <v>1120.54</v>
      </c>
    </row>
    <row r="6994" spans="1:2" x14ac:dyDescent="0.25">
      <c r="A6994" s="1">
        <v>34624</v>
      </c>
      <c r="B6994">
        <v>1125.6600000000001</v>
      </c>
    </row>
    <row r="6995" spans="1:2" x14ac:dyDescent="0.25">
      <c r="A6995" s="1">
        <v>34621</v>
      </c>
      <c r="B6995">
        <v>1124.82</v>
      </c>
    </row>
    <row r="6996" spans="1:2" x14ac:dyDescent="0.25">
      <c r="A6996" s="1">
        <v>34620</v>
      </c>
      <c r="B6996">
        <v>1126</v>
      </c>
    </row>
    <row r="6997" spans="1:2" x14ac:dyDescent="0.25">
      <c r="A6997" s="1">
        <v>34619</v>
      </c>
      <c r="B6997">
        <v>1123.81</v>
      </c>
    </row>
    <row r="6998" spans="1:2" x14ac:dyDescent="0.25">
      <c r="A6998" s="1">
        <v>34618</v>
      </c>
      <c r="B6998">
        <v>1122.52</v>
      </c>
    </row>
    <row r="6999" spans="1:2" x14ac:dyDescent="0.25">
      <c r="A6999" s="1">
        <v>34617</v>
      </c>
      <c r="B6999">
        <v>1117.72</v>
      </c>
    </row>
    <row r="7000" spans="1:2" x14ac:dyDescent="0.25">
      <c r="A7000" s="1">
        <v>34614</v>
      </c>
      <c r="B7000">
        <v>1112.77</v>
      </c>
    </row>
    <row r="7001" spans="1:2" x14ac:dyDescent="0.25">
      <c r="A7001" s="1">
        <v>34613</v>
      </c>
      <c r="B7001">
        <v>1110.79</v>
      </c>
    </row>
    <row r="7002" spans="1:2" x14ac:dyDescent="0.25">
      <c r="A7002" s="1">
        <v>34612</v>
      </c>
      <c r="B7002">
        <v>1110.76</v>
      </c>
    </row>
    <row r="7003" spans="1:2" x14ac:dyDescent="0.25">
      <c r="A7003" s="1">
        <v>34611</v>
      </c>
      <c r="B7003">
        <v>1119.24</v>
      </c>
    </row>
    <row r="7004" spans="1:2" x14ac:dyDescent="0.25">
      <c r="A7004" s="1">
        <v>34610</v>
      </c>
      <c r="B7004">
        <v>1130.55</v>
      </c>
    </row>
    <row r="7005" spans="1:2" x14ac:dyDescent="0.25">
      <c r="A7005" s="1">
        <v>34607</v>
      </c>
      <c r="B7005">
        <v>1136.73</v>
      </c>
    </row>
    <row r="7006" spans="1:2" x14ac:dyDescent="0.25">
      <c r="A7006" s="1">
        <v>34606</v>
      </c>
      <c r="B7006">
        <v>1129.43</v>
      </c>
    </row>
    <row r="7007" spans="1:2" x14ac:dyDescent="0.25">
      <c r="A7007" s="1">
        <v>34605</v>
      </c>
      <c r="B7007">
        <v>1131.67</v>
      </c>
    </row>
    <row r="7008" spans="1:2" x14ac:dyDescent="0.25">
      <c r="A7008" s="1">
        <v>34604</v>
      </c>
      <c r="B7008">
        <v>1126.9000000000001</v>
      </c>
    </row>
    <row r="7009" spans="1:2" x14ac:dyDescent="0.25">
      <c r="A7009" s="1">
        <v>34603</v>
      </c>
      <c r="B7009">
        <v>1128.29</v>
      </c>
    </row>
    <row r="7010" spans="1:2" x14ac:dyDescent="0.25">
      <c r="A7010" s="1">
        <v>34600</v>
      </c>
      <c r="B7010">
        <v>1130.02</v>
      </c>
    </row>
    <row r="7011" spans="1:2" x14ac:dyDescent="0.25">
      <c r="A7011" s="1">
        <v>34599</v>
      </c>
      <c r="B7011">
        <v>1132.83</v>
      </c>
    </row>
    <row r="7012" spans="1:2" x14ac:dyDescent="0.25">
      <c r="A7012" s="1">
        <v>34598</v>
      </c>
      <c r="B7012">
        <v>1133.27</v>
      </c>
    </row>
    <row r="7013" spans="1:2" x14ac:dyDescent="0.25">
      <c r="A7013" s="1">
        <v>34597</v>
      </c>
      <c r="B7013">
        <v>1141.05</v>
      </c>
    </row>
    <row r="7014" spans="1:2" x14ac:dyDescent="0.25">
      <c r="A7014" s="1">
        <v>34596</v>
      </c>
      <c r="B7014">
        <v>1150.29</v>
      </c>
    </row>
    <row r="7015" spans="1:2" x14ac:dyDescent="0.25">
      <c r="A7015" s="1">
        <v>34593</v>
      </c>
      <c r="B7015">
        <v>1153.6500000000001</v>
      </c>
    </row>
    <row r="7016" spans="1:2" x14ac:dyDescent="0.25">
      <c r="A7016" s="1">
        <v>34592</v>
      </c>
      <c r="B7016">
        <v>1153.7</v>
      </c>
    </row>
    <row r="7017" spans="1:2" x14ac:dyDescent="0.25">
      <c r="A7017" s="1">
        <v>34591</v>
      </c>
      <c r="B7017">
        <v>1144.44</v>
      </c>
    </row>
    <row r="7018" spans="1:2" x14ac:dyDescent="0.25">
      <c r="A7018" s="1">
        <v>34590</v>
      </c>
      <c r="B7018">
        <v>1143.3699999999999</v>
      </c>
    </row>
    <row r="7019" spans="1:2" x14ac:dyDescent="0.25">
      <c r="A7019" s="1">
        <v>34589</v>
      </c>
      <c r="B7019">
        <v>1139.9000000000001</v>
      </c>
    </row>
    <row r="7020" spans="1:2" x14ac:dyDescent="0.25">
      <c r="A7020" s="1">
        <v>34586</v>
      </c>
      <c r="B7020">
        <v>1144</v>
      </c>
    </row>
    <row r="7021" spans="1:2" x14ac:dyDescent="0.25">
      <c r="A7021" s="1">
        <v>34585</v>
      </c>
      <c r="B7021">
        <v>1148.29</v>
      </c>
    </row>
    <row r="7022" spans="1:2" x14ac:dyDescent="0.25">
      <c r="A7022" s="1">
        <v>34584</v>
      </c>
      <c r="B7022">
        <v>1144.06</v>
      </c>
    </row>
    <row r="7023" spans="1:2" x14ac:dyDescent="0.25">
      <c r="A7023" s="1">
        <v>34583</v>
      </c>
      <c r="B7023">
        <v>1141.6500000000001</v>
      </c>
    </row>
    <row r="7024" spans="1:2" x14ac:dyDescent="0.25">
      <c r="A7024" s="1">
        <v>34579</v>
      </c>
      <c r="B7024">
        <v>1143.06</v>
      </c>
    </row>
    <row r="7025" spans="1:2" x14ac:dyDescent="0.25">
      <c r="A7025" s="1">
        <v>34578</v>
      </c>
      <c r="B7025">
        <v>1143.6500000000001</v>
      </c>
    </row>
    <row r="7026" spans="1:2" x14ac:dyDescent="0.25">
      <c r="A7026" s="1">
        <v>34577</v>
      </c>
      <c r="B7026">
        <v>1148.92</v>
      </c>
    </row>
    <row r="7027" spans="1:2" x14ac:dyDescent="0.25">
      <c r="A7027" s="1">
        <v>34576</v>
      </c>
      <c r="B7027">
        <v>1141.78</v>
      </c>
    </row>
    <row r="7028" spans="1:2" x14ac:dyDescent="0.25">
      <c r="A7028" s="1">
        <v>34575</v>
      </c>
      <c r="B7028">
        <v>1137.4100000000001</v>
      </c>
    </row>
    <row r="7029" spans="1:2" x14ac:dyDescent="0.25">
      <c r="A7029" s="1">
        <v>34572</v>
      </c>
      <c r="B7029">
        <v>1134.3699999999999</v>
      </c>
    </row>
    <row r="7030" spans="1:2" x14ac:dyDescent="0.25">
      <c r="A7030" s="1">
        <v>34571</v>
      </c>
      <c r="B7030">
        <v>1130.48</v>
      </c>
    </row>
    <row r="7031" spans="1:2" x14ac:dyDescent="0.25">
      <c r="A7031" s="1">
        <v>34570</v>
      </c>
      <c r="B7031">
        <v>1127.47</v>
      </c>
    </row>
    <row r="7032" spans="1:2" x14ac:dyDescent="0.25">
      <c r="A7032" s="1">
        <v>34569</v>
      </c>
      <c r="B7032">
        <v>1123.8499999999999</v>
      </c>
    </row>
    <row r="7033" spans="1:2" x14ac:dyDescent="0.25">
      <c r="A7033" s="1">
        <v>34568</v>
      </c>
      <c r="B7033">
        <v>1118.18</v>
      </c>
    </row>
    <row r="7034" spans="1:2" x14ac:dyDescent="0.25">
      <c r="A7034" s="1">
        <v>34565</v>
      </c>
      <c r="B7034">
        <v>1120.48</v>
      </c>
    </row>
    <row r="7035" spans="1:2" x14ac:dyDescent="0.25">
      <c r="A7035" s="1">
        <v>34564</v>
      </c>
      <c r="B7035">
        <v>1118.69</v>
      </c>
    </row>
    <row r="7036" spans="1:2" x14ac:dyDescent="0.25">
      <c r="A7036" s="1">
        <v>34563</v>
      </c>
      <c r="B7036">
        <v>1119.76</v>
      </c>
    </row>
    <row r="7037" spans="1:2" x14ac:dyDescent="0.25">
      <c r="A7037" s="1">
        <v>34562</v>
      </c>
      <c r="B7037">
        <v>1117.6400000000001</v>
      </c>
    </row>
    <row r="7038" spans="1:2" x14ac:dyDescent="0.25">
      <c r="A7038" s="1">
        <v>34561</v>
      </c>
      <c r="B7038">
        <v>1118.22</v>
      </c>
    </row>
    <row r="7039" spans="1:2" x14ac:dyDescent="0.25">
      <c r="A7039" s="1">
        <v>34558</v>
      </c>
      <c r="B7039">
        <v>1113.9000000000001</v>
      </c>
    </row>
    <row r="7040" spans="1:2" x14ac:dyDescent="0.25">
      <c r="A7040" s="1">
        <v>34557</v>
      </c>
      <c r="B7040">
        <v>1111.07</v>
      </c>
    </row>
    <row r="7041" spans="1:2" x14ac:dyDescent="0.25">
      <c r="A7041" s="1">
        <v>34556</v>
      </c>
      <c r="B7041">
        <v>1112.93</v>
      </c>
    </row>
    <row r="7042" spans="1:2" x14ac:dyDescent="0.25">
      <c r="A7042" s="1">
        <v>34555</v>
      </c>
      <c r="B7042">
        <v>1110.03</v>
      </c>
    </row>
    <row r="7043" spans="1:2" x14ac:dyDescent="0.25">
      <c r="A7043" s="1">
        <v>34554</v>
      </c>
      <c r="B7043">
        <v>1109.92</v>
      </c>
    </row>
    <row r="7044" spans="1:2" x14ac:dyDescent="0.25">
      <c r="A7044" s="1">
        <v>34551</v>
      </c>
      <c r="B7044">
        <v>1107.98</v>
      </c>
    </row>
    <row r="7045" spans="1:2" x14ac:dyDescent="0.25">
      <c r="A7045" s="1">
        <v>34550</v>
      </c>
      <c r="B7045">
        <v>1110.6199999999999</v>
      </c>
    </row>
    <row r="7046" spans="1:2" x14ac:dyDescent="0.25">
      <c r="A7046" s="1">
        <v>34549</v>
      </c>
      <c r="B7046">
        <v>1113.3499999999999</v>
      </c>
    </row>
    <row r="7047" spans="1:2" x14ac:dyDescent="0.25">
      <c r="A7047" s="1">
        <v>34548</v>
      </c>
      <c r="B7047">
        <v>1111.7</v>
      </c>
    </row>
    <row r="7048" spans="1:2" x14ac:dyDescent="0.25">
      <c r="A7048" s="1">
        <v>34547</v>
      </c>
      <c r="B7048">
        <v>1108.76</v>
      </c>
    </row>
    <row r="7049" spans="1:2" x14ac:dyDescent="0.25">
      <c r="A7049" s="1">
        <v>34544</v>
      </c>
      <c r="B7049">
        <v>1105.4100000000001</v>
      </c>
    </row>
    <row r="7050" spans="1:2" x14ac:dyDescent="0.25">
      <c r="A7050" s="1">
        <v>34543</v>
      </c>
      <c r="B7050">
        <v>1097.95</v>
      </c>
    </row>
    <row r="7051" spans="1:2" x14ac:dyDescent="0.25">
      <c r="A7051" s="1">
        <v>34542</v>
      </c>
      <c r="B7051">
        <v>1098.3</v>
      </c>
    </row>
    <row r="7052" spans="1:2" x14ac:dyDescent="0.25">
      <c r="A7052" s="1">
        <v>34541</v>
      </c>
      <c r="B7052">
        <v>1100.46</v>
      </c>
    </row>
    <row r="7053" spans="1:2" x14ac:dyDescent="0.25">
      <c r="A7053" s="1">
        <v>34540</v>
      </c>
      <c r="B7053">
        <v>1101.43</v>
      </c>
    </row>
    <row r="7054" spans="1:2" x14ac:dyDescent="0.25">
      <c r="A7054" s="1">
        <v>34537</v>
      </c>
      <c r="B7054">
        <v>1100.7</v>
      </c>
    </row>
    <row r="7055" spans="1:2" x14ac:dyDescent="0.25">
      <c r="A7055" s="1">
        <v>34536</v>
      </c>
      <c r="B7055">
        <v>1101.8499999999999</v>
      </c>
    </row>
    <row r="7056" spans="1:2" x14ac:dyDescent="0.25">
      <c r="A7056" s="1">
        <v>34535</v>
      </c>
      <c r="B7056">
        <v>1101.1500000000001</v>
      </c>
    </row>
    <row r="7057" spans="1:2" x14ac:dyDescent="0.25">
      <c r="A7057" s="1">
        <v>34534</v>
      </c>
      <c r="B7057">
        <v>1106.94</v>
      </c>
    </row>
    <row r="7058" spans="1:2" x14ac:dyDescent="0.25">
      <c r="A7058" s="1">
        <v>34533</v>
      </c>
      <c r="B7058">
        <v>1106.8399999999999</v>
      </c>
    </row>
    <row r="7059" spans="1:2" x14ac:dyDescent="0.25">
      <c r="A7059" s="1">
        <v>34530</v>
      </c>
      <c r="B7059">
        <v>1106.6600000000001</v>
      </c>
    </row>
    <row r="7060" spans="1:2" x14ac:dyDescent="0.25">
      <c r="A7060" s="1">
        <v>34529</v>
      </c>
      <c r="B7060">
        <v>1103.58</v>
      </c>
    </row>
    <row r="7061" spans="1:2" x14ac:dyDescent="0.25">
      <c r="A7061" s="1">
        <v>34528</v>
      </c>
      <c r="B7061">
        <v>1094.5</v>
      </c>
    </row>
    <row r="7062" spans="1:2" x14ac:dyDescent="0.25">
      <c r="A7062" s="1">
        <v>34527</v>
      </c>
      <c r="B7062">
        <v>1091.29</v>
      </c>
    </row>
    <row r="7063" spans="1:2" x14ac:dyDescent="0.25">
      <c r="A7063" s="1">
        <v>34526</v>
      </c>
      <c r="B7063">
        <v>1090.22</v>
      </c>
    </row>
    <row r="7064" spans="1:2" x14ac:dyDescent="0.25">
      <c r="A7064" s="1">
        <v>34523</v>
      </c>
      <c r="B7064">
        <v>1091.02</v>
      </c>
    </row>
    <row r="7065" spans="1:2" x14ac:dyDescent="0.25">
      <c r="A7065" s="1">
        <v>34522</v>
      </c>
      <c r="B7065">
        <v>1092.6400000000001</v>
      </c>
    </row>
    <row r="7066" spans="1:2" x14ac:dyDescent="0.25">
      <c r="A7066" s="1">
        <v>34521</v>
      </c>
      <c r="B7066">
        <v>1089.96</v>
      </c>
    </row>
    <row r="7067" spans="1:2" x14ac:dyDescent="0.25">
      <c r="A7067" s="1">
        <v>34520</v>
      </c>
      <c r="B7067">
        <v>1088.52</v>
      </c>
    </row>
    <row r="7068" spans="1:2" x14ac:dyDescent="0.25">
      <c r="A7068" s="1">
        <v>34516</v>
      </c>
      <c r="B7068">
        <v>1090.5899999999999</v>
      </c>
    </row>
    <row r="7069" spans="1:2" x14ac:dyDescent="0.25">
      <c r="A7069" s="1">
        <v>34515</v>
      </c>
      <c r="B7069">
        <v>1085.3599999999999</v>
      </c>
    </row>
    <row r="7070" spans="1:2" x14ac:dyDescent="0.25">
      <c r="A7070" s="1">
        <v>34514</v>
      </c>
      <c r="B7070">
        <v>1085.02</v>
      </c>
    </row>
    <row r="7071" spans="1:2" x14ac:dyDescent="0.25">
      <c r="A7071" s="1">
        <v>34513</v>
      </c>
      <c r="B7071">
        <v>1080.75</v>
      </c>
    </row>
    <row r="7072" spans="1:2" x14ac:dyDescent="0.25">
      <c r="A7072" s="1">
        <v>34512</v>
      </c>
      <c r="B7072">
        <v>1085.97</v>
      </c>
    </row>
    <row r="7073" spans="1:2" x14ac:dyDescent="0.25">
      <c r="A7073" s="1">
        <v>34509</v>
      </c>
      <c r="B7073">
        <v>1083.76</v>
      </c>
    </row>
    <row r="7074" spans="1:2" x14ac:dyDescent="0.25">
      <c r="A7074" s="1">
        <v>34508</v>
      </c>
      <c r="B7074">
        <v>1097.21</v>
      </c>
    </row>
    <row r="7075" spans="1:2" x14ac:dyDescent="0.25">
      <c r="A7075" s="1">
        <v>34507</v>
      </c>
      <c r="B7075">
        <v>1106.67</v>
      </c>
    </row>
    <row r="7076" spans="1:2" x14ac:dyDescent="0.25">
      <c r="A7076" s="1">
        <v>34506</v>
      </c>
      <c r="B7076">
        <v>1102.1600000000001</v>
      </c>
    </row>
    <row r="7077" spans="1:2" x14ac:dyDescent="0.25">
      <c r="A7077" s="1">
        <v>34505</v>
      </c>
      <c r="B7077">
        <v>1113.43</v>
      </c>
    </row>
    <row r="7078" spans="1:2" x14ac:dyDescent="0.25">
      <c r="A7078" s="1">
        <v>34502</v>
      </c>
      <c r="B7078">
        <v>1125.78</v>
      </c>
    </row>
    <row r="7079" spans="1:2" x14ac:dyDescent="0.25">
      <c r="A7079" s="1">
        <v>34501</v>
      </c>
      <c r="B7079">
        <v>1129.97</v>
      </c>
    </row>
    <row r="7080" spans="1:2" x14ac:dyDescent="0.25">
      <c r="A7080" s="1">
        <v>34500</v>
      </c>
      <c r="B7080">
        <v>1128.48</v>
      </c>
    </row>
    <row r="7081" spans="1:2" x14ac:dyDescent="0.25">
      <c r="A7081" s="1">
        <v>34499</v>
      </c>
      <c r="B7081">
        <v>1127.29</v>
      </c>
    </row>
    <row r="7082" spans="1:2" x14ac:dyDescent="0.25">
      <c r="A7082" s="1">
        <v>34498</v>
      </c>
      <c r="B7082">
        <v>1122.06</v>
      </c>
    </row>
    <row r="7083" spans="1:2" x14ac:dyDescent="0.25">
      <c r="A7083" s="1">
        <v>34495</v>
      </c>
      <c r="B7083">
        <v>1121.19</v>
      </c>
    </row>
    <row r="7084" spans="1:2" x14ac:dyDescent="0.25">
      <c r="A7084" s="1">
        <v>34494</v>
      </c>
      <c r="B7084">
        <v>1117.22</v>
      </c>
    </row>
    <row r="7085" spans="1:2" x14ac:dyDescent="0.25">
      <c r="A7085" s="1">
        <v>34493</v>
      </c>
      <c r="B7085">
        <v>1119.3399999999999</v>
      </c>
    </row>
    <row r="7086" spans="1:2" x14ac:dyDescent="0.25">
      <c r="A7086" s="1">
        <v>34492</v>
      </c>
      <c r="B7086">
        <v>1123.27</v>
      </c>
    </row>
    <row r="7087" spans="1:2" x14ac:dyDescent="0.25">
      <c r="A7087" s="1">
        <v>34491</v>
      </c>
      <c r="B7087">
        <v>1126.98</v>
      </c>
    </row>
    <row r="7088" spans="1:2" x14ac:dyDescent="0.25">
      <c r="A7088" s="1">
        <v>34488</v>
      </c>
      <c r="B7088">
        <v>1123.1300000000001</v>
      </c>
    </row>
    <row r="7089" spans="1:2" x14ac:dyDescent="0.25">
      <c r="A7089" s="1">
        <v>34487</v>
      </c>
      <c r="B7089">
        <v>1124.01</v>
      </c>
    </row>
    <row r="7090" spans="1:2" x14ac:dyDescent="0.25">
      <c r="A7090" s="1">
        <v>34486</v>
      </c>
      <c r="B7090">
        <v>1116.42</v>
      </c>
    </row>
    <row r="7091" spans="1:2" x14ac:dyDescent="0.25">
      <c r="A7091" s="1">
        <v>34485</v>
      </c>
      <c r="B7091">
        <v>1114.43</v>
      </c>
    </row>
    <row r="7092" spans="1:2" x14ac:dyDescent="0.25">
      <c r="A7092" s="1">
        <v>34481</v>
      </c>
      <c r="B7092">
        <v>1115.04</v>
      </c>
    </row>
    <row r="7093" spans="1:2" x14ac:dyDescent="0.25">
      <c r="A7093" s="1">
        <v>34480</v>
      </c>
      <c r="B7093">
        <v>1112.6400000000001</v>
      </c>
    </row>
    <row r="7094" spans="1:2" x14ac:dyDescent="0.25">
      <c r="A7094" s="1">
        <v>34479</v>
      </c>
      <c r="B7094">
        <v>1109.6199999999999</v>
      </c>
    </row>
    <row r="7095" spans="1:2" x14ac:dyDescent="0.25">
      <c r="A7095" s="1">
        <v>34478</v>
      </c>
      <c r="B7095">
        <v>1107.1199999999999</v>
      </c>
    </row>
    <row r="7096" spans="1:2" x14ac:dyDescent="0.25">
      <c r="A7096" s="1">
        <v>34477</v>
      </c>
      <c r="B7096">
        <v>1104.81</v>
      </c>
    </row>
    <row r="7097" spans="1:2" x14ac:dyDescent="0.25">
      <c r="A7097" s="1">
        <v>34474</v>
      </c>
      <c r="B7097">
        <v>1106.3</v>
      </c>
    </row>
    <row r="7098" spans="1:2" x14ac:dyDescent="0.25">
      <c r="A7098" s="1">
        <v>34473</v>
      </c>
      <c r="B7098">
        <v>1108.3900000000001</v>
      </c>
    </row>
    <row r="7099" spans="1:2" x14ac:dyDescent="0.25">
      <c r="A7099" s="1">
        <v>34472</v>
      </c>
      <c r="B7099">
        <v>1099.02</v>
      </c>
    </row>
    <row r="7100" spans="1:2" x14ac:dyDescent="0.25">
      <c r="A7100" s="1">
        <v>34471</v>
      </c>
      <c r="B7100">
        <v>1091.02</v>
      </c>
    </row>
    <row r="7101" spans="1:2" x14ac:dyDescent="0.25">
      <c r="A7101" s="1">
        <v>34470</v>
      </c>
      <c r="B7101">
        <v>1090.3900000000001</v>
      </c>
    </row>
    <row r="7102" spans="1:2" x14ac:dyDescent="0.25">
      <c r="A7102" s="1">
        <v>34467</v>
      </c>
      <c r="B7102">
        <v>1094.19</v>
      </c>
    </row>
    <row r="7103" spans="1:2" x14ac:dyDescent="0.25">
      <c r="A7103" s="1">
        <v>34466</v>
      </c>
      <c r="B7103">
        <v>1096.57</v>
      </c>
    </row>
    <row r="7104" spans="1:2" x14ac:dyDescent="0.25">
      <c r="A7104" s="1">
        <v>34465</v>
      </c>
      <c r="B7104">
        <v>1093.1400000000001</v>
      </c>
    </row>
    <row r="7105" spans="1:2" x14ac:dyDescent="0.25">
      <c r="A7105" s="1">
        <v>34464</v>
      </c>
      <c r="B7105">
        <v>1104.3</v>
      </c>
    </row>
    <row r="7106" spans="1:2" x14ac:dyDescent="0.25">
      <c r="A7106" s="1">
        <v>34463</v>
      </c>
      <c r="B7106">
        <v>1103.0899999999999</v>
      </c>
    </row>
    <row r="7107" spans="1:2" x14ac:dyDescent="0.25">
      <c r="A7107" s="1">
        <v>34460</v>
      </c>
      <c r="B7107">
        <v>1114.21</v>
      </c>
    </row>
    <row r="7108" spans="1:2" x14ac:dyDescent="0.25">
      <c r="A7108" s="1">
        <v>34459</v>
      </c>
      <c r="B7108">
        <v>1123.69</v>
      </c>
    </row>
    <row r="7109" spans="1:2" x14ac:dyDescent="0.25">
      <c r="A7109" s="1">
        <v>34458</v>
      </c>
      <c r="B7109">
        <v>1123.96</v>
      </c>
    </row>
    <row r="7110" spans="1:2" x14ac:dyDescent="0.25">
      <c r="A7110" s="1">
        <v>34457</v>
      </c>
      <c r="B7110">
        <v>1124.33</v>
      </c>
    </row>
    <row r="7111" spans="1:2" x14ac:dyDescent="0.25">
      <c r="A7111" s="1">
        <v>34456</v>
      </c>
      <c r="B7111">
        <v>1120.99</v>
      </c>
    </row>
    <row r="7112" spans="1:2" x14ac:dyDescent="0.25">
      <c r="A7112" s="1">
        <v>34453</v>
      </c>
      <c r="B7112">
        <v>1116.03</v>
      </c>
    </row>
    <row r="7113" spans="1:2" x14ac:dyDescent="0.25">
      <c r="A7113" s="1">
        <v>34452</v>
      </c>
      <c r="B7113">
        <v>1112.03</v>
      </c>
    </row>
    <row r="7114" spans="1:2" x14ac:dyDescent="0.25">
      <c r="A7114" s="1">
        <v>34451</v>
      </c>
      <c r="B7114">
        <v>1110.19</v>
      </c>
    </row>
    <row r="7115" spans="1:2" x14ac:dyDescent="0.25">
      <c r="A7115" s="1">
        <v>34450</v>
      </c>
      <c r="B7115">
        <v>1110.19</v>
      </c>
    </row>
    <row r="7116" spans="1:2" x14ac:dyDescent="0.25">
      <c r="A7116" s="1">
        <v>34449</v>
      </c>
      <c r="B7116">
        <v>1103.6300000000001</v>
      </c>
    </row>
    <row r="7117" spans="1:2" x14ac:dyDescent="0.25">
      <c r="A7117" s="1">
        <v>34446</v>
      </c>
      <c r="B7117">
        <v>1092</v>
      </c>
    </row>
    <row r="7118" spans="1:2" x14ac:dyDescent="0.25">
      <c r="A7118" s="1">
        <v>34445</v>
      </c>
      <c r="B7118">
        <v>1088.02</v>
      </c>
    </row>
    <row r="7119" spans="1:2" x14ac:dyDescent="0.25">
      <c r="A7119" s="1">
        <v>34444</v>
      </c>
      <c r="B7119">
        <v>1078.52</v>
      </c>
    </row>
    <row r="7120" spans="1:2" x14ac:dyDescent="0.25">
      <c r="A7120" s="1">
        <v>34443</v>
      </c>
      <c r="B7120">
        <v>1089.68</v>
      </c>
    </row>
    <row r="7121" spans="1:2" x14ac:dyDescent="0.25">
      <c r="A7121" s="1">
        <v>34442</v>
      </c>
      <c r="B7121">
        <v>1098.3499999999999</v>
      </c>
    </row>
    <row r="7122" spans="1:2" x14ac:dyDescent="0.25">
      <c r="A7122" s="1">
        <v>34439</v>
      </c>
      <c r="B7122">
        <v>1104.98</v>
      </c>
    </row>
    <row r="7123" spans="1:2" x14ac:dyDescent="0.25">
      <c r="A7123" s="1">
        <v>34438</v>
      </c>
      <c r="B7123">
        <v>1104.3599999999999</v>
      </c>
    </row>
    <row r="7124" spans="1:2" x14ac:dyDescent="0.25">
      <c r="A7124" s="1">
        <v>34437</v>
      </c>
      <c r="B7124">
        <v>1103.69</v>
      </c>
    </row>
    <row r="7125" spans="1:2" x14ac:dyDescent="0.25">
      <c r="A7125" s="1">
        <v>34436</v>
      </c>
      <c r="B7125">
        <v>1115.29</v>
      </c>
    </row>
    <row r="7126" spans="1:2" x14ac:dyDescent="0.25">
      <c r="A7126" s="1">
        <v>34435</v>
      </c>
      <c r="B7126">
        <v>1120.4100000000001</v>
      </c>
    </row>
    <row r="7127" spans="1:2" x14ac:dyDescent="0.25">
      <c r="A7127" s="1">
        <v>34432</v>
      </c>
      <c r="B7127">
        <v>1118.74</v>
      </c>
    </row>
    <row r="7128" spans="1:2" x14ac:dyDescent="0.25">
      <c r="A7128" s="1">
        <v>34431</v>
      </c>
      <c r="B7128">
        <v>1122.94</v>
      </c>
    </row>
    <row r="7129" spans="1:2" x14ac:dyDescent="0.25">
      <c r="A7129" s="1">
        <v>34430</v>
      </c>
      <c r="B7129">
        <v>1116.33</v>
      </c>
    </row>
    <row r="7130" spans="1:2" x14ac:dyDescent="0.25">
      <c r="A7130" s="1">
        <v>34429</v>
      </c>
      <c r="B7130">
        <v>1114.49</v>
      </c>
    </row>
    <row r="7131" spans="1:2" x14ac:dyDescent="0.25">
      <c r="A7131" s="1">
        <v>34428</v>
      </c>
      <c r="B7131">
        <v>1089.02</v>
      </c>
    </row>
    <row r="7132" spans="1:2" x14ac:dyDescent="0.25">
      <c r="A7132" s="1">
        <v>34424</v>
      </c>
      <c r="B7132">
        <v>1105.1400000000001</v>
      </c>
    </row>
    <row r="7133" spans="1:2" x14ac:dyDescent="0.25">
      <c r="A7133" s="1">
        <v>34423</v>
      </c>
      <c r="B7133">
        <v>1112.6199999999999</v>
      </c>
    </row>
    <row r="7134" spans="1:2" x14ac:dyDescent="0.25">
      <c r="A7134" s="1">
        <v>34422</v>
      </c>
      <c r="B7134">
        <v>1130.25</v>
      </c>
    </row>
    <row r="7135" spans="1:2" x14ac:dyDescent="0.25">
      <c r="A7135" s="1">
        <v>34421</v>
      </c>
      <c r="B7135">
        <v>1149.8699999999999</v>
      </c>
    </row>
    <row r="7136" spans="1:2" x14ac:dyDescent="0.25">
      <c r="A7136" s="1">
        <v>34418</v>
      </c>
      <c r="B7136">
        <v>1162.82</v>
      </c>
    </row>
    <row r="7137" spans="1:2" x14ac:dyDescent="0.25">
      <c r="A7137" s="1">
        <v>34417</v>
      </c>
      <c r="B7137">
        <v>1165.49</v>
      </c>
    </row>
    <row r="7138" spans="1:2" x14ac:dyDescent="0.25">
      <c r="A7138" s="1">
        <v>34416</v>
      </c>
      <c r="B7138">
        <v>1177.19</v>
      </c>
    </row>
    <row r="7139" spans="1:2" x14ac:dyDescent="0.25">
      <c r="A7139" s="1">
        <v>34415</v>
      </c>
      <c r="B7139">
        <v>1172.97</v>
      </c>
    </row>
    <row r="7140" spans="1:2" x14ac:dyDescent="0.25">
      <c r="A7140" s="1">
        <v>34414</v>
      </c>
      <c r="B7140">
        <v>1169.5999999999999</v>
      </c>
    </row>
    <row r="7141" spans="1:2" x14ac:dyDescent="0.25">
      <c r="A7141" s="1">
        <v>34411</v>
      </c>
      <c r="B7141">
        <v>1177</v>
      </c>
    </row>
    <row r="7142" spans="1:2" x14ac:dyDescent="0.25">
      <c r="A7142" s="1">
        <v>34410</v>
      </c>
      <c r="B7142">
        <v>1169.76</v>
      </c>
    </row>
    <row r="7143" spans="1:2" x14ac:dyDescent="0.25">
      <c r="A7143" s="1">
        <v>34409</v>
      </c>
      <c r="B7143">
        <v>1171.8599999999999</v>
      </c>
    </row>
    <row r="7144" spans="1:2" x14ac:dyDescent="0.25">
      <c r="A7144" s="1">
        <v>34408</v>
      </c>
      <c r="B7144">
        <v>1162.0999999999999</v>
      </c>
    </row>
    <row r="7145" spans="1:2" x14ac:dyDescent="0.25">
      <c r="A7145" s="1">
        <v>34407</v>
      </c>
      <c r="B7145">
        <v>1159.04</v>
      </c>
    </row>
    <row r="7146" spans="1:2" x14ac:dyDescent="0.25">
      <c r="A7146" s="1">
        <v>34404</v>
      </c>
      <c r="B7146">
        <v>1154.57</v>
      </c>
    </row>
    <row r="7147" spans="1:2" x14ac:dyDescent="0.25">
      <c r="A7147" s="1">
        <v>34403</v>
      </c>
      <c r="B7147">
        <v>1153.01</v>
      </c>
    </row>
    <row r="7148" spans="1:2" x14ac:dyDescent="0.25">
      <c r="A7148" s="1">
        <v>34402</v>
      </c>
      <c r="B7148">
        <v>1156.78</v>
      </c>
    </row>
    <row r="7149" spans="1:2" x14ac:dyDescent="0.25">
      <c r="A7149" s="1">
        <v>34401</v>
      </c>
      <c r="B7149">
        <v>1156.02</v>
      </c>
    </row>
    <row r="7150" spans="1:2" x14ac:dyDescent="0.25">
      <c r="A7150" s="1">
        <v>34400</v>
      </c>
      <c r="B7150">
        <v>1156.6199999999999</v>
      </c>
    </row>
    <row r="7151" spans="1:2" x14ac:dyDescent="0.25">
      <c r="A7151" s="1">
        <v>34397</v>
      </c>
      <c r="B7151">
        <v>1148.69</v>
      </c>
    </row>
    <row r="7152" spans="1:2" x14ac:dyDescent="0.25">
      <c r="A7152" s="1">
        <v>34396</v>
      </c>
      <c r="B7152">
        <v>1143.5</v>
      </c>
    </row>
    <row r="7153" spans="1:2" x14ac:dyDescent="0.25">
      <c r="A7153" s="1">
        <v>34395</v>
      </c>
      <c r="B7153">
        <v>1143.79</v>
      </c>
    </row>
    <row r="7154" spans="1:2" x14ac:dyDescent="0.25">
      <c r="A7154" s="1">
        <v>34394</v>
      </c>
      <c r="B7154">
        <v>1151.6300000000001</v>
      </c>
    </row>
    <row r="7155" spans="1:2" x14ac:dyDescent="0.25">
      <c r="A7155" s="1">
        <v>34393</v>
      </c>
      <c r="B7155">
        <v>1157.07</v>
      </c>
    </row>
    <row r="7156" spans="1:2" x14ac:dyDescent="0.25">
      <c r="A7156" s="1">
        <v>34390</v>
      </c>
      <c r="B7156">
        <v>1145.33</v>
      </c>
    </row>
    <row r="7157" spans="1:2" x14ac:dyDescent="0.25">
      <c r="A7157" s="1">
        <v>34389</v>
      </c>
      <c r="B7157">
        <v>1142.6300000000001</v>
      </c>
    </row>
    <row r="7158" spans="1:2" x14ac:dyDescent="0.25">
      <c r="A7158" s="1">
        <v>34388</v>
      </c>
      <c r="B7158">
        <v>1151.17</v>
      </c>
    </row>
    <row r="7159" spans="1:2" x14ac:dyDescent="0.25">
      <c r="A7159" s="1">
        <v>34387</v>
      </c>
      <c r="B7159">
        <v>1152.33</v>
      </c>
    </row>
    <row r="7160" spans="1:2" x14ac:dyDescent="0.25">
      <c r="A7160" s="1">
        <v>34383</v>
      </c>
      <c r="B7160">
        <v>1149.58</v>
      </c>
    </row>
    <row r="7161" spans="1:2" x14ac:dyDescent="0.25">
      <c r="A7161" s="1">
        <v>34382</v>
      </c>
      <c r="B7161">
        <v>1151.95</v>
      </c>
    </row>
    <row r="7162" spans="1:2" x14ac:dyDescent="0.25">
      <c r="A7162" s="1">
        <v>34381</v>
      </c>
      <c r="B7162">
        <v>1156.5</v>
      </c>
    </row>
    <row r="7163" spans="1:2" x14ac:dyDescent="0.25">
      <c r="A7163" s="1">
        <v>34380</v>
      </c>
      <c r="B7163">
        <v>1149.47</v>
      </c>
    </row>
    <row r="7164" spans="1:2" x14ac:dyDescent="0.25">
      <c r="A7164" s="1">
        <v>34379</v>
      </c>
      <c r="B7164">
        <v>1147.04</v>
      </c>
    </row>
    <row r="7165" spans="1:2" x14ac:dyDescent="0.25">
      <c r="A7165" s="1">
        <v>34376</v>
      </c>
      <c r="B7165">
        <v>1145.9100000000001</v>
      </c>
    </row>
    <row r="7166" spans="1:2" x14ac:dyDescent="0.25">
      <c r="A7166" s="1">
        <v>34375</v>
      </c>
      <c r="B7166">
        <v>1151.22</v>
      </c>
    </row>
    <row r="7167" spans="1:2" x14ac:dyDescent="0.25">
      <c r="A7167" s="1">
        <v>34374</v>
      </c>
      <c r="B7167">
        <v>1155.54</v>
      </c>
    </row>
    <row r="7168" spans="1:2" x14ac:dyDescent="0.25">
      <c r="A7168" s="1">
        <v>34373</v>
      </c>
      <c r="B7168">
        <v>1148.5899999999999</v>
      </c>
    </row>
    <row r="7169" spans="1:2" x14ac:dyDescent="0.25">
      <c r="A7169" s="1">
        <v>34372</v>
      </c>
      <c r="B7169">
        <v>1141.67</v>
      </c>
    </row>
    <row r="7170" spans="1:2" x14ac:dyDescent="0.25">
      <c r="A7170" s="1">
        <v>34369</v>
      </c>
      <c r="B7170">
        <v>1141.6600000000001</v>
      </c>
    </row>
    <row r="7171" spans="1:2" x14ac:dyDescent="0.25">
      <c r="A7171" s="1">
        <v>34368</v>
      </c>
      <c r="B7171">
        <v>1163.3699999999999</v>
      </c>
    </row>
    <row r="7172" spans="1:2" x14ac:dyDescent="0.25">
      <c r="A7172" s="1">
        <v>34367</v>
      </c>
      <c r="B7172">
        <v>1163.28</v>
      </c>
    </row>
    <row r="7173" spans="1:2" x14ac:dyDescent="0.25">
      <c r="A7173" s="1">
        <v>34366</v>
      </c>
      <c r="B7173">
        <v>1160.17</v>
      </c>
    </row>
    <row r="7174" spans="1:2" x14ac:dyDescent="0.25">
      <c r="A7174" s="1">
        <v>34365</v>
      </c>
      <c r="B7174">
        <v>1160.43</v>
      </c>
    </row>
    <row r="7175" spans="1:2" x14ac:dyDescent="0.25">
      <c r="A7175" s="1">
        <v>34362</v>
      </c>
      <c r="B7175">
        <v>1152.03</v>
      </c>
    </row>
    <row r="7176" spans="1:2" x14ac:dyDescent="0.25">
      <c r="A7176" s="1">
        <v>34361</v>
      </c>
      <c r="B7176">
        <v>1147.21</v>
      </c>
    </row>
    <row r="7177" spans="1:2" x14ac:dyDescent="0.25">
      <c r="A7177" s="1">
        <v>34360</v>
      </c>
      <c r="B7177">
        <v>1144.55</v>
      </c>
    </row>
    <row r="7178" spans="1:2" x14ac:dyDescent="0.25">
      <c r="A7178" s="1">
        <v>34359</v>
      </c>
      <c r="B7178">
        <v>1141.52</v>
      </c>
    </row>
    <row r="7179" spans="1:2" x14ac:dyDescent="0.25">
      <c r="A7179" s="1">
        <v>34358</v>
      </c>
      <c r="B7179">
        <v>1145.3599999999999</v>
      </c>
    </row>
    <row r="7180" spans="1:2" x14ac:dyDescent="0.25">
      <c r="A7180" s="1">
        <v>34355</v>
      </c>
      <c r="B7180">
        <v>1149.28</v>
      </c>
    </row>
    <row r="7181" spans="1:2" x14ac:dyDescent="0.25">
      <c r="A7181" s="1">
        <v>34354</v>
      </c>
      <c r="B7181">
        <v>1148.29</v>
      </c>
    </row>
    <row r="7182" spans="1:2" x14ac:dyDescent="0.25">
      <c r="A7182" s="1">
        <v>34353</v>
      </c>
      <c r="B7182">
        <v>1143.9100000000001</v>
      </c>
    </row>
    <row r="7183" spans="1:2" x14ac:dyDescent="0.25">
      <c r="A7183" s="1">
        <v>34352</v>
      </c>
      <c r="B7183">
        <v>1141.42</v>
      </c>
    </row>
    <row r="7184" spans="1:2" x14ac:dyDescent="0.25">
      <c r="A7184" s="1">
        <v>34351</v>
      </c>
      <c r="B7184">
        <v>1139.49</v>
      </c>
    </row>
    <row r="7185" spans="1:2" x14ac:dyDescent="0.25">
      <c r="A7185" s="1">
        <v>34348</v>
      </c>
      <c r="B7185">
        <v>1137.25</v>
      </c>
    </row>
    <row r="7186" spans="1:2" x14ac:dyDescent="0.25">
      <c r="A7186" s="1">
        <v>34347</v>
      </c>
      <c r="B7186">
        <v>1134.18</v>
      </c>
    </row>
    <row r="7187" spans="1:2" x14ac:dyDescent="0.25">
      <c r="A7187" s="1">
        <v>34346</v>
      </c>
      <c r="B7187">
        <v>1131.67</v>
      </c>
    </row>
    <row r="7188" spans="1:2" x14ac:dyDescent="0.25">
      <c r="A7188" s="1">
        <v>34345</v>
      </c>
      <c r="B7188">
        <v>1129.4000000000001</v>
      </c>
    </row>
    <row r="7189" spans="1:2" x14ac:dyDescent="0.25">
      <c r="A7189" s="1">
        <v>34344</v>
      </c>
      <c r="B7189">
        <v>1129.82</v>
      </c>
    </row>
    <row r="7190" spans="1:2" x14ac:dyDescent="0.25">
      <c r="A7190" s="1">
        <v>34341</v>
      </c>
      <c r="B7190">
        <v>1126.6099999999999</v>
      </c>
    </row>
    <row r="7191" spans="1:2" x14ac:dyDescent="0.25">
      <c r="A7191" s="1">
        <v>34340</v>
      </c>
      <c r="B7191">
        <v>1122.02</v>
      </c>
    </row>
    <row r="7192" spans="1:2" x14ac:dyDescent="0.25">
      <c r="A7192" s="1">
        <v>34339</v>
      </c>
      <c r="B7192">
        <v>1121.06</v>
      </c>
    </row>
    <row r="7193" spans="1:2" x14ac:dyDescent="0.25">
      <c r="A7193" s="1">
        <v>34338</v>
      </c>
      <c r="B7193">
        <v>1117.25</v>
      </c>
    </row>
    <row r="7194" spans="1:2" x14ac:dyDescent="0.25">
      <c r="A7194" s="1">
        <v>34337</v>
      </c>
      <c r="B7194">
        <v>1113.6300000000001</v>
      </c>
    </row>
    <row r="7195" spans="1:2" x14ac:dyDescent="0.25">
      <c r="A7195" s="1">
        <v>34334</v>
      </c>
      <c r="B7195">
        <v>1120.44</v>
      </c>
    </row>
    <row r="7196" spans="1:2" x14ac:dyDescent="0.25">
      <c r="A7196" s="1">
        <v>34333</v>
      </c>
      <c r="B7196">
        <v>1111.8900000000001</v>
      </c>
    </row>
    <row r="7197" spans="1:2" x14ac:dyDescent="0.25">
      <c r="A7197" s="1">
        <v>34332</v>
      </c>
      <c r="B7197">
        <v>1113.47</v>
      </c>
    </row>
    <row r="7198" spans="1:2" x14ac:dyDescent="0.25">
      <c r="A7198" s="1">
        <v>34331</v>
      </c>
      <c r="B7198">
        <v>1104.83</v>
      </c>
    </row>
    <row r="7199" spans="1:2" x14ac:dyDescent="0.25">
      <c r="A7199" s="1">
        <v>34330</v>
      </c>
      <c r="B7199">
        <v>1099.8699999999999</v>
      </c>
    </row>
    <row r="7200" spans="1:2" x14ac:dyDescent="0.25">
      <c r="A7200" s="1">
        <v>34327</v>
      </c>
      <c r="B7200">
        <v>1099.8699999999999</v>
      </c>
    </row>
    <row r="7201" spans="1:2" x14ac:dyDescent="0.25">
      <c r="A7201" s="1">
        <v>34326</v>
      </c>
      <c r="B7201">
        <v>1094.71</v>
      </c>
    </row>
    <row r="7202" spans="1:2" x14ac:dyDescent="0.25">
      <c r="A7202" s="1">
        <v>34325</v>
      </c>
      <c r="B7202">
        <v>1091.3800000000001</v>
      </c>
    </row>
    <row r="7203" spans="1:2" x14ac:dyDescent="0.25">
      <c r="A7203" s="1">
        <v>34324</v>
      </c>
      <c r="B7203">
        <v>1091.21</v>
      </c>
    </row>
    <row r="7204" spans="1:2" x14ac:dyDescent="0.25">
      <c r="A7204" s="1">
        <v>34323</v>
      </c>
      <c r="B7204">
        <v>1096.22</v>
      </c>
    </row>
    <row r="7205" spans="1:2" x14ac:dyDescent="0.25">
      <c r="A7205" s="1">
        <v>34320</v>
      </c>
      <c r="B7205">
        <v>1097.0999999999999</v>
      </c>
    </row>
    <row r="7206" spans="1:2" x14ac:dyDescent="0.25">
      <c r="A7206" s="1">
        <v>34319</v>
      </c>
      <c r="B7206">
        <v>1090.6500000000001</v>
      </c>
    </row>
    <row r="7207" spans="1:2" x14ac:dyDescent="0.25">
      <c r="A7207" s="1">
        <v>34318</v>
      </c>
      <c r="B7207">
        <v>1088.51</v>
      </c>
    </row>
    <row r="7208" spans="1:2" x14ac:dyDescent="0.25">
      <c r="A7208" s="1">
        <v>34317</v>
      </c>
      <c r="B7208">
        <v>1089.68</v>
      </c>
    </row>
    <row r="7209" spans="1:2" x14ac:dyDescent="0.25">
      <c r="A7209" s="1">
        <v>34316</v>
      </c>
      <c r="B7209">
        <v>1097.67</v>
      </c>
    </row>
    <row r="7210" spans="1:2" x14ac:dyDescent="0.25">
      <c r="A7210" s="1">
        <v>34313</v>
      </c>
      <c r="B7210">
        <v>1098.8</v>
      </c>
    </row>
    <row r="7211" spans="1:2" x14ac:dyDescent="0.25">
      <c r="A7211" s="1">
        <v>34312</v>
      </c>
      <c r="B7211">
        <v>1100.72</v>
      </c>
    </row>
    <row r="7212" spans="1:2" x14ac:dyDescent="0.25">
      <c r="A7212" s="1">
        <v>34311</v>
      </c>
      <c r="B7212">
        <v>1104.1600000000001</v>
      </c>
    </row>
    <row r="7213" spans="1:2" x14ac:dyDescent="0.25">
      <c r="A7213" s="1">
        <v>34310</v>
      </c>
      <c r="B7213">
        <v>1102.0899999999999</v>
      </c>
    </row>
    <row r="7214" spans="1:2" x14ac:dyDescent="0.25">
      <c r="A7214" s="1">
        <v>34309</v>
      </c>
      <c r="B7214">
        <v>1101.5899999999999</v>
      </c>
    </row>
    <row r="7215" spans="1:2" x14ac:dyDescent="0.25">
      <c r="A7215" s="1">
        <v>34306</v>
      </c>
      <c r="B7215">
        <v>1100.81</v>
      </c>
    </row>
    <row r="7216" spans="1:2" x14ac:dyDescent="0.25">
      <c r="A7216" s="1">
        <v>34305</v>
      </c>
      <c r="B7216">
        <v>1096.54</v>
      </c>
    </row>
    <row r="7217" spans="1:2" x14ac:dyDescent="0.25">
      <c r="A7217" s="1">
        <v>34304</v>
      </c>
      <c r="B7217">
        <v>1096</v>
      </c>
    </row>
    <row r="7218" spans="1:2" x14ac:dyDescent="0.25">
      <c r="A7218" s="1">
        <v>34303</v>
      </c>
      <c r="B7218">
        <v>1088.3900000000001</v>
      </c>
    </row>
    <row r="7219" spans="1:2" x14ac:dyDescent="0.25">
      <c r="A7219" s="1">
        <v>34302</v>
      </c>
      <c r="B7219">
        <v>1088.1099999999999</v>
      </c>
    </row>
    <row r="7220" spans="1:2" x14ac:dyDescent="0.25">
      <c r="A7220" s="1">
        <v>34299</v>
      </c>
      <c r="B7220">
        <v>1085.5</v>
      </c>
    </row>
    <row r="7221" spans="1:2" x14ac:dyDescent="0.25">
      <c r="A7221" s="1">
        <v>34297</v>
      </c>
      <c r="B7221">
        <v>1085.25</v>
      </c>
    </row>
    <row r="7222" spans="1:2" x14ac:dyDescent="0.25">
      <c r="A7222" s="1">
        <v>34296</v>
      </c>
      <c r="B7222">
        <v>1080.08</v>
      </c>
    </row>
    <row r="7223" spans="1:2" x14ac:dyDescent="0.25">
      <c r="A7223" s="1">
        <v>34295</v>
      </c>
      <c r="B7223">
        <v>1076.23</v>
      </c>
    </row>
    <row r="7224" spans="1:2" x14ac:dyDescent="0.25">
      <c r="A7224" s="1">
        <v>34292</v>
      </c>
      <c r="B7224">
        <v>1087.73</v>
      </c>
    </row>
    <row r="7225" spans="1:2" x14ac:dyDescent="0.25">
      <c r="A7225" s="1">
        <v>34291</v>
      </c>
      <c r="B7225">
        <v>1089.67</v>
      </c>
    </row>
    <row r="7226" spans="1:2" x14ac:dyDescent="0.25">
      <c r="A7226" s="1">
        <v>34290</v>
      </c>
      <c r="B7226">
        <v>1094.05</v>
      </c>
    </row>
    <row r="7227" spans="1:2" x14ac:dyDescent="0.25">
      <c r="A7227" s="1">
        <v>34289</v>
      </c>
      <c r="B7227">
        <v>1099.01</v>
      </c>
    </row>
    <row r="7228" spans="1:2" x14ac:dyDescent="0.25">
      <c r="A7228" s="1">
        <v>34288</v>
      </c>
      <c r="B7228">
        <v>1102.26</v>
      </c>
    </row>
    <row r="7229" spans="1:2" x14ac:dyDescent="0.25">
      <c r="A7229" s="1">
        <v>34285</v>
      </c>
      <c r="B7229">
        <v>1105.3900000000001</v>
      </c>
    </row>
    <row r="7230" spans="1:2" x14ac:dyDescent="0.25">
      <c r="A7230" s="1">
        <v>34284</v>
      </c>
      <c r="B7230">
        <v>1101.94</v>
      </c>
    </row>
    <row r="7231" spans="1:2" x14ac:dyDescent="0.25">
      <c r="A7231" s="1">
        <v>34283</v>
      </c>
      <c r="B7231">
        <v>1099.82</v>
      </c>
    </row>
    <row r="7232" spans="1:2" x14ac:dyDescent="0.25">
      <c r="A7232" s="1">
        <v>34282</v>
      </c>
      <c r="B7232">
        <v>1095.56</v>
      </c>
    </row>
    <row r="7233" spans="1:2" x14ac:dyDescent="0.25">
      <c r="A7233" s="1">
        <v>34281</v>
      </c>
      <c r="B7233">
        <v>1092.75</v>
      </c>
    </row>
    <row r="7234" spans="1:2" x14ac:dyDescent="0.25">
      <c r="A7234" s="1">
        <v>34278</v>
      </c>
      <c r="B7234">
        <v>1087.31</v>
      </c>
    </row>
    <row r="7235" spans="1:2" x14ac:dyDescent="0.25">
      <c r="A7235" s="1">
        <v>34277</v>
      </c>
      <c r="B7235">
        <v>1089.03</v>
      </c>
    </row>
    <row r="7236" spans="1:2" x14ac:dyDescent="0.25">
      <c r="A7236" s="1">
        <v>34276</v>
      </c>
      <c r="B7236">
        <v>1104.68</v>
      </c>
    </row>
    <row r="7237" spans="1:2" x14ac:dyDescent="0.25">
      <c r="A7237" s="1">
        <v>34275</v>
      </c>
      <c r="B7237">
        <v>1117.46</v>
      </c>
    </row>
    <row r="7238" spans="1:2" x14ac:dyDescent="0.25">
      <c r="A7238" s="1">
        <v>34274</v>
      </c>
      <c r="B7238">
        <v>1115.29</v>
      </c>
    </row>
    <row r="7239" spans="1:2" x14ac:dyDescent="0.25">
      <c r="A7239" s="1">
        <v>34271</v>
      </c>
      <c r="B7239">
        <v>1117.5</v>
      </c>
    </row>
    <row r="7240" spans="1:2" x14ac:dyDescent="0.25">
      <c r="A7240" s="1">
        <v>34270</v>
      </c>
      <c r="B7240">
        <v>1107.95</v>
      </c>
    </row>
    <row r="7241" spans="1:2" x14ac:dyDescent="0.25">
      <c r="A7241" s="1">
        <v>34269</v>
      </c>
      <c r="B7241">
        <v>1105.08</v>
      </c>
    </row>
    <row r="7242" spans="1:2" x14ac:dyDescent="0.25">
      <c r="A7242" s="1">
        <v>34268</v>
      </c>
      <c r="B7242">
        <v>1102.49</v>
      </c>
    </row>
    <row r="7243" spans="1:2" x14ac:dyDescent="0.25">
      <c r="A7243" s="1">
        <v>34267</v>
      </c>
      <c r="B7243">
        <v>1105.24</v>
      </c>
    </row>
    <row r="7244" spans="1:2" x14ac:dyDescent="0.25">
      <c r="A7244" s="1">
        <v>34264</v>
      </c>
      <c r="B7244">
        <v>1102.4000000000001</v>
      </c>
    </row>
    <row r="7245" spans="1:2" x14ac:dyDescent="0.25">
      <c r="A7245" s="1">
        <v>34263</v>
      </c>
      <c r="B7245">
        <v>1099.8399999999999</v>
      </c>
    </row>
    <row r="7246" spans="1:2" x14ac:dyDescent="0.25">
      <c r="A7246" s="1">
        <v>34262</v>
      </c>
      <c r="B7246">
        <v>1100.04</v>
      </c>
    </row>
    <row r="7247" spans="1:2" x14ac:dyDescent="0.25">
      <c r="A7247" s="1">
        <v>34261</v>
      </c>
      <c r="B7247">
        <v>1101.8800000000001</v>
      </c>
    </row>
    <row r="7248" spans="1:2" x14ac:dyDescent="0.25">
      <c r="A7248" s="1">
        <v>34260</v>
      </c>
      <c r="B7248">
        <v>1111.79</v>
      </c>
    </row>
    <row r="7249" spans="1:2" x14ac:dyDescent="0.25">
      <c r="A7249" s="1">
        <v>34257</v>
      </c>
      <c r="B7249">
        <v>1114.1500000000001</v>
      </c>
    </row>
    <row r="7250" spans="1:2" x14ac:dyDescent="0.25">
      <c r="A7250" s="1">
        <v>34256</v>
      </c>
      <c r="B7250">
        <v>1111.27</v>
      </c>
    </row>
    <row r="7251" spans="1:2" x14ac:dyDescent="0.25">
      <c r="A7251" s="1">
        <v>34255</v>
      </c>
      <c r="B7251">
        <v>1109.2</v>
      </c>
    </row>
    <row r="7252" spans="1:2" x14ac:dyDescent="0.25">
      <c r="A7252" s="1">
        <v>34254</v>
      </c>
      <c r="B7252">
        <v>1104.4100000000001</v>
      </c>
    </row>
    <row r="7253" spans="1:2" x14ac:dyDescent="0.25">
      <c r="A7253" s="1">
        <v>34253</v>
      </c>
      <c r="B7253">
        <v>1102.8900000000001</v>
      </c>
    </row>
    <row r="7254" spans="1:2" x14ac:dyDescent="0.25">
      <c r="A7254" s="1">
        <v>34250</v>
      </c>
      <c r="B7254">
        <v>1099.76</v>
      </c>
    </row>
    <row r="7255" spans="1:2" x14ac:dyDescent="0.25">
      <c r="A7255" s="1">
        <v>34249</v>
      </c>
      <c r="B7255">
        <v>1097.93</v>
      </c>
    </row>
    <row r="7256" spans="1:2" x14ac:dyDescent="0.25">
      <c r="A7256" s="1">
        <v>34248</v>
      </c>
      <c r="B7256">
        <v>1099.82</v>
      </c>
    </row>
    <row r="7257" spans="1:2" x14ac:dyDescent="0.25">
      <c r="A7257" s="1">
        <v>34247</v>
      </c>
      <c r="B7257">
        <v>1095.26</v>
      </c>
    </row>
    <row r="7258" spans="1:2" x14ac:dyDescent="0.25">
      <c r="A7258" s="1">
        <v>34246</v>
      </c>
      <c r="B7258">
        <v>1095.33</v>
      </c>
    </row>
    <row r="7259" spans="1:2" x14ac:dyDescent="0.25">
      <c r="A7259" s="1">
        <v>34243</v>
      </c>
      <c r="B7259">
        <v>1092.44</v>
      </c>
    </row>
    <row r="7260" spans="1:2" x14ac:dyDescent="0.25">
      <c r="A7260" s="1">
        <v>34242</v>
      </c>
      <c r="B7260">
        <v>1092.51</v>
      </c>
    </row>
    <row r="7261" spans="1:2" x14ac:dyDescent="0.25">
      <c r="A7261" s="1">
        <v>34241</v>
      </c>
      <c r="B7261">
        <v>1084.42</v>
      </c>
    </row>
    <row r="7262" spans="1:2" x14ac:dyDescent="0.25">
      <c r="A7262" s="1">
        <v>34240</v>
      </c>
      <c r="B7262">
        <v>1081.74</v>
      </c>
    </row>
    <row r="7263" spans="1:2" x14ac:dyDescent="0.25">
      <c r="A7263" s="1">
        <v>34239</v>
      </c>
      <c r="B7263">
        <v>1079.58</v>
      </c>
    </row>
    <row r="7264" spans="1:2" x14ac:dyDescent="0.25">
      <c r="A7264" s="1">
        <v>34236</v>
      </c>
      <c r="B7264">
        <v>1073.8800000000001</v>
      </c>
    </row>
    <row r="7265" spans="1:2" x14ac:dyDescent="0.25">
      <c r="A7265" s="1">
        <v>34235</v>
      </c>
      <c r="B7265">
        <v>1070.8499999999999</v>
      </c>
    </row>
    <row r="7266" spans="1:2" x14ac:dyDescent="0.25">
      <c r="A7266" s="1">
        <v>34234</v>
      </c>
      <c r="B7266">
        <v>1068.05</v>
      </c>
    </row>
    <row r="7267" spans="1:2" x14ac:dyDescent="0.25">
      <c r="A7267" s="1">
        <v>34233</v>
      </c>
      <c r="B7267">
        <v>1059.23</v>
      </c>
    </row>
    <row r="7268" spans="1:2" x14ac:dyDescent="0.25">
      <c r="A7268" s="1">
        <v>34232</v>
      </c>
      <c r="B7268">
        <v>1067.45</v>
      </c>
    </row>
    <row r="7269" spans="1:2" x14ac:dyDescent="0.25">
      <c r="A7269" s="1">
        <v>34229</v>
      </c>
      <c r="B7269">
        <v>1067.71</v>
      </c>
    </row>
    <row r="7270" spans="1:2" x14ac:dyDescent="0.25">
      <c r="A7270" s="1">
        <v>34228</v>
      </c>
      <c r="B7270">
        <v>1065.52</v>
      </c>
    </row>
    <row r="7271" spans="1:2" x14ac:dyDescent="0.25">
      <c r="A7271" s="1">
        <v>34227</v>
      </c>
      <c r="B7271">
        <v>1065.8699999999999</v>
      </c>
    </row>
    <row r="7272" spans="1:2" x14ac:dyDescent="0.25">
      <c r="A7272" s="1">
        <v>34226</v>
      </c>
      <c r="B7272">
        <v>1063.6199999999999</v>
      </c>
    </row>
    <row r="7273" spans="1:2" x14ac:dyDescent="0.25">
      <c r="A7273" s="1">
        <v>34225</v>
      </c>
      <c r="B7273">
        <v>1070.33</v>
      </c>
    </row>
    <row r="7274" spans="1:2" x14ac:dyDescent="0.25">
      <c r="A7274" s="1">
        <v>34222</v>
      </c>
      <c r="B7274">
        <v>1068.93</v>
      </c>
    </row>
    <row r="7275" spans="1:2" x14ac:dyDescent="0.25">
      <c r="A7275" s="1">
        <v>34221</v>
      </c>
      <c r="B7275">
        <v>1061.97</v>
      </c>
    </row>
    <row r="7276" spans="1:2" x14ac:dyDescent="0.25">
      <c r="A7276" s="1">
        <v>34220</v>
      </c>
      <c r="B7276">
        <v>1057.8699999999999</v>
      </c>
    </row>
    <row r="7277" spans="1:2" x14ac:dyDescent="0.25">
      <c r="A7277" s="1">
        <v>34219</v>
      </c>
      <c r="B7277">
        <v>1067.1600000000001</v>
      </c>
    </row>
    <row r="7278" spans="1:2" x14ac:dyDescent="0.25">
      <c r="A7278" s="1">
        <v>34215</v>
      </c>
      <c r="B7278">
        <v>1073.44</v>
      </c>
    </row>
    <row r="7279" spans="1:2" x14ac:dyDescent="0.25">
      <c r="A7279" s="1">
        <v>34214</v>
      </c>
      <c r="B7279">
        <v>1070.6500000000001</v>
      </c>
    </row>
    <row r="7280" spans="1:2" x14ac:dyDescent="0.25">
      <c r="A7280" s="1">
        <v>34213</v>
      </c>
      <c r="B7280">
        <v>1068.48</v>
      </c>
    </row>
    <row r="7281" spans="1:2" x14ac:dyDescent="0.25">
      <c r="A7281" s="1">
        <v>34212</v>
      </c>
      <c r="B7281">
        <v>1066.95</v>
      </c>
    </row>
    <row r="7282" spans="1:2" x14ac:dyDescent="0.25">
      <c r="A7282" s="1">
        <v>34211</v>
      </c>
      <c r="B7282">
        <v>1059.74</v>
      </c>
    </row>
    <row r="7283" spans="1:2" x14ac:dyDescent="0.25">
      <c r="A7283" s="1">
        <v>34208</v>
      </c>
      <c r="B7283">
        <v>1057.28</v>
      </c>
    </row>
    <row r="7284" spans="1:2" x14ac:dyDescent="0.25">
      <c r="A7284" s="1">
        <v>34207</v>
      </c>
      <c r="B7284">
        <v>1055.78</v>
      </c>
    </row>
    <row r="7285" spans="1:2" x14ac:dyDescent="0.25">
      <c r="A7285" s="1">
        <v>34206</v>
      </c>
      <c r="B7285">
        <v>1057.1400000000001</v>
      </c>
    </row>
    <row r="7286" spans="1:2" x14ac:dyDescent="0.25">
      <c r="A7286" s="1">
        <v>34205</v>
      </c>
      <c r="B7286">
        <v>1054.5999999999999</v>
      </c>
    </row>
    <row r="7287" spans="1:2" x14ac:dyDescent="0.25">
      <c r="A7287" s="1">
        <v>34204</v>
      </c>
      <c r="B7287">
        <v>1049.99</v>
      </c>
    </row>
    <row r="7288" spans="1:2" x14ac:dyDescent="0.25">
      <c r="A7288" s="1">
        <v>34201</v>
      </c>
      <c r="B7288">
        <v>1050.01</v>
      </c>
    </row>
    <row r="7289" spans="1:2" x14ac:dyDescent="0.25">
      <c r="A7289" s="1">
        <v>34200</v>
      </c>
      <c r="B7289">
        <v>1047.6199999999999</v>
      </c>
    </row>
    <row r="7290" spans="1:2" x14ac:dyDescent="0.25">
      <c r="A7290" s="1">
        <v>34199</v>
      </c>
      <c r="B7290">
        <v>1049.44</v>
      </c>
    </row>
    <row r="7291" spans="1:2" x14ac:dyDescent="0.25">
      <c r="A7291" s="1">
        <v>34198</v>
      </c>
      <c r="B7291">
        <v>1044.06</v>
      </c>
    </row>
    <row r="7292" spans="1:2" x14ac:dyDescent="0.25">
      <c r="A7292" s="1">
        <v>34197</v>
      </c>
      <c r="B7292">
        <v>1040.6099999999999</v>
      </c>
    </row>
    <row r="7293" spans="1:2" x14ac:dyDescent="0.25">
      <c r="A7293" s="1">
        <v>34194</v>
      </c>
      <c r="B7293">
        <v>1039.22</v>
      </c>
    </row>
    <row r="7294" spans="1:2" x14ac:dyDescent="0.25">
      <c r="A7294" s="1">
        <v>34193</v>
      </c>
      <c r="B7294">
        <v>1037.81</v>
      </c>
    </row>
    <row r="7295" spans="1:2" x14ac:dyDescent="0.25">
      <c r="A7295" s="1">
        <v>34192</v>
      </c>
      <c r="B7295">
        <v>1039.21</v>
      </c>
    </row>
    <row r="7296" spans="1:2" x14ac:dyDescent="0.25">
      <c r="A7296" s="1">
        <v>34191</v>
      </c>
      <c r="B7296">
        <v>1036.7</v>
      </c>
    </row>
    <row r="7297" spans="1:2" x14ac:dyDescent="0.25">
      <c r="A7297" s="1">
        <v>34190</v>
      </c>
      <c r="B7297">
        <v>1033.06</v>
      </c>
    </row>
    <row r="7298" spans="1:2" x14ac:dyDescent="0.25">
      <c r="A7298" s="1">
        <v>34187</v>
      </c>
      <c r="B7298">
        <v>1031.3499999999999</v>
      </c>
    </row>
    <row r="7299" spans="1:2" x14ac:dyDescent="0.25">
      <c r="A7299" s="1">
        <v>34186</v>
      </c>
      <c r="B7299">
        <v>1030</v>
      </c>
    </row>
    <row r="7300" spans="1:2" x14ac:dyDescent="0.25">
      <c r="A7300" s="1">
        <v>34185</v>
      </c>
      <c r="B7300">
        <v>1032.1500000000001</v>
      </c>
    </row>
    <row r="7301" spans="1:2" x14ac:dyDescent="0.25">
      <c r="A7301" s="1">
        <v>34184</v>
      </c>
      <c r="B7301">
        <v>1030.04</v>
      </c>
    </row>
    <row r="7302" spans="1:2" x14ac:dyDescent="0.25">
      <c r="A7302" s="1">
        <v>34183</v>
      </c>
      <c r="B7302">
        <v>1028.0999999999999</v>
      </c>
    </row>
    <row r="7303" spans="1:2" x14ac:dyDescent="0.25">
      <c r="A7303" s="1">
        <v>34180</v>
      </c>
      <c r="B7303">
        <v>1026.81</v>
      </c>
    </row>
    <row r="7304" spans="1:2" x14ac:dyDescent="0.25">
      <c r="A7304" s="1">
        <v>34179</v>
      </c>
      <c r="B7304">
        <v>1025.55</v>
      </c>
    </row>
    <row r="7305" spans="1:2" x14ac:dyDescent="0.25">
      <c r="A7305" s="1">
        <v>34178</v>
      </c>
      <c r="B7305">
        <v>1023.73</v>
      </c>
    </row>
    <row r="7306" spans="1:2" x14ac:dyDescent="0.25">
      <c r="A7306" s="1">
        <v>34177</v>
      </c>
      <c r="B7306">
        <v>1021.23</v>
      </c>
    </row>
    <row r="7307" spans="1:2" x14ac:dyDescent="0.25">
      <c r="A7307" s="1">
        <v>34176</v>
      </c>
      <c r="B7307">
        <v>1024.4000000000001</v>
      </c>
    </row>
    <row r="7308" spans="1:2" x14ac:dyDescent="0.25">
      <c r="A7308" s="1">
        <v>34173</v>
      </c>
      <c r="B7308">
        <v>1019.04</v>
      </c>
    </row>
    <row r="7309" spans="1:2" x14ac:dyDescent="0.25">
      <c r="A7309" s="1">
        <v>34172</v>
      </c>
      <c r="B7309">
        <v>1017.84</v>
      </c>
    </row>
    <row r="7310" spans="1:2" x14ac:dyDescent="0.25">
      <c r="A7310" s="1">
        <v>34171</v>
      </c>
      <c r="B7310">
        <v>1021.61</v>
      </c>
    </row>
    <row r="7311" spans="1:2" x14ac:dyDescent="0.25">
      <c r="A7311" s="1">
        <v>34170</v>
      </c>
      <c r="B7311">
        <v>1021.56</v>
      </c>
    </row>
    <row r="7312" spans="1:2" x14ac:dyDescent="0.25">
      <c r="A7312" s="1">
        <v>34169</v>
      </c>
      <c r="B7312">
        <v>1022.44</v>
      </c>
    </row>
    <row r="7313" spans="1:2" x14ac:dyDescent="0.25">
      <c r="A7313" s="1">
        <v>34166</v>
      </c>
      <c r="B7313">
        <v>1026.1199999999999</v>
      </c>
    </row>
    <row r="7314" spans="1:2" x14ac:dyDescent="0.25">
      <c r="A7314" s="1">
        <v>34165</v>
      </c>
      <c r="B7314">
        <v>1028.73</v>
      </c>
    </row>
    <row r="7315" spans="1:2" x14ac:dyDescent="0.25">
      <c r="A7315" s="1">
        <v>34164</v>
      </c>
      <c r="B7315">
        <v>1028.9000000000001</v>
      </c>
    </row>
    <row r="7316" spans="1:2" x14ac:dyDescent="0.25">
      <c r="A7316" s="1">
        <v>34163</v>
      </c>
      <c r="B7316">
        <v>1024.33</v>
      </c>
    </row>
    <row r="7317" spans="1:2" x14ac:dyDescent="0.25">
      <c r="A7317" s="1">
        <v>34162</v>
      </c>
      <c r="B7317">
        <v>1022.66</v>
      </c>
    </row>
    <row r="7318" spans="1:2" x14ac:dyDescent="0.25">
      <c r="A7318" s="1">
        <v>34159</v>
      </c>
      <c r="B7318">
        <v>1019.35</v>
      </c>
    </row>
    <row r="7319" spans="1:2" x14ac:dyDescent="0.25">
      <c r="A7319" s="1">
        <v>34158</v>
      </c>
      <c r="B7319">
        <v>1016.96</v>
      </c>
    </row>
    <row r="7320" spans="1:2" x14ac:dyDescent="0.25">
      <c r="A7320" s="1">
        <v>34157</v>
      </c>
      <c r="B7320">
        <v>1012.89</v>
      </c>
    </row>
    <row r="7321" spans="1:2" x14ac:dyDescent="0.25">
      <c r="A7321" s="1">
        <v>34156</v>
      </c>
      <c r="B7321">
        <v>1013.26</v>
      </c>
    </row>
    <row r="7322" spans="1:2" x14ac:dyDescent="0.25">
      <c r="A7322" s="1">
        <v>34152</v>
      </c>
      <c r="B7322">
        <v>1014.07</v>
      </c>
    </row>
    <row r="7323" spans="1:2" x14ac:dyDescent="0.25">
      <c r="A7323" s="1">
        <v>34151</v>
      </c>
      <c r="B7323">
        <v>1014.06</v>
      </c>
    </row>
    <row r="7324" spans="1:2" x14ac:dyDescent="0.25">
      <c r="A7324" s="1">
        <v>34150</v>
      </c>
      <c r="B7324">
        <v>1009.48</v>
      </c>
    </row>
    <row r="7325" spans="1:2" x14ac:dyDescent="0.25">
      <c r="A7325" s="1">
        <v>34149</v>
      </c>
      <c r="B7325">
        <v>1003.23</v>
      </c>
    </row>
    <row r="7326" spans="1:2" x14ac:dyDescent="0.25">
      <c r="A7326" s="1">
        <v>34148</v>
      </c>
      <c r="B7326">
        <v>1002.43</v>
      </c>
    </row>
    <row r="7327" spans="1:2" x14ac:dyDescent="0.25">
      <c r="A7327" s="1">
        <v>34145</v>
      </c>
      <c r="B7327">
        <v>996.67</v>
      </c>
    </row>
    <row r="7328" spans="1:2" x14ac:dyDescent="0.25">
      <c r="A7328" s="1">
        <v>34144</v>
      </c>
      <c r="B7328">
        <v>993.32</v>
      </c>
    </row>
    <row r="7329" spans="1:2" x14ac:dyDescent="0.25">
      <c r="A7329" s="1">
        <v>34143</v>
      </c>
      <c r="B7329">
        <v>991.03</v>
      </c>
    </row>
    <row r="7330" spans="1:2" x14ac:dyDescent="0.25">
      <c r="A7330" s="1">
        <v>34142</v>
      </c>
      <c r="B7330">
        <v>992.29</v>
      </c>
    </row>
    <row r="7331" spans="1:2" x14ac:dyDescent="0.25">
      <c r="A7331" s="1">
        <v>34141</v>
      </c>
      <c r="B7331">
        <v>992.41</v>
      </c>
    </row>
    <row r="7332" spans="1:2" x14ac:dyDescent="0.25">
      <c r="A7332" s="1">
        <v>34138</v>
      </c>
      <c r="B7332">
        <v>994.2</v>
      </c>
    </row>
    <row r="7333" spans="1:2" x14ac:dyDescent="0.25">
      <c r="A7333" s="1">
        <v>34137</v>
      </c>
      <c r="B7333">
        <v>997.9</v>
      </c>
    </row>
    <row r="7334" spans="1:2" x14ac:dyDescent="0.25">
      <c r="A7334" s="1">
        <v>34136</v>
      </c>
      <c r="B7334">
        <v>997.45</v>
      </c>
    </row>
    <row r="7335" spans="1:2" x14ac:dyDescent="0.25">
      <c r="A7335" s="1">
        <v>34135</v>
      </c>
      <c r="B7335">
        <v>999.53</v>
      </c>
    </row>
    <row r="7336" spans="1:2" x14ac:dyDescent="0.25">
      <c r="A7336" s="1">
        <v>34134</v>
      </c>
      <c r="B7336">
        <v>994.79</v>
      </c>
    </row>
    <row r="7337" spans="1:2" x14ac:dyDescent="0.25">
      <c r="A7337" s="1">
        <v>34131</v>
      </c>
      <c r="B7337">
        <v>992.6</v>
      </c>
    </row>
    <row r="7338" spans="1:2" x14ac:dyDescent="0.25">
      <c r="A7338" s="1">
        <v>34130</v>
      </c>
      <c r="B7338">
        <v>990.76</v>
      </c>
    </row>
    <row r="7339" spans="1:2" x14ac:dyDescent="0.25">
      <c r="A7339" s="1">
        <v>34129</v>
      </c>
      <c r="B7339">
        <v>993.97</v>
      </c>
    </row>
    <row r="7340" spans="1:2" x14ac:dyDescent="0.25">
      <c r="A7340" s="1">
        <v>34128</v>
      </c>
      <c r="B7340">
        <v>992.1</v>
      </c>
    </row>
    <row r="7341" spans="1:2" x14ac:dyDescent="0.25">
      <c r="A7341" s="1">
        <v>34127</v>
      </c>
      <c r="B7341">
        <v>1000.2</v>
      </c>
    </row>
    <row r="7342" spans="1:2" x14ac:dyDescent="0.25">
      <c r="A7342" s="1">
        <v>34124</v>
      </c>
      <c r="B7342">
        <v>1005.85</v>
      </c>
    </row>
    <row r="7343" spans="1:2" x14ac:dyDescent="0.25">
      <c r="A7343" s="1">
        <v>34123</v>
      </c>
      <c r="B7343">
        <v>1008.44</v>
      </c>
    </row>
    <row r="7344" spans="1:2" x14ac:dyDescent="0.25">
      <c r="A7344" s="1">
        <v>34122</v>
      </c>
      <c r="B7344">
        <v>1006.83</v>
      </c>
    </row>
    <row r="7345" spans="1:2" x14ac:dyDescent="0.25">
      <c r="A7345" s="1">
        <v>34121</v>
      </c>
      <c r="B7345">
        <v>1004.03</v>
      </c>
    </row>
    <row r="7346" spans="1:2" x14ac:dyDescent="0.25">
      <c r="A7346" s="1">
        <v>34120</v>
      </c>
      <c r="B7346">
        <v>1000</v>
      </c>
    </row>
    <row r="7347" spans="1:2" x14ac:dyDescent="0.25">
      <c r="A7347" s="1">
        <v>34117</v>
      </c>
      <c r="B7347">
        <v>1000</v>
      </c>
    </row>
    <row r="7348" spans="1:2" x14ac:dyDescent="0.25">
      <c r="A7348" s="1">
        <v>34089</v>
      </c>
      <c r="B7348">
        <v>969.51</v>
      </c>
    </row>
    <row r="7349" spans="1:2" x14ac:dyDescent="0.25">
      <c r="A7349" s="1">
        <v>34059</v>
      </c>
      <c r="B7349">
        <v>993.38</v>
      </c>
    </row>
    <row r="7350" spans="1:2" x14ac:dyDescent="0.25">
      <c r="A7350" s="1">
        <v>34026</v>
      </c>
      <c r="B7350">
        <v>957.08</v>
      </c>
    </row>
    <row r="7351" spans="1:2" x14ac:dyDescent="0.25">
      <c r="A7351" s="1">
        <v>33998</v>
      </c>
      <c r="B7351">
        <v>953.27</v>
      </c>
    </row>
    <row r="7352" spans="1:2" x14ac:dyDescent="0.25">
      <c r="A7352" s="1">
        <v>33969</v>
      </c>
      <c r="B7352">
        <v>905.23</v>
      </c>
    </row>
    <row r="7353" spans="1:2" x14ac:dyDescent="0.25">
      <c r="A7353" s="1">
        <v>33938</v>
      </c>
      <c r="B7353">
        <v>869.19</v>
      </c>
    </row>
    <row r="7354" spans="1:2" x14ac:dyDescent="0.25">
      <c r="A7354" s="1">
        <v>33907</v>
      </c>
      <c r="B7354">
        <v>818.54</v>
      </c>
    </row>
    <row r="7355" spans="1:2" x14ac:dyDescent="0.25">
      <c r="A7355" s="1">
        <v>33877</v>
      </c>
      <c r="B7355">
        <v>799.88</v>
      </c>
    </row>
    <row r="7356" spans="1:2" x14ac:dyDescent="0.25">
      <c r="A7356" s="1">
        <v>33847</v>
      </c>
      <c r="B7356">
        <v>785.05</v>
      </c>
    </row>
    <row r="7357" spans="1:2" x14ac:dyDescent="0.25">
      <c r="A7357" s="1">
        <v>33816</v>
      </c>
      <c r="B7357">
        <v>800.66</v>
      </c>
    </row>
    <row r="7358" spans="1:2" x14ac:dyDescent="0.25">
      <c r="A7358" s="1">
        <v>33785</v>
      </c>
      <c r="B7358">
        <v>771.59</v>
      </c>
    </row>
    <row r="7359" spans="1:2" x14ac:dyDescent="0.25">
      <c r="A7359" s="1">
        <v>33753</v>
      </c>
      <c r="B7359">
        <v>797.41</v>
      </c>
    </row>
    <row r="7360" spans="1:2" x14ac:dyDescent="0.25">
      <c r="A7360" s="1">
        <v>33724</v>
      </c>
      <c r="B7360">
        <v>776.3</v>
      </c>
    </row>
    <row r="7361" spans="1:2" x14ac:dyDescent="0.25">
      <c r="A7361" s="1">
        <v>33694</v>
      </c>
      <c r="B7361">
        <v>787.21</v>
      </c>
    </row>
    <row r="7362" spans="1:2" x14ac:dyDescent="0.25">
      <c r="A7362" s="1">
        <v>33662</v>
      </c>
      <c r="B7362">
        <v>795.87</v>
      </c>
    </row>
    <row r="7363" spans="1:2" x14ac:dyDescent="0.25">
      <c r="A7363" s="1">
        <v>33634</v>
      </c>
      <c r="B7363">
        <v>759.63</v>
      </c>
    </row>
    <row r="7364" spans="1:2" x14ac:dyDescent="0.25">
      <c r="A7364" s="1">
        <v>33603</v>
      </c>
      <c r="B7364">
        <v>700.99</v>
      </c>
    </row>
    <row r="7365" spans="1:2" x14ac:dyDescent="0.25">
      <c r="A7365" s="1">
        <v>33571</v>
      </c>
      <c r="B7365">
        <v>658.31</v>
      </c>
    </row>
    <row r="7366" spans="1:2" x14ac:dyDescent="0.25">
      <c r="A7366" s="1">
        <v>33542</v>
      </c>
      <c r="B7366">
        <v>686.15</v>
      </c>
    </row>
    <row r="7367" spans="1:2" x14ac:dyDescent="0.25">
      <c r="A7367" s="1">
        <v>33511</v>
      </c>
      <c r="B7367">
        <v>678.44</v>
      </c>
    </row>
    <row r="7368" spans="1:2" x14ac:dyDescent="0.25">
      <c r="A7368" s="1">
        <v>33480</v>
      </c>
      <c r="B7368">
        <v>677.65</v>
      </c>
    </row>
    <row r="7369" spans="1:2" x14ac:dyDescent="0.25">
      <c r="A7369" s="1">
        <v>33450</v>
      </c>
      <c r="B7369">
        <v>657.69</v>
      </c>
    </row>
    <row r="7370" spans="1:2" x14ac:dyDescent="0.25">
      <c r="A7370" s="1">
        <v>33417</v>
      </c>
      <c r="B7370">
        <v>641.04</v>
      </c>
    </row>
    <row r="7371" spans="1:2" x14ac:dyDescent="0.25">
      <c r="A7371" s="1">
        <v>33389</v>
      </c>
      <c r="B7371">
        <v>672.53</v>
      </c>
    </row>
    <row r="7372" spans="1:2" x14ac:dyDescent="0.25">
      <c r="A7372" s="1">
        <v>33358</v>
      </c>
      <c r="B7372">
        <v>642.4</v>
      </c>
    </row>
    <row r="7373" spans="1:2" x14ac:dyDescent="0.25">
      <c r="A7373" s="1">
        <v>33325</v>
      </c>
      <c r="B7373">
        <v>637.51</v>
      </c>
    </row>
    <row r="7374" spans="1:2" x14ac:dyDescent="0.25">
      <c r="A7374" s="1">
        <v>33297</v>
      </c>
      <c r="B7374">
        <v>595.91999999999996</v>
      </c>
    </row>
    <row r="7375" spans="1:2" x14ac:dyDescent="0.25">
      <c r="A7375" s="1">
        <v>33269</v>
      </c>
      <c r="B7375">
        <v>537.25</v>
      </c>
    </row>
    <row r="7376" spans="1:2" x14ac:dyDescent="0.25">
      <c r="A7376" s="1">
        <v>33238</v>
      </c>
      <c r="B7376">
        <v>494.69</v>
      </c>
    </row>
    <row r="7377" spans="1:2" x14ac:dyDescent="0.25">
      <c r="A7377" s="1">
        <v>33207</v>
      </c>
      <c r="B7377">
        <v>480.06</v>
      </c>
    </row>
    <row r="7378" spans="1:2" x14ac:dyDescent="0.25">
      <c r="A7378" s="1">
        <v>33177</v>
      </c>
      <c r="B7378">
        <v>452.67</v>
      </c>
    </row>
    <row r="7379" spans="1:2" x14ac:dyDescent="0.25">
      <c r="A7379" s="1">
        <v>33144</v>
      </c>
      <c r="B7379">
        <v>484.67</v>
      </c>
    </row>
    <row r="7380" spans="1:2" x14ac:dyDescent="0.25">
      <c r="A7380" s="1">
        <v>33116</v>
      </c>
      <c r="B7380">
        <v>528.59</v>
      </c>
    </row>
    <row r="7381" spans="1:2" x14ac:dyDescent="0.25">
      <c r="A7381" s="1">
        <v>33085</v>
      </c>
      <c r="B7381">
        <v>602.41</v>
      </c>
    </row>
    <row r="7382" spans="1:2" x14ac:dyDescent="0.25">
      <c r="A7382" s="1">
        <v>33053</v>
      </c>
      <c r="B7382">
        <v>628.97</v>
      </c>
    </row>
    <row r="7383" spans="1:2" x14ac:dyDescent="0.25">
      <c r="A7383" s="1">
        <v>33024</v>
      </c>
      <c r="B7383">
        <v>629.61</v>
      </c>
    </row>
    <row r="7384" spans="1:2" x14ac:dyDescent="0.25">
      <c r="A7384" s="1">
        <v>32993</v>
      </c>
      <c r="B7384">
        <v>598.91</v>
      </c>
    </row>
    <row r="7385" spans="1:2" x14ac:dyDescent="0.25">
      <c r="A7385" s="1">
        <v>32962</v>
      </c>
      <c r="B7385">
        <v>621.19000000000005</v>
      </c>
    </row>
    <row r="7386" spans="1:2" x14ac:dyDescent="0.25">
      <c r="A7386" s="1">
        <v>32932</v>
      </c>
      <c r="B7386">
        <v>601.70000000000005</v>
      </c>
    </row>
    <row r="7387" spans="1:2" x14ac:dyDescent="0.25">
      <c r="A7387" s="1">
        <v>32904</v>
      </c>
      <c r="B7387">
        <v>587.57000000000005</v>
      </c>
    </row>
    <row r="7388" spans="1:2" x14ac:dyDescent="0.25">
      <c r="A7388" s="1">
        <v>32871</v>
      </c>
      <c r="B7388">
        <v>632.4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2022-06-09T19:26:58Z</dcterms:modified>
</cp:coreProperties>
</file>