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\Documents\лабы\"/>
    </mc:Choice>
  </mc:AlternateContent>
  <xr:revisionPtr revIDLastSave="0" documentId="13_ncr:1_{7F07D86B-D407-425C-9E12-E1356636A6A3}" xr6:coauthVersionLast="47" xr6:coauthVersionMax="47" xr10:uidLastSave="{00000000-0000-0000-0000-000000000000}"/>
  <bookViews>
    <workbookView xWindow="-108" yWindow="-108" windowWidth="23256" windowHeight="12576" xr2:uid="{BE5F1169-CE8D-4B9C-A59E-273368D199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6" i="1"/>
  <c r="B6" i="1" s="1"/>
  <c r="A7" i="1" l="1"/>
  <c r="B7" i="1" l="1"/>
  <c r="A8" i="1"/>
  <c r="B8" i="1" l="1"/>
  <c r="A9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B50" i="1" l="1"/>
</calcChain>
</file>

<file path=xl/sharedStrings.xml><?xml version="1.0" encoding="utf-8"?>
<sst xmlns="http://schemas.openxmlformats.org/spreadsheetml/2006/main" count="3" uniqueCount="3">
  <si>
    <t>x</t>
  </si>
  <si>
    <t>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</si>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</sst>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Лист1!$A$5:$A$700</c:f>
              <c:numCache>
                <c:formatCode>General</c:formatCode>
                <c:ptCount val="6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</c:numCache>
            </c:numRef>
          </c:xVal>
          <c:yVal>
            <c:numRef>
              <c:f>Лист1!$B$5:$B$700</c:f>
              <c:numCache>
                <c:formatCode>General</c:formatCode>
                <c:ptCount val="696"/>
                <c:pt idx="0">
                  <c:v>70.819900000000004</c:v>
                </c:pt>
                <c:pt idx="1">
                  <c:v>70.848502000000011</c:v>
                </c:pt>
                <c:pt idx="2">
                  <c:v>70.877104000000003</c:v>
                </c:pt>
                <c:pt idx="3">
                  <c:v>70.905706000000009</c:v>
                </c:pt>
                <c:pt idx="4">
                  <c:v>70.934308000000001</c:v>
                </c:pt>
                <c:pt idx="5">
                  <c:v>70.962910000000008</c:v>
                </c:pt>
                <c:pt idx="6">
                  <c:v>70.991512</c:v>
                </c:pt>
                <c:pt idx="7">
                  <c:v>71.020114000000007</c:v>
                </c:pt>
                <c:pt idx="8">
                  <c:v>71.048715999999999</c:v>
                </c:pt>
                <c:pt idx="9">
                  <c:v>71.077318000000005</c:v>
                </c:pt>
                <c:pt idx="10">
                  <c:v>71.105919999999998</c:v>
                </c:pt>
                <c:pt idx="11">
                  <c:v>71.134522000000004</c:v>
                </c:pt>
                <c:pt idx="12">
                  <c:v>71.16312400000001</c:v>
                </c:pt>
                <c:pt idx="13">
                  <c:v>71.191726000000003</c:v>
                </c:pt>
                <c:pt idx="14">
                  <c:v>71.220328000000009</c:v>
                </c:pt>
                <c:pt idx="15">
                  <c:v>71.248930000000001</c:v>
                </c:pt>
                <c:pt idx="16">
                  <c:v>71.277532000000008</c:v>
                </c:pt>
                <c:pt idx="17">
                  <c:v>71.306134</c:v>
                </c:pt>
                <c:pt idx="18">
                  <c:v>71.334736000000007</c:v>
                </c:pt>
                <c:pt idx="19">
                  <c:v>71.363337999999999</c:v>
                </c:pt>
                <c:pt idx="20">
                  <c:v>71.391940000000005</c:v>
                </c:pt>
                <c:pt idx="21">
                  <c:v>71.420541999999998</c:v>
                </c:pt>
                <c:pt idx="22">
                  <c:v>71.449144000000004</c:v>
                </c:pt>
                <c:pt idx="23">
                  <c:v>71.47774600000001</c:v>
                </c:pt>
                <c:pt idx="24">
                  <c:v>71.506348000000003</c:v>
                </c:pt>
                <c:pt idx="25">
                  <c:v>71.534950000000009</c:v>
                </c:pt>
                <c:pt idx="26">
                  <c:v>71.563552000000001</c:v>
                </c:pt>
                <c:pt idx="27">
                  <c:v>71.592154000000008</c:v>
                </c:pt>
                <c:pt idx="28">
                  <c:v>71.620756</c:v>
                </c:pt>
                <c:pt idx="29">
                  <c:v>71.649358000000007</c:v>
                </c:pt>
                <c:pt idx="30">
                  <c:v>71.677959999999999</c:v>
                </c:pt>
                <c:pt idx="31">
                  <c:v>71.706562000000005</c:v>
                </c:pt>
                <c:pt idx="32">
                  <c:v>71.735163999999997</c:v>
                </c:pt>
                <c:pt idx="33">
                  <c:v>71.763766000000004</c:v>
                </c:pt>
                <c:pt idx="34">
                  <c:v>71.79236800000001</c:v>
                </c:pt>
                <c:pt idx="35">
                  <c:v>71.820970000000003</c:v>
                </c:pt>
                <c:pt idx="36">
                  <c:v>71.849572000000009</c:v>
                </c:pt>
                <c:pt idx="37">
                  <c:v>71.878174000000001</c:v>
                </c:pt>
                <c:pt idx="38">
                  <c:v>71.906776000000008</c:v>
                </c:pt>
                <c:pt idx="39">
                  <c:v>71.935378</c:v>
                </c:pt>
                <c:pt idx="40">
                  <c:v>71.963980000000006</c:v>
                </c:pt>
                <c:pt idx="41">
                  <c:v>71.992581999999999</c:v>
                </c:pt>
                <c:pt idx="42">
                  <c:v>72.021184000000005</c:v>
                </c:pt>
                <c:pt idx="43">
                  <c:v>72.049785999999997</c:v>
                </c:pt>
                <c:pt idx="44">
                  <c:v>72.078388000000004</c:v>
                </c:pt>
                <c:pt idx="45">
                  <c:v>72.10699000000001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E-4D9B-AEB5-8BB0C17A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87759"/>
        <c:axId val="1839634751"/>
      </c:scatterChart>
      <c:valAx>
        <c:axId val="169668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34751"/>
        <c:crosses val="autoZero"/>
        <c:crossBetween val="midCat"/>
      </c:valAx>
      <c:valAx>
        <c:axId val="1839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68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76200</xdr:rowOff>
    </xdr:from>
    <xdr:to>
      <xdr:col>11</xdr:col>
      <xdr:colOff>396240</xdr:colOff>
      <xdr:row>18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312C23-AA13-4E5D-965D-24B520BA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AD92-4A7F-46CD-A013-BB4CA3E50A65}">
  <dimension ref="A1:B50"/>
  <sheetViews>
    <sheetView tabSelected="1" zoomScale="85" workbookViewId="0">
      <selection activeCell="I21" sqref="I21"/>
    </sheetView>
  </sheetViews>
  <sheetFormatPr defaultRowHeight="14.4" x14ac:dyDescent="0.3"/>
  <sheetData>
    <row r="1" spans="1:2" x14ac:dyDescent="0.3">
      <c r="A1">
        <v>70.819900000000004</v>
      </c>
      <c r="B1">
        <v>0.28602</v>
      </c>
    </row>
    <row r="3" spans="1:2" x14ac:dyDescent="0.3">
      <c r="A3" t="s">
        <v>2</v>
      </c>
      <c r="B3">
        <v>0.1</v>
      </c>
    </row>
    <row r="4" spans="1:2" x14ac:dyDescent="0.3">
      <c r="A4" t="s">
        <v>0</v>
      </c>
      <c r="B4" t="s">
        <v>1</v>
      </c>
    </row>
    <row r="5" spans="1:2" x14ac:dyDescent="0.3">
      <c r="A5">
        <v>0</v>
      </c>
      <c r="B5">
        <f>$B$1*A5+$A$1</f>
        <v>70.819900000000004</v>
      </c>
    </row>
    <row r="6" spans="1:2" x14ac:dyDescent="0.3">
      <c r="A6">
        <f>A5+$B$3</f>
        <v>0.1</v>
      </c>
      <c r="B6">
        <f t="shared" ref="B6:B69" si="0">$B$1*A6+$A$1</f>
        <v>70.848502000000011</v>
      </c>
    </row>
    <row r="7" spans="1:2" x14ac:dyDescent="0.3">
      <c r="A7">
        <f t="shared" ref="A7:A70" si="1">A6+$B$3</f>
        <v>0.2</v>
      </c>
      <c r="B7">
        <f t="shared" si="0"/>
        <v>70.877104000000003</v>
      </c>
    </row>
    <row r="8" spans="1:2" x14ac:dyDescent="0.3">
      <c r="A8">
        <f t="shared" si="1"/>
        <v>0.30000000000000004</v>
      </c>
      <c r="B8">
        <f t="shared" si="0"/>
        <v>70.905706000000009</v>
      </c>
    </row>
    <row r="9" spans="1:2" x14ac:dyDescent="0.3">
      <c r="A9">
        <f t="shared" si="1"/>
        <v>0.4</v>
      </c>
      <c r="B9">
        <f t="shared" si="0"/>
        <v>70.934308000000001</v>
      </c>
    </row>
    <row r="10" spans="1:2" x14ac:dyDescent="0.3">
      <c r="A10">
        <f t="shared" si="1"/>
        <v>0.5</v>
      </c>
      <c r="B10">
        <f t="shared" si="0"/>
        <v>70.962910000000008</v>
      </c>
    </row>
    <row r="11" spans="1:2" x14ac:dyDescent="0.3">
      <c r="A11">
        <f t="shared" si="1"/>
        <v>0.6</v>
      </c>
      <c r="B11">
        <f t="shared" si="0"/>
        <v>70.991512</v>
      </c>
    </row>
    <row r="12" spans="1:2" x14ac:dyDescent="0.3">
      <c r="A12">
        <f t="shared" si="1"/>
        <v>0.7</v>
      </c>
      <c r="B12">
        <f t="shared" si="0"/>
        <v>71.020114000000007</v>
      </c>
    </row>
    <row r="13" spans="1:2" x14ac:dyDescent="0.3">
      <c r="A13">
        <f t="shared" si="1"/>
        <v>0.79999999999999993</v>
      </c>
      <c r="B13">
        <f t="shared" si="0"/>
        <v>71.048715999999999</v>
      </c>
    </row>
    <row r="14" spans="1:2" x14ac:dyDescent="0.3">
      <c r="A14">
        <f t="shared" si="1"/>
        <v>0.89999999999999991</v>
      </c>
      <c r="B14">
        <f t="shared" si="0"/>
        <v>71.077318000000005</v>
      </c>
    </row>
    <row r="15" spans="1:2" x14ac:dyDescent="0.3">
      <c r="A15">
        <f t="shared" si="1"/>
        <v>0.99999999999999989</v>
      </c>
      <c r="B15">
        <f t="shared" si="0"/>
        <v>71.105919999999998</v>
      </c>
    </row>
    <row r="16" spans="1:2" x14ac:dyDescent="0.3">
      <c r="A16">
        <f t="shared" si="1"/>
        <v>1.0999999999999999</v>
      </c>
      <c r="B16">
        <f t="shared" si="0"/>
        <v>71.134522000000004</v>
      </c>
    </row>
    <row r="17" spans="1:2" x14ac:dyDescent="0.3">
      <c r="A17">
        <f t="shared" si="1"/>
        <v>1.2</v>
      </c>
      <c r="B17">
        <f t="shared" si="0"/>
        <v>71.16312400000001</v>
      </c>
    </row>
    <row r="18" spans="1:2" x14ac:dyDescent="0.3">
      <c r="A18">
        <f t="shared" si="1"/>
        <v>1.3</v>
      </c>
      <c r="B18">
        <f t="shared" si="0"/>
        <v>71.191726000000003</v>
      </c>
    </row>
    <row r="19" spans="1:2" x14ac:dyDescent="0.3">
      <c r="A19">
        <f t="shared" si="1"/>
        <v>1.4000000000000001</v>
      </c>
      <c r="B19">
        <f t="shared" si="0"/>
        <v>71.220328000000009</v>
      </c>
    </row>
    <row r="20" spans="1:2" x14ac:dyDescent="0.3">
      <c r="A20">
        <f t="shared" si="1"/>
        <v>1.5000000000000002</v>
      </c>
      <c r="B20">
        <f t="shared" si="0"/>
        <v>71.248930000000001</v>
      </c>
    </row>
    <row r="21" spans="1:2" x14ac:dyDescent="0.3">
      <c r="A21">
        <f t="shared" si="1"/>
        <v>1.6000000000000003</v>
      </c>
      <c r="B21">
        <f t="shared" si="0"/>
        <v>71.277532000000008</v>
      </c>
    </row>
    <row r="22" spans="1:2" x14ac:dyDescent="0.3">
      <c r="A22">
        <f t="shared" si="1"/>
        <v>1.7000000000000004</v>
      </c>
      <c r="B22">
        <f t="shared" si="0"/>
        <v>71.306134</v>
      </c>
    </row>
    <row r="23" spans="1:2" x14ac:dyDescent="0.3">
      <c r="A23">
        <f t="shared" si="1"/>
        <v>1.8000000000000005</v>
      </c>
      <c r="B23">
        <f t="shared" si="0"/>
        <v>71.334736000000007</v>
      </c>
    </row>
    <row r="24" spans="1:2" x14ac:dyDescent="0.3">
      <c r="A24">
        <f t="shared" si="1"/>
        <v>1.9000000000000006</v>
      </c>
      <c r="B24">
        <f t="shared" si="0"/>
        <v>71.363337999999999</v>
      </c>
    </row>
    <row r="25" spans="1:2" x14ac:dyDescent="0.3">
      <c r="A25">
        <f t="shared" si="1"/>
        <v>2.0000000000000004</v>
      </c>
      <c r="B25">
        <f t="shared" si="0"/>
        <v>71.391940000000005</v>
      </c>
    </row>
    <row r="26" spans="1:2" x14ac:dyDescent="0.3">
      <c r="A26">
        <f t="shared" si="1"/>
        <v>2.1000000000000005</v>
      </c>
      <c r="B26">
        <f t="shared" si="0"/>
        <v>71.420541999999998</v>
      </c>
    </row>
    <row r="27" spans="1:2" x14ac:dyDescent="0.3">
      <c r="A27">
        <f t="shared" si="1"/>
        <v>2.2000000000000006</v>
      </c>
      <c r="B27">
        <f t="shared" si="0"/>
        <v>71.449144000000004</v>
      </c>
    </row>
    <row r="28" spans="1:2" x14ac:dyDescent="0.3">
      <c r="A28">
        <f t="shared" si="1"/>
        <v>2.3000000000000007</v>
      </c>
      <c r="B28">
        <f t="shared" si="0"/>
        <v>71.47774600000001</v>
      </c>
    </row>
    <row r="29" spans="1:2" x14ac:dyDescent="0.3">
      <c r="A29">
        <f t="shared" si="1"/>
        <v>2.4000000000000008</v>
      </c>
      <c r="B29">
        <f t="shared" si="0"/>
        <v>71.506348000000003</v>
      </c>
    </row>
    <row r="30" spans="1:2" x14ac:dyDescent="0.3">
      <c r="A30">
        <f t="shared" si="1"/>
        <v>2.5000000000000009</v>
      </c>
      <c r="B30">
        <f t="shared" si="0"/>
        <v>71.534950000000009</v>
      </c>
    </row>
    <row r="31" spans="1:2" x14ac:dyDescent="0.3">
      <c r="A31">
        <f t="shared" si="1"/>
        <v>2.600000000000001</v>
      </c>
      <c r="B31">
        <f t="shared" si="0"/>
        <v>71.563552000000001</v>
      </c>
    </row>
    <row r="32" spans="1:2" x14ac:dyDescent="0.3">
      <c r="A32">
        <f t="shared" si="1"/>
        <v>2.7000000000000011</v>
      </c>
      <c r="B32">
        <f t="shared" si="0"/>
        <v>71.592154000000008</v>
      </c>
    </row>
    <row r="33" spans="1:2" x14ac:dyDescent="0.3">
      <c r="A33">
        <f t="shared" si="1"/>
        <v>2.8000000000000012</v>
      </c>
      <c r="B33">
        <f t="shared" si="0"/>
        <v>71.620756</v>
      </c>
    </row>
    <row r="34" spans="1:2" x14ac:dyDescent="0.3">
      <c r="A34">
        <f t="shared" si="1"/>
        <v>2.9000000000000012</v>
      </c>
      <c r="B34">
        <f t="shared" si="0"/>
        <v>71.649358000000007</v>
      </c>
    </row>
    <row r="35" spans="1:2" x14ac:dyDescent="0.3">
      <c r="A35">
        <f t="shared" si="1"/>
        <v>3.0000000000000013</v>
      </c>
      <c r="B35">
        <f t="shared" si="0"/>
        <v>71.677959999999999</v>
      </c>
    </row>
    <row r="36" spans="1:2" x14ac:dyDescent="0.3">
      <c r="A36">
        <f t="shared" si="1"/>
        <v>3.1000000000000014</v>
      </c>
      <c r="B36">
        <f t="shared" si="0"/>
        <v>71.706562000000005</v>
      </c>
    </row>
    <row r="37" spans="1:2" x14ac:dyDescent="0.3">
      <c r="A37">
        <f t="shared" si="1"/>
        <v>3.2000000000000015</v>
      </c>
      <c r="B37">
        <f t="shared" si="0"/>
        <v>71.735163999999997</v>
      </c>
    </row>
    <row r="38" spans="1:2" x14ac:dyDescent="0.3">
      <c r="A38">
        <f t="shared" si="1"/>
        <v>3.3000000000000016</v>
      </c>
      <c r="B38">
        <f t="shared" si="0"/>
        <v>71.763766000000004</v>
      </c>
    </row>
    <row r="39" spans="1:2" x14ac:dyDescent="0.3">
      <c r="A39">
        <f t="shared" si="1"/>
        <v>3.4000000000000017</v>
      </c>
      <c r="B39">
        <f t="shared" si="0"/>
        <v>71.79236800000001</v>
      </c>
    </row>
    <row r="40" spans="1:2" x14ac:dyDescent="0.3">
      <c r="A40">
        <f t="shared" si="1"/>
        <v>3.5000000000000018</v>
      </c>
      <c r="B40">
        <f t="shared" si="0"/>
        <v>71.820970000000003</v>
      </c>
    </row>
    <row r="41" spans="1:2" x14ac:dyDescent="0.3">
      <c r="A41">
        <f t="shared" si="1"/>
        <v>3.6000000000000019</v>
      </c>
      <c r="B41">
        <f t="shared" si="0"/>
        <v>71.849572000000009</v>
      </c>
    </row>
    <row r="42" spans="1:2" x14ac:dyDescent="0.3">
      <c r="A42">
        <f t="shared" si="1"/>
        <v>3.700000000000002</v>
      </c>
      <c r="B42">
        <f t="shared" si="0"/>
        <v>71.878174000000001</v>
      </c>
    </row>
    <row r="43" spans="1:2" x14ac:dyDescent="0.3">
      <c r="A43">
        <f t="shared" si="1"/>
        <v>3.800000000000002</v>
      </c>
      <c r="B43">
        <f t="shared" si="0"/>
        <v>71.906776000000008</v>
      </c>
    </row>
    <row r="44" spans="1:2" x14ac:dyDescent="0.3">
      <c r="A44">
        <f t="shared" si="1"/>
        <v>3.9000000000000021</v>
      </c>
      <c r="B44">
        <f t="shared" si="0"/>
        <v>71.935378</v>
      </c>
    </row>
    <row r="45" spans="1:2" x14ac:dyDescent="0.3">
      <c r="A45">
        <f t="shared" si="1"/>
        <v>4.0000000000000018</v>
      </c>
      <c r="B45">
        <f t="shared" si="0"/>
        <v>71.963980000000006</v>
      </c>
    </row>
    <row r="46" spans="1:2" x14ac:dyDescent="0.3">
      <c r="A46">
        <f t="shared" si="1"/>
        <v>4.1000000000000014</v>
      </c>
      <c r="B46">
        <f t="shared" si="0"/>
        <v>71.992581999999999</v>
      </c>
    </row>
    <row r="47" spans="1:2" x14ac:dyDescent="0.3">
      <c r="A47">
        <f t="shared" si="1"/>
        <v>4.2000000000000011</v>
      </c>
      <c r="B47">
        <f t="shared" si="0"/>
        <v>72.021184000000005</v>
      </c>
    </row>
    <row r="48" spans="1:2" x14ac:dyDescent="0.3">
      <c r="A48">
        <f t="shared" si="1"/>
        <v>4.3000000000000007</v>
      </c>
      <c r="B48">
        <f t="shared" si="0"/>
        <v>72.049785999999997</v>
      </c>
    </row>
    <row r="49" spans="1:2" x14ac:dyDescent="0.3">
      <c r="A49">
        <f t="shared" si="1"/>
        <v>4.4000000000000004</v>
      </c>
      <c r="B49">
        <f t="shared" si="0"/>
        <v>72.078388000000004</v>
      </c>
    </row>
    <row r="50" spans="1:2" x14ac:dyDescent="0.3">
      <c r="A50">
        <f t="shared" si="1"/>
        <v>4.5</v>
      </c>
      <c r="B50">
        <f t="shared" si="0"/>
        <v>72.10699000000001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My comp</cp:lastModifiedBy>
  <dcterms:created xsi:type="dcterms:W3CDTF">2023-12-15T19:58:49Z</dcterms:created>
  <dcterms:modified xsi:type="dcterms:W3CDTF">2023-12-15T20:44:50Z</dcterms:modified>
</cp:coreProperties>
</file>