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Max\ComputationalAudio\"/>
    </mc:Choice>
  </mc:AlternateContent>
  <xr:revisionPtr revIDLastSave="0" documentId="13_ncr:1_{23F04D19-6CFF-48B4-AE48-8591055F4D25}" xr6:coauthVersionLast="47" xr6:coauthVersionMax="47" xr10:uidLastSave="{00000000-0000-0000-0000-000000000000}"/>
  <bookViews>
    <workbookView xWindow="1909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L120" i="1" l="1"/>
  <c r="AP114" i="1"/>
  <c r="AP131" i="1" s="1"/>
  <c r="AP100" i="1"/>
  <c r="AP117" i="1" s="1"/>
  <c r="AP134" i="1" s="1"/>
  <c r="BL86" i="1"/>
  <c r="BL103" i="1" s="1"/>
  <c r="BN85" i="1"/>
  <c r="BN102" i="1" s="1"/>
  <c r="BN119" i="1" s="1"/>
  <c r="AJ66" i="1"/>
  <c r="AJ83" i="1" s="1"/>
  <c r="AJ100" i="1" s="1"/>
  <c r="AJ117" i="1" s="1"/>
  <c r="AJ134" i="1" s="1"/>
  <c r="BF61" i="1"/>
  <c r="BF78" i="1" s="1"/>
  <c r="BF95" i="1" s="1"/>
  <c r="BF112" i="1" s="1"/>
  <c r="BH60" i="1"/>
  <c r="BH77" i="1" s="1"/>
  <c r="BH94" i="1" s="1"/>
  <c r="BH111" i="1" s="1"/>
  <c r="BF52" i="1"/>
  <c r="BF69" i="1" s="1"/>
  <c r="BF86" i="1" s="1"/>
  <c r="BF103" i="1" s="1"/>
  <c r="BF120" i="1" s="1"/>
  <c r="AZ52" i="1"/>
  <c r="AZ69" i="1" s="1"/>
  <c r="AZ86" i="1" s="1"/>
  <c r="AZ103" i="1" s="1"/>
  <c r="AZ120" i="1" s="1"/>
  <c r="AI52" i="1"/>
  <c r="AI69" i="1" s="1"/>
  <c r="AI86" i="1" s="1"/>
  <c r="AI103" i="1" s="1"/>
  <c r="AI120" i="1" s="1"/>
  <c r="AI137" i="1" s="1"/>
  <c r="BD51" i="1"/>
  <c r="BD68" i="1" s="1"/>
  <c r="BD85" i="1" s="1"/>
  <c r="BD102" i="1" s="1"/>
  <c r="BD119" i="1" s="1"/>
  <c r="AP51" i="1"/>
  <c r="AP68" i="1" s="1"/>
  <c r="AP85" i="1" s="1"/>
  <c r="AP102" i="1" s="1"/>
  <c r="AP119" i="1" s="1"/>
  <c r="AL51" i="1"/>
  <c r="AL68" i="1" s="1"/>
  <c r="AL85" i="1" s="1"/>
  <c r="AL102" i="1" s="1"/>
  <c r="AL119" i="1" s="1"/>
  <c r="AL136" i="1" s="1"/>
  <c r="BJ50" i="1"/>
  <c r="BJ67" i="1" s="1"/>
  <c r="BJ84" i="1" s="1"/>
  <c r="BJ101" i="1" s="1"/>
  <c r="BJ118" i="1" s="1"/>
  <c r="BD50" i="1"/>
  <c r="BD67" i="1" s="1"/>
  <c r="BD84" i="1" s="1"/>
  <c r="BD101" i="1" s="1"/>
  <c r="BD118" i="1" s="1"/>
  <c r="AL50" i="1"/>
  <c r="AL67" i="1" s="1"/>
  <c r="AL84" i="1" s="1"/>
  <c r="AL101" i="1" s="1"/>
  <c r="AL118" i="1" s="1"/>
  <c r="AL135" i="1" s="1"/>
  <c r="BH49" i="1"/>
  <c r="BH66" i="1" s="1"/>
  <c r="BH83" i="1" s="1"/>
  <c r="BH100" i="1" s="1"/>
  <c r="BH117" i="1" s="1"/>
  <c r="AT49" i="1"/>
  <c r="AT66" i="1" s="1"/>
  <c r="AT83" i="1" s="1"/>
  <c r="AT100" i="1" s="1"/>
  <c r="AT117" i="1" s="1"/>
  <c r="AP49" i="1"/>
  <c r="AP66" i="1" s="1"/>
  <c r="AP83" i="1" s="1"/>
  <c r="BN48" i="1"/>
  <c r="BN65" i="1" s="1"/>
  <c r="BN82" i="1" s="1"/>
  <c r="BN99" i="1" s="1"/>
  <c r="BN116" i="1" s="1"/>
  <c r="BH48" i="1"/>
  <c r="BH65" i="1" s="1"/>
  <c r="BH82" i="1" s="1"/>
  <c r="BH99" i="1" s="1"/>
  <c r="BH116" i="1" s="1"/>
  <c r="AP48" i="1"/>
  <c r="AP65" i="1" s="1"/>
  <c r="AP82" i="1" s="1"/>
  <c r="AP99" i="1" s="1"/>
  <c r="AP116" i="1" s="1"/>
  <c r="AP133" i="1" s="1"/>
  <c r="BL47" i="1"/>
  <c r="BL64" i="1" s="1"/>
  <c r="BL81" i="1" s="1"/>
  <c r="BL98" i="1" s="1"/>
  <c r="BL115" i="1" s="1"/>
  <c r="AZ47" i="1"/>
  <c r="AZ64" i="1" s="1"/>
  <c r="AZ81" i="1" s="1"/>
  <c r="AZ98" i="1" s="1"/>
  <c r="AZ115" i="1" s="1"/>
  <c r="AT47" i="1"/>
  <c r="AT64" i="1" s="1"/>
  <c r="AT81" i="1" s="1"/>
  <c r="AT98" i="1" s="1"/>
  <c r="AT115" i="1" s="1"/>
  <c r="AT132" i="1" s="1"/>
  <c r="AI47" i="1"/>
  <c r="AI64" i="1" s="1"/>
  <c r="AI81" i="1" s="1"/>
  <c r="AI98" i="1" s="1"/>
  <c r="AI115" i="1" s="1"/>
  <c r="AI132" i="1" s="1"/>
  <c r="BL46" i="1"/>
  <c r="BL63" i="1" s="1"/>
  <c r="BL80" i="1" s="1"/>
  <c r="BL97" i="1" s="1"/>
  <c r="BL114" i="1" s="1"/>
  <c r="AT46" i="1"/>
  <c r="AT63" i="1" s="1"/>
  <c r="AT80" i="1" s="1"/>
  <c r="AT97" i="1" s="1"/>
  <c r="AT114" i="1" s="1"/>
  <c r="AT131" i="1" s="1"/>
  <c r="BP45" i="1"/>
  <c r="BP62" i="1" s="1"/>
  <c r="BP79" i="1" s="1"/>
  <c r="BP96" i="1" s="1"/>
  <c r="BP113" i="1" s="1"/>
  <c r="BJ45" i="1"/>
  <c r="BJ62" i="1" s="1"/>
  <c r="BJ79" i="1" s="1"/>
  <c r="BJ96" i="1" s="1"/>
  <c r="BJ113" i="1" s="1"/>
  <c r="BF45" i="1"/>
  <c r="BF62" i="1" s="1"/>
  <c r="BF79" i="1" s="1"/>
  <c r="BF96" i="1" s="1"/>
  <c r="BF113" i="1" s="1"/>
  <c r="BD45" i="1"/>
  <c r="BD62" i="1" s="1"/>
  <c r="BD79" i="1" s="1"/>
  <c r="BD96" i="1" s="1"/>
  <c r="BD113" i="1" s="1"/>
  <c r="AZ45" i="1"/>
  <c r="AZ62" i="1" s="1"/>
  <c r="AZ79" i="1" s="1"/>
  <c r="AZ96" i="1" s="1"/>
  <c r="AZ113" i="1" s="1"/>
  <c r="AR45" i="1"/>
  <c r="AR62" i="1" s="1"/>
  <c r="AR79" i="1" s="1"/>
  <c r="AR96" i="1" s="1"/>
  <c r="AR113" i="1" s="1"/>
  <c r="AR130" i="1" s="1"/>
  <c r="AN45" i="1"/>
  <c r="AN62" i="1" s="1"/>
  <c r="AN79" i="1" s="1"/>
  <c r="AN96" i="1" s="1"/>
  <c r="AN113" i="1" s="1"/>
  <c r="AN130" i="1" s="1"/>
  <c r="AL45" i="1"/>
  <c r="AL62" i="1" s="1"/>
  <c r="AL79" i="1" s="1"/>
  <c r="AL96" i="1" s="1"/>
  <c r="AL113" i="1" s="1"/>
  <c r="AL130" i="1" s="1"/>
  <c r="AI45" i="1"/>
  <c r="AI62" i="1" s="1"/>
  <c r="AI79" i="1" s="1"/>
  <c r="AI96" i="1" s="1"/>
  <c r="AI113" i="1" s="1"/>
  <c r="AI130" i="1" s="1"/>
  <c r="BL44" i="1"/>
  <c r="BL61" i="1" s="1"/>
  <c r="BL78" i="1" s="1"/>
  <c r="BL95" i="1" s="1"/>
  <c r="BL112" i="1" s="1"/>
  <c r="BH44" i="1"/>
  <c r="BH61" i="1" s="1"/>
  <c r="BH78" i="1" s="1"/>
  <c r="BH95" i="1" s="1"/>
  <c r="BH112" i="1" s="1"/>
  <c r="BF44" i="1"/>
  <c r="BB44" i="1"/>
  <c r="BB61" i="1" s="1"/>
  <c r="BB78" i="1" s="1"/>
  <c r="BB95" i="1" s="1"/>
  <c r="BB112" i="1" s="1"/>
  <c r="BB129" i="1" s="1"/>
  <c r="AT44" i="1"/>
  <c r="AT61" i="1" s="1"/>
  <c r="AT78" i="1" s="1"/>
  <c r="AT95" i="1" s="1"/>
  <c r="AT112" i="1" s="1"/>
  <c r="AT129" i="1" s="1"/>
  <c r="AP44" i="1"/>
  <c r="AP61" i="1" s="1"/>
  <c r="AP78" i="1" s="1"/>
  <c r="AP95" i="1" s="1"/>
  <c r="AP112" i="1" s="1"/>
  <c r="AP129" i="1" s="1"/>
  <c r="AN44" i="1"/>
  <c r="AN61" i="1" s="1"/>
  <c r="AN78" i="1" s="1"/>
  <c r="AN95" i="1" s="1"/>
  <c r="AN112" i="1" s="1"/>
  <c r="AN129" i="1" s="1"/>
  <c r="AJ44" i="1"/>
  <c r="AJ61" i="1" s="1"/>
  <c r="AJ78" i="1" s="1"/>
  <c r="AJ95" i="1" s="1"/>
  <c r="AJ112" i="1" s="1"/>
  <c r="AJ129" i="1" s="1"/>
  <c r="BN43" i="1"/>
  <c r="BN60" i="1" s="1"/>
  <c r="BN77" i="1" s="1"/>
  <c r="BN94" i="1" s="1"/>
  <c r="BN111" i="1" s="1"/>
  <c r="BJ43" i="1"/>
  <c r="BJ60" i="1" s="1"/>
  <c r="BJ77" i="1" s="1"/>
  <c r="BJ94" i="1" s="1"/>
  <c r="BJ111" i="1" s="1"/>
  <c r="BH43" i="1"/>
  <c r="BD43" i="1"/>
  <c r="BD60" i="1" s="1"/>
  <c r="BD77" i="1" s="1"/>
  <c r="BD94" i="1" s="1"/>
  <c r="BD111" i="1" s="1"/>
  <c r="AV43" i="1"/>
  <c r="AV60" i="1" s="1"/>
  <c r="AV77" i="1" s="1"/>
  <c r="AV94" i="1" s="1"/>
  <c r="AV111" i="1" s="1"/>
  <c r="AV128" i="1" s="1"/>
  <c r="AR43" i="1"/>
  <c r="AR60" i="1" s="1"/>
  <c r="AR77" i="1" s="1"/>
  <c r="AR94" i="1" s="1"/>
  <c r="AR111" i="1" s="1"/>
  <c r="AR128" i="1" s="1"/>
  <c r="AP43" i="1"/>
  <c r="AP60" i="1" s="1"/>
  <c r="AP77" i="1" s="1"/>
  <c r="AP94" i="1" s="1"/>
  <c r="AP111" i="1" s="1"/>
  <c r="AP128" i="1" s="1"/>
  <c r="AL43" i="1"/>
  <c r="AL60" i="1" s="1"/>
  <c r="AL77" i="1" s="1"/>
  <c r="AL94" i="1" s="1"/>
  <c r="AL111" i="1" s="1"/>
  <c r="AL128" i="1" s="1"/>
  <c r="BP42" i="1"/>
  <c r="BP59" i="1" s="1"/>
  <c r="BP76" i="1" s="1"/>
  <c r="BP93" i="1" s="1"/>
  <c r="BP110" i="1" s="1"/>
  <c r="BL42" i="1"/>
  <c r="BL59" i="1" s="1"/>
  <c r="BL76" i="1" s="1"/>
  <c r="BL93" i="1" s="1"/>
  <c r="BL110" i="1" s="1"/>
  <c r="BJ42" i="1"/>
  <c r="BJ59" i="1" s="1"/>
  <c r="BJ76" i="1" s="1"/>
  <c r="BJ93" i="1" s="1"/>
  <c r="BJ110" i="1" s="1"/>
  <c r="BF42" i="1"/>
  <c r="BF59" i="1" s="1"/>
  <c r="BF76" i="1" s="1"/>
  <c r="BF93" i="1" s="1"/>
  <c r="BF110" i="1" s="1"/>
  <c r="AZ42" i="1"/>
  <c r="AZ59" i="1" s="1"/>
  <c r="AZ76" i="1" s="1"/>
  <c r="AZ93" i="1" s="1"/>
  <c r="AZ110" i="1" s="1"/>
  <c r="AZ127" i="1" s="1"/>
  <c r="AT42" i="1"/>
  <c r="AT59" i="1" s="1"/>
  <c r="AT76" i="1" s="1"/>
  <c r="AT93" i="1" s="1"/>
  <c r="AT110" i="1" s="1"/>
  <c r="AT127" i="1" s="1"/>
  <c r="AR42" i="1"/>
  <c r="AR59" i="1" s="1"/>
  <c r="AR76" i="1" s="1"/>
  <c r="AR93" i="1" s="1"/>
  <c r="AR110" i="1" s="1"/>
  <c r="AR127" i="1" s="1"/>
  <c r="AN42" i="1"/>
  <c r="AN59" i="1" s="1"/>
  <c r="AN76" i="1" s="1"/>
  <c r="AN93" i="1" s="1"/>
  <c r="AN110" i="1" s="1"/>
  <c r="AN127" i="1" s="1"/>
  <c r="AI42" i="1"/>
  <c r="AI59" i="1" s="1"/>
  <c r="AI76" i="1" s="1"/>
  <c r="AI93" i="1" s="1"/>
  <c r="AI110" i="1" s="1"/>
  <c r="AI127" i="1" s="1"/>
  <c r="BN41" i="1"/>
  <c r="BN58" i="1" s="1"/>
  <c r="BN75" i="1" s="1"/>
  <c r="BN92" i="1" s="1"/>
  <c r="BN109" i="1" s="1"/>
  <c r="BL41" i="1"/>
  <c r="BL58" i="1" s="1"/>
  <c r="BL75" i="1" s="1"/>
  <c r="BL92" i="1" s="1"/>
  <c r="BL109" i="1" s="1"/>
  <c r="BH41" i="1"/>
  <c r="BH58" i="1" s="1"/>
  <c r="BH75" i="1" s="1"/>
  <c r="BH92" i="1" s="1"/>
  <c r="BH109" i="1" s="1"/>
  <c r="BH126" i="1" s="1"/>
  <c r="BB41" i="1"/>
  <c r="BB58" i="1" s="1"/>
  <c r="BB75" i="1" s="1"/>
  <c r="BB92" i="1" s="1"/>
  <c r="BB109" i="1" s="1"/>
  <c r="BB126" i="1" s="1"/>
  <c r="AV41" i="1"/>
  <c r="AV58" i="1" s="1"/>
  <c r="AV75" i="1" s="1"/>
  <c r="AV92" i="1" s="1"/>
  <c r="AV109" i="1" s="1"/>
  <c r="AV126" i="1" s="1"/>
  <c r="AT41" i="1"/>
  <c r="AT58" i="1" s="1"/>
  <c r="AT75" i="1" s="1"/>
  <c r="AT92" i="1" s="1"/>
  <c r="AT109" i="1" s="1"/>
  <c r="AT126" i="1" s="1"/>
  <c r="AP41" i="1"/>
  <c r="AP58" i="1" s="1"/>
  <c r="AP75" i="1" s="1"/>
  <c r="AP92" i="1" s="1"/>
  <c r="AP109" i="1" s="1"/>
  <c r="AP126" i="1" s="1"/>
  <c r="AJ41" i="1"/>
  <c r="AJ58" i="1" s="1"/>
  <c r="AJ75" i="1" s="1"/>
  <c r="AJ92" i="1" s="1"/>
  <c r="AJ109" i="1" s="1"/>
  <c r="AJ126" i="1" s="1"/>
  <c r="BP40" i="1"/>
  <c r="BP57" i="1" s="1"/>
  <c r="BP74" i="1" s="1"/>
  <c r="BP91" i="1" s="1"/>
  <c r="BP108" i="1" s="1"/>
  <c r="BN40" i="1"/>
  <c r="BN57" i="1" s="1"/>
  <c r="BN74" i="1" s="1"/>
  <c r="BN91" i="1" s="1"/>
  <c r="BN108" i="1" s="1"/>
  <c r="BJ40" i="1"/>
  <c r="BJ57" i="1" s="1"/>
  <c r="BJ74" i="1" s="1"/>
  <c r="BJ91" i="1" s="1"/>
  <c r="BJ108" i="1" s="1"/>
  <c r="BD40" i="1"/>
  <c r="BD57" i="1" s="1"/>
  <c r="BD74" i="1" s="1"/>
  <c r="BD91" i="1" s="1"/>
  <c r="BD108" i="1" s="1"/>
  <c r="BD125" i="1" s="1"/>
  <c r="AZ40" i="1"/>
  <c r="AZ57" i="1" s="1"/>
  <c r="AZ74" i="1" s="1"/>
  <c r="AZ91" i="1" s="1"/>
  <c r="AZ108" i="1" s="1"/>
  <c r="AZ125" i="1" s="1"/>
  <c r="AV40" i="1"/>
  <c r="AV57" i="1" s="1"/>
  <c r="AV74" i="1" s="1"/>
  <c r="AV91" i="1" s="1"/>
  <c r="AV108" i="1" s="1"/>
  <c r="AV125" i="1" s="1"/>
  <c r="AR40" i="1"/>
  <c r="AR57" i="1" s="1"/>
  <c r="AR74" i="1" s="1"/>
  <c r="AR91" i="1" s="1"/>
  <c r="AR108" i="1" s="1"/>
  <c r="AR125" i="1" s="1"/>
  <c r="AL40" i="1"/>
  <c r="AL57" i="1" s="1"/>
  <c r="AL74" i="1" s="1"/>
  <c r="AL91" i="1" s="1"/>
  <c r="AL108" i="1" s="1"/>
  <c r="AL125" i="1" s="1"/>
  <c r="AI40" i="1"/>
  <c r="AI57" i="1" s="1"/>
  <c r="AI74" i="1" s="1"/>
  <c r="AI91" i="1" s="1"/>
  <c r="AI108" i="1" s="1"/>
  <c r="AI125" i="1" s="1"/>
  <c r="BP39" i="1"/>
  <c r="BP56" i="1" s="1"/>
  <c r="BP73" i="1" s="1"/>
  <c r="BP90" i="1" s="1"/>
  <c r="BP107" i="1" s="1"/>
  <c r="BL39" i="1"/>
  <c r="BL56" i="1" s="1"/>
  <c r="BL73" i="1" s="1"/>
  <c r="BL90" i="1" s="1"/>
  <c r="BL107" i="1" s="1"/>
  <c r="BF39" i="1"/>
  <c r="BF56" i="1" s="1"/>
  <c r="BF73" i="1" s="1"/>
  <c r="BF90" i="1" s="1"/>
  <c r="BF107" i="1" s="1"/>
  <c r="BF124" i="1" s="1"/>
  <c r="BB39" i="1"/>
  <c r="BB56" i="1" s="1"/>
  <c r="BB73" i="1" s="1"/>
  <c r="BB90" i="1" s="1"/>
  <c r="BB107" i="1" s="1"/>
  <c r="BB124" i="1" s="1"/>
  <c r="AZ39" i="1"/>
  <c r="AZ56" i="1" s="1"/>
  <c r="AZ73" i="1" s="1"/>
  <c r="AZ90" i="1" s="1"/>
  <c r="AZ107" i="1" s="1"/>
  <c r="AZ124" i="1" s="1"/>
  <c r="AT39" i="1"/>
  <c r="AT56" i="1" s="1"/>
  <c r="AT73" i="1" s="1"/>
  <c r="AT90" i="1" s="1"/>
  <c r="AT107" i="1" s="1"/>
  <c r="AT124" i="1" s="1"/>
  <c r="AN39" i="1"/>
  <c r="AN56" i="1" s="1"/>
  <c r="AN73" i="1" s="1"/>
  <c r="AN90" i="1" s="1"/>
  <c r="AN107" i="1" s="1"/>
  <c r="AN124" i="1" s="1"/>
  <c r="AJ39" i="1"/>
  <c r="AJ56" i="1" s="1"/>
  <c r="AJ73" i="1" s="1"/>
  <c r="AJ90" i="1" s="1"/>
  <c r="AJ107" i="1" s="1"/>
  <c r="AJ124" i="1" s="1"/>
  <c r="AI39" i="1"/>
  <c r="AI56" i="1" s="1"/>
  <c r="AI73" i="1" s="1"/>
  <c r="AI90" i="1" s="1"/>
  <c r="AI107" i="1" s="1"/>
  <c r="AI124" i="1" s="1"/>
  <c r="BN38" i="1"/>
  <c r="BN55" i="1" s="1"/>
  <c r="BN72" i="1" s="1"/>
  <c r="BN89" i="1" s="1"/>
  <c r="BN106" i="1" s="1"/>
  <c r="BN123" i="1" s="1"/>
  <c r="BH38" i="1"/>
  <c r="BH55" i="1" s="1"/>
  <c r="BH72" i="1" s="1"/>
  <c r="BH89" i="1" s="1"/>
  <c r="BH106" i="1" s="1"/>
  <c r="BH123" i="1" s="1"/>
  <c r="BD38" i="1"/>
  <c r="BD55" i="1" s="1"/>
  <c r="BD72" i="1" s="1"/>
  <c r="BD89" i="1" s="1"/>
  <c r="BD106" i="1" s="1"/>
  <c r="BD123" i="1" s="1"/>
  <c r="BB38" i="1"/>
  <c r="BB55" i="1" s="1"/>
  <c r="BB72" i="1" s="1"/>
  <c r="BB89" i="1" s="1"/>
  <c r="BB106" i="1" s="1"/>
  <c r="BB123" i="1" s="1"/>
  <c r="AV38" i="1"/>
  <c r="AV55" i="1" s="1"/>
  <c r="AV72" i="1" s="1"/>
  <c r="AV89" i="1" s="1"/>
  <c r="AV106" i="1" s="1"/>
  <c r="AV123" i="1" s="1"/>
  <c r="AP38" i="1"/>
  <c r="AP55" i="1" s="1"/>
  <c r="AP72" i="1" s="1"/>
  <c r="AP89" i="1" s="1"/>
  <c r="AP106" i="1" s="1"/>
  <c r="AP123" i="1" s="1"/>
  <c r="AL38" i="1"/>
  <c r="AL55" i="1" s="1"/>
  <c r="AL72" i="1" s="1"/>
  <c r="AL89" i="1" s="1"/>
  <c r="AL106" i="1" s="1"/>
  <c r="AL123" i="1" s="1"/>
  <c r="AJ38" i="1"/>
  <c r="AJ55" i="1" s="1"/>
  <c r="AJ72" i="1" s="1"/>
  <c r="AJ89" i="1" s="1"/>
  <c r="AJ106" i="1" s="1"/>
  <c r="AJ123" i="1" s="1"/>
  <c r="BP37" i="1"/>
  <c r="BP54" i="1" s="1"/>
  <c r="BP71" i="1" s="1"/>
  <c r="BP88" i="1" s="1"/>
  <c r="BP105" i="1" s="1"/>
  <c r="BJ37" i="1"/>
  <c r="BJ54" i="1" s="1"/>
  <c r="BJ71" i="1" s="1"/>
  <c r="BJ88" i="1" s="1"/>
  <c r="BJ105" i="1" s="1"/>
  <c r="BJ122" i="1" s="1"/>
  <c r="BF37" i="1"/>
  <c r="BF54" i="1" s="1"/>
  <c r="BF71" i="1" s="1"/>
  <c r="BF88" i="1" s="1"/>
  <c r="BF105" i="1" s="1"/>
  <c r="BF122" i="1" s="1"/>
  <c r="BD37" i="1"/>
  <c r="BD54" i="1" s="1"/>
  <c r="BD71" i="1" s="1"/>
  <c r="BD88" i="1" s="1"/>
  <c r="BD105" i="1" s="1"/>
  <c r="BD122" i="1" s="1"/>
  <c r="AZ37" i="1"/>
  <c r="AZ54" i="1" s="1"/>
  <c r="AZ71" i="1" s="1"/>
  <c r="AZ88" i="1" s="1"/>
  <c r="AZ105" i="1" s="1"/>
  <c r="AZ122" i="1" s="1"/>
  <c r="AR37" i="1"/>
  <c r="AR54" i="1" s="1"/>
  <c r="AR71" i="1" s="1"/>
  <c r="AR88" i="1" s="1"/>
  <c r="AR105" i="1" s="1"/>
  <c r="AR122" i="1" s="1"/>
  <c r="AN37" i="1"/>
  <c r="AN54" i="1" s="1"/>
  <c r="AN71" i="1" s="1"/>
  <c r="AN88" i="1" s="1"/>
  <c r="AN105" i="1" s="1"/>
  <c r="AN122" i="1" s="1"/>
  <c r="AL37" i="1"/>
  <c r="AL54" i="1" s="1"/>
  <c r="AL71" i="1" s="1"/>
  <c r="AL88" i="1" s="1"/>
  <c r="AL105" i="1" s="1"/>
  <c r="AL122" i="1" s="1"/>
  <c r="AI37" i="1"/>
  <c r="AI54" i="1" s="1"/>
  <c r="AI71" i="1" s="1"/>
  <c r="AI88" i="1" s="1"/>
  <c r="AI105" i="1" s="1"/>
  <c r="AI122" i="1" s="1"/>
  <c r="BL36" i="1"/>
  <c r="BL53" i="1" s="1"/>
  <c r="BL70" i="1" s="1"/>
  <c r="BL87" i="1" s="1"/>
  <c r="BL104" i="1" s="1"/>
  <c r="BL121" i="1" s="1"/>
  <c r="BH36" i="1"/>
  <c r="BH53" i="1" s="1"/>
  <c r="BH70" i="1" s="1"/>
  <c r="BH87" i="1" s="1"/>
  <c r="BH104" i="1" s="1"/>
  <c r="BH121" i="1" s="1"/>
  <c r="BF36" i="1"/>
  <c r="BF53" i="1" s="1"/>
  <c r="BF70" i="1" s="1"/>
  <c r="BF87" i="1" s="1"/>
  <c r="BF104" i="1" s="1"/>
  <c r="BF121" i="1" s="1"/>
  <c r="BB36" i="1"/>
  <c r="BB53" i="1" s="1"/>
  <c r="BB70" i="1" s="1"/>
  <c r="BB87" i="1" s="1"/>
  <c r="BB104" i="1" s="1"/>
  <c r="BB121" i="1" s="1"/>
  <c r="AT36" i="1"/>
  <c r="AT53" i="1" s="1"/>
  <c r="AT70" i="1" s="1"/>
  <c r="AT87" i="1" s="1"/>
  <c r="AT104" i="1" s="1"/>
  <c r="AT121" i="1" s="1"/>
  <c r="AP36" i="1"/>
  <c r="AP53" i="1" s="1"/>
  <c r="AP70" i="1" s="1"/>
  <c r="AP87" i="1" s="1"/>
  <c r="AP104" i="1" s="1"/>
  <c r="AP121" i="1" s="1"/>
  <c r="AN36" i="1"/>
  <c r="AN53" i="1" s="1"/>
  <c r="AN70" i="1" s="1"/>
  <c r="AN87" i="1" s="1"/>
  <c r="AN104" i="1" s="1"/>
  <c r="AN121" i="1" s="1"/>
  <c r="AJ36" i="1"/>
  <c r="AJ53" i="1" s="1"/>
  <c r="AJ70" i="1" s="1"/>
  <c r="AJ87" i="1" s="1"/>
  <c r="AJ104" i="1" s="1"/>
  <c r="AJ121" i="1" s="1"/>
  <c r="BP35" i="1"/>
  <c r="BP52" i="1" s="1"/>
  <c r="BP69" i="1" s="1"/>
  <c r="BP86" i="1" s="1"/>
  <c r="BP103" i="1" s="1"/>
  <c r="BP120" i="1" s="1"/>
  <c r="BN35" i="1"/>
  <c r="BN52" i="1" s="1"/>
  <c r="BN69" i="1" s="1"/>
  <c r="BN86" i="1" s="1"/>
  <c r="BN103" i="1" s="1"/>
  <c r="BN120" i="1" s="1"/>
  <c r="BL35" i="1"/>
  <c r="BL52" i="1" s="1"/>
  <c r="BL69" i="1" s="1"/>
  <c r="BJ35" i="1"/>
  <c r="BJ52" i="1" s="1"/>
  <c r="BJ69" i="1" s="1"/>
  <c r="BJ86" i="1" s="1"/>
  <c r="BJ103" i="1" s="1"/>
  <c r="BJ120" i="1" s="1"/>
  <c r="BH35" i="1"/>
  <c r="BH52" i="1" s="1"/>
  <c r="BH69" i="1" s="1"/>
  <c r="BH86" i="1" s="1"/>
  <c r="BH103" i="1" s="1"/>
  <c r="BH120" i="1" s="1"/>
  <c r="BF35" i="1"/>
  <c r="BD35" i="1"/>
  <c r="BD52" i="1" s="1"/>
  <c r="BD69" i="1" s="1"/>
  <c r="BD86" i="1" s="1"/>
  <c r="BD103" i="1" s="1"/>
  <c r="BD120" i="1" s="1"/>
  <c r="BB35" i="1"/>
  <c r="BB52" i="1" s="1"/>
  <c r="BB69" i="1" s="1"/>
  <c r="BB86" i="1" s="1"/>
  <c r="BB103" i="1" s="1"/>
  <c r="BB120" i="1" s="1"/>
  <c r="AZ35" i="1"/>
  <c r="AV35" i="1"/>
  <c r="AV52" i="1" s="1"/>
  <c r="AV69" i="1" s="1"/>
  <c r="AV86" i="1" s="1"/>
  <c r="AV103" i="1" s="1"/>
  <c r="AV120" i="1" s="1"/>
  <c r="AT35" i="1"/>
  <c r="AT52" i="1" s="1"/>
  <c r="AT69" i="1" s="1"/>
  <c r="AT86" i="1" s="1"/>
  <c r="AT103" i="1" s="1"/>
  <c r="AT120" i="1" s="1"/>
  <c r="AR35" i="1"/>
  <c r="AR52" i="1" s="1"/>
  <c r="AR69" i="1" s="1"/>
  <c r="AR86" i="1" s="1"/>
  <c r="AR103" i="1" s="1"/>
  <c r="AR120" i="1" s="1"/>
  <c r="AP35" i="1"/>
  <c r="AP52" i="1" s="1"/>
  <c r="AP69" i="1" s="1"/>
  <c r="AP86" i="1" s="1"/>
  <c r="AP103" i="1" s="1"/>
  <c r="AP120" i="1" s="1"/>
  <c r="AN35" i="1"/>
  <c r="AN52" i="1" s="1"/>
  <c r="AN69" i="1" s="1"/>
  <c r="AN86" i="1" s="1"/>
  <c r="AN103" i="1" s="1"/>
  <c r="AN120" i="1" s="1"/>
  <c r="AL35" i="1"/>
  <c r="AL52" i="1" s="1"/>
  <c r="AL69" i="1" s="1"/>
  <c r="AL86" i="1" s="1"/>
  <c r="AL103" i="1" s="1"/>
  <c r="AL120" i="1" s="1"/>
  <c r="AJ35" i="1"/>
  <c r="AJ52" i="1" s="1"/>
  <c r="AJ69" i="1" s="1"/>
  <c r="AJ86" i="1" s="1"/>
  <c r="AJ103" i="1" s="1"/>
  <c r="AJ120" i="1" s="1"/>
  <c r="AJ137" i="1" s="1"/>
  <c r="AI35" i="1"/>
  <c r="BP34" i="1"/>
  <c r="BP51" i="1" s="1"/>
  <c r="BP68" i="1" s="1"/>
  <c r="BP85" i="1" s="1"/>
  <c r="BP102" i="1" s="1"/>
  <c r="BP119" i="1" s="1"/>
  <c r="BN34" i="1"/>
  <c r="BN51" i="1" s="1"/>
  <c r="BN68" i="1" s="1"/>
  <c r="BL34" i="1"/>
  <c r="BL51" i="1" s="1"/>
  <c r="BL68" i="1" s="1"/>
  <c r="BL85" i="1" s="1"/>
  <c r="BL102" i="1" s="1"/>
  <c r="BL119" i="1" s="1"/>
  <c r="BJ34" i="1"/>
  <c r="BJ51" i="1" s="1"/>
  <c r="BJ68" i="1" s="1"/>
  <c r="BJ85" i="1" s="1"/>
  <c r="BJ102" i="1" s="1"/>
  <c r="BJ119" i="1" s="1"/>
  <c r="BH34" i="1"/>
  <c r="BH51" i="1" s="1"/>
  <c r="BH68" i="1" s="1"/>
  <c r="BH85" i="1" s="1"/>
  <c r="BH102" i="1" s="1"/>
  <c r="BH119" i="1" s="1"/>
  <c r="BF34" i="1"/>
  <c r="BF51" i="1" s="1"/>
  <c r="BF68" i="1" s="1"/>
  <c r="BF85" i="1" s="1"/>
  <c r="BF102" i="1" s="1"/>
  <c r="BF119" i="1" s="1"/>
  <c r="BD34" i="1"/>
  <c r="BB34" i="1"/>
  <c r="BB51" i="1" s="1"/>
  <c r="BB68" i="1" s="1"/>
  <c r="BB85" i="1" s="1"/>
  <c r="BB102" i="1" s="1"/>
  <c r="BB119" i="1" s="1"/>
  <c r="AZ34" i="1"/>
  <c r="AZ51" i="1" s="1"/>
  <c r="AZ68" i="1" s="1"/>
  <c r="AZ85" i="1" s="1"/>
  <c r="AZ102" i="1" s="1"/>
  <c r="AZ119" i="1" s="1"/>
  <c r="AV34" i="1"/>
  <c r="AV51" i="1" s="1"/>
  <c r="AV68" i="1" s="1"/>
  <c r="AV85" i="1" s="1"/>
  <c r="AV102" i="1" s="1"/>
  <c r="AV119" i="1" s="1"/>
  <c r="AT34" i="1"/>
  <c r="AT51" i="1" s="1"/>
  <c r="AT68" i="1" s="1"/>
  <c r="AT85" i="1" s="1"/>
  <c r="AT102" i="1" s="1"/>
  <c r="AT119" i="1" s="1"/>
  <c r="AR34" i="1"/>
  <c r="AR51" i="1" s="1"/>
  <c r="AR68" i="1" s="1"/>
  <c r="AR85" i="1" s="1"/>
  <c r="AR102" i="1" s="1"/>
  <c r="AR119" i="1" s="1"/>
  <c r="AP34" i="1"/>
  <c r="AN34" i="1"/>
  <c r="AN51" i="1" s="1"/>
  <c r="AN68" i="1" s="1"/>
  <c r="AN85" i="1" s="1"/>
  <c r="AN102" i="1" s="1"/>
  <c r="AN119" i="1" s="1"/>
  <c r="AN136" i="1" s="1"/>
  <c r="AL34" i="1"/>
  <c r="AJ34" i="1"/>
  <c r="AJ51" i="1" s="1"/>
  <c r="AJ68" i="1" s="1"/>
  <c r="AJ85" i="1" s="1"/>
  <c r="AJ102" i="1" s="1"/>
  <c r="AJ119" i="1" s="1"/>
  <c r="AJ136" i="1" s="1"/>
  <c r="AI34" i="1"/>
  <c r="AI51" i="1" s="1"/>
  <c r="AI68" i="1" s="1"/>
  <c r="AI85" i="1" s="1"/>
  <c r="AI102" i="1" s="1"/>
  <c r="AI119" i="1" s="1"/>
  <c r="AI136" i="1" s="1"/>
  <c r="BP33" i="1"/>
  <c r="BP50" i="1" s="1"/>
  <c r="BP67" i="1" s="1"/>
  <c r="BP84" i="1" s="1"/>
  <c r="BP101" i="1" s="1"/>
  <c r="BP118" i="1" s="1"/>
  <c r="BN33" i="1"/>
  <c r="BN50" i="1" s="1"/>
  <c r="BN67" i="1" s="1"/>
  <c r="BN84" i="1" s="1"/>
  <c r="BN101" i="1" s="1"/>
  <c r="BN118" i="1" s="1"/>
  <c r="BL33" i="1"/>
  <c r="BL50" i="1" s="1"/>
  <c r="BL67" i="1" s="1"/>
  <c r="BL84" i="1" s="1"/>
  <c r="BL101" i="1" s="1"/>
  <c r="BL118" i="1" s="1"/>
  <c r="BJ33" i="1"/>
  <c r="BH33" i="1"/>
  <c r="BH50" i="1" s="1"/>
  <c r="BH67" i="1" s="1"/>
  <c r="BH84" i="1" s="1"/>
  <c r="BH101" i="1" s="1"/>
  <c r="BH118" i="1" s="1"/>
  <c r="BF33" i="1"/>
  <c r="BF50" i="1" s="1"/>
  <c r="BF67" i="1" s="1"/>
  <c r="BF84" i="1" s="1"/>
  <c r="BF101" i="1" s="1"/>
  <c r="BF118" i="1" s="1"/>
  <c r="BD33" i="1"/>
  <c r="BB33" i="1"/>
  <c r="BB50" i="1" s="1"/>
  <c r="BB67" i="1" s="1"/>
  <c r="BB84" i="1" s="1"/>
  <c r="BB101" i="1" s="1"/>
  <c r="BB118" i="1" s="1"/>
  <c r="AZ33" i="1"/>
  <c r="AZ50" i="1" s="1"/>
  <c r="AZ67" i="1" s="1"/>
  <c r="AZ84" i="1" s="1"/>
  <c r="AZ101" i="1" s="1"/>
  <c r="AZ118" i="1" s="1"/>
  <c r="AV33" i="1"/>
  <c r="AV50" i="1" s="1"/>
  <c r="AV67" i="1" s="1"/>
  <c r="AV84" i="1" s="1"/>
  <c r="AV101" i="1" s="1"/>
  <c r="AV118" i="1" s="1"/>
  <c r="AT33" i="1"/>
  <c r="AT50" i="1" s="1"/>
  <c r="AT67" i="1" s="1"/>
  <c r="AT84" i="1" s="1"/>
  <c r="AT101" i="1" s="1"/>
  <c r="AT118" i="1" s="1"/>
  <c r="AR33" i="1"/>
  <c r="AR50" i="1" s="1"/>
  <c r="AR67" i="1" s="1"/>
  <c r="AR84" i="1" s="1"/>
  <c r="AR101" i="1" s="1"/>
  <c r="AR118" i="1" s="1"/>
  <c r="AP33" i="1"/>
  <c r="AP50" i="1" s="1"/>
  <c r="AP67" i="1" s="1"/>
  <c r="AP84" i="1" s="1"/>
  <c r="AP101" i="1" s="1"/>
  <c r="AP118" i="1" s="1"/>
  <c r="AN33" i="1"/>
  <c r="AN50" i="1" s="1"/>
  <c r="AN67" i="1" s="1"/>
  <c r="AN84" i="1" s="1"/>
  <c r="AN101" i="1" s="1"/>
  <c r="AN118" i="1" s="1"/>
  <c r="AN135" i="1" s="1"/>
  <c r="AL33" i="1"/>
  <c r="AJ33" i="1"/>
  <c r="AJ50" i="1" s="1"/>
  <c r="AJ67" i="1" s="1"/>
  <c r="AJ84" i="1" s="1"/>
  <c r="AJ101" i="1" s="1"/>
  <c r="AJ118" i="1" s="1"/>
  <c r="AJ135" i="1" s="1"/>
  <c r="AI33" i="1"/>
  <c r="AI50" i="1" s="1"/>
  <c r="AI67" i="1" s="1"/>
  <c r="AI84" i="1" s="1"/>
  <c r="AI101" i="1" s="1"/>
  <c r="AI118" i="1" s="1"/>
  <c r="AI135" i="1" s="1"/>
  <c r="BP32" i="1"/>
  <c r="BP49" i="1" s="1"/>
  <c r="BP66" i="1" s="1"/>
  <c r="BP83" i="1" s="1"/>
  <c r="BP100" i="1" s="1"/>
  <c r="BP117" i="1" s="1"/>
  <c r="BN32" i="1"/>
  <c r="BN49" i="1" s="1"/>
  <c r="BN66" i="1" s="1"/>
  <c r="BN83" i="1" s="1"/>
  <c r="BN100" i="1" s="1"/>
  <c r="BN117" i="1" s="1"/>
  <c r="BL32" i="1"/>
  <c r="BL49" i="1" s="1"/>
  <c r="BL66" i="1" s="1"/>
  <c r="BL83" i="1" s="1"/>
  <c r="BL100" i="1" s="1"/>
  <c r="BL117" i="1" s="1"/>
  <c r="BJ32" i="1"/>
  <c r="BJ49" i="1" s="1"/>
  <c r="BJ66" i="1" s="1"/>
  <c r="BJ83" i="1" s="1"/>
  <c r="BJ100" i="1" s="1"/>
  <c r="BJ117" i="1" s="1"/>
  <c r="BH32" i="1"/>
  <c r="BF32" i="1"/>
  <c r="BF49" i="1" s="1"/>
  <c r="BF66" i="1" s="1"/>
  <c r="BF83" i="1" s="1"/>
  <c r="BF100" i="1" s="1"/>
  <c r="BF117" i="1" s="1"/>
  <c r="BD32" i="1"/>
  <c r="BD49" i="1" s="1"/>
  <c r="BD66" i="1" s="1"/>
  <c r="BD83" i="1" s="1"/>
  <c r="BD100" i="1" s="1"/>
  <c r="BD117" i="1" s="1"/>
  <c r="BB32" i="1"/>
  <c r="BB49" i="1" s="1"/>
  <c r="BB66" i="1" s="1"/>
  <c r="BB83" i="1" s="1"/>
  <c r="BB100" i="1" s="1"/>
  <c r="BB117" i="1" s="1"/>
  <c r="AZ32" i="1"/>
  <c r="AZ49" i="1" s="1"/>
  <c r="AZ66" i="1" s="1"/>
  <c r="AZ83" i="1" s="1"/>
  <c r="AZ100" i="1" s="1"/>
  <c r="AZ117" i="1" s="1"/>
  <c r="AV32" i="1"/>
  <c r="AV49" i="1" s="1"/>
  <c r="AV66" i="1" s="1"/>
  <c r="AV83" i="1" s="1"/>
  <c r="AV100" i="1" s="1"/>
  <c r="AV117" i="1" s="1"/>
  <c r="AT32" i="1"/>
  <c r="AR32" i="1"/>
  <c r="AR49" i="1" s="1"/>
  <c r="AR66" i="1" s="1"/>
  <c r="AR83" i="1" s="1"/>
  <c r="AR100" i="1" s="1"/>
  <c r="AR117" i="1" s="1"/>
  <c r="AP32" i="1"/>
  <c r="AN32" i="1"/>
  <c r="AN49" i="1" s="1"/>
  <c r="AN66" i="1" s="1"/>
  <c r="AN83" i="1" s="1"/>
  <c r="AN100" i="1" s="1"/>
  <c r="AN117" i="1" s="1"/>
  <c r="AN134" i="1" s="1"/>
  <c r="AL32" i="1"/>
  <c r="AL49" i="1" s="1"/>
  <c r="AL66" i="1" s="1"/>
  <c r="AL83" i="1" s="1"/>
  <c r="AL100" i="1" s="1"/>
  <c r="AL117" i="1" s="1"/>
  <c r="AL134" i="1" s="1"/>
  <c r="AJ32" i="1"/>
  <c r="AJ49" i="1" s="1"/>
  <c r="AI32" i="1"/>
  <c r="AI49" i="1" s="1"/>
  <c r="AI66" i="1" s="1"/>
  <c r="AI83" i="1" s="1"/>
  <c r="AI100" i="1" s="1"/>
  <c r="AI117" i="1" s="1"/>
  <c r="AI134" i="1" s="1"/>
  <c r="BP31" i="1"/>
  <c r="BP48" i="1" s="1"/>
  <c r="BP65" i="1" s="1"/>
  <c r="BP82" i="1" s="1"/>
  <c r="BP99" i="1" s="1"/>
  <c r="BP116" i="1" s="1"/>
  <c r="BN31" i="1"/>
  <c r="BL31" i="1"/>
  <c r="BL48" i="1" s="1"/>
  <c r="BL65" i="1" s="1"/>
  <c r="BL82" i="1" s="1"/>
  <c r="BL99" i="1" s="1"/>
  <c r="BL116" i="1" s="1"/>
  <c r="BJ31" i="1"/>
  <c r="BJ48" i="1" s="1"/>
  <c r="BJ65" i="1" s="1"/>
  <c r="BJ82" i="1" s="1"/>
  <c r="BJ99" i="1" s="1"/>
  <c r="BJ116" i="1" s="1"/>
  <c r="BH31" i="1"/>
  <c r="BF31" i="1"/>
  <c r="BF48" i="1" s="1"/>
  <c r="BF65" i="1" s="1"/>
  <c r="BF82" i="1" s="1"/>
  <c r="BF99" i="1" s="1"/>
  <c r="BF116" i="1" s="1"/>
  <c r="BD31" i="1"/>
  <c r="BD48" i="1" s="1"/>
  <c r="BD65" i="1" s="1"/>
  <c r="BD82" i="1" s="1"/>
  <c r="BD99" i="1" s="1"/>
  <c r="BD116" i="1" s="1"/>
  <c r="BB31" i="1"/>
  <c r="BB48" i="1" s="1"/>
  <c r="BB65" i="1" s="1"/>
  <c r="BB82" i="1" s="1"/>
  <c r="BB99" i="1" s="1"/>
  <c r="BB116" i="1" s="1"/>
  <c r="AZ31" i="1"/>
  <c r="AZ48" i="1" s="1"/>
  <c r="AZ65" i="1" s="1"/>
  <c r="AZ82" i="1" s="1"/>
  <c r="AZ99" i="1" s="1"/>
  <c r="AZ116" i="1" s="1"/>
  <c r="AV31" i="1"/>
  <c r="AV48" i="1" s="1"/>
  <c r="AV65" i="1" s="1"/>
  <c r="AV82" i="1" s="1"/>
  <c r="AV99" i="1" s="1"/>
  <c r="AV116" i="1" s="1"/>
  <c r="AT31" i="1"/>
  <c r="AT48" i="1" s="1"/>
  <c r="AT65" i="1" s="1"/>
  <c r="AT82" i="1" s="1"/>
  <c r="AT99" i="1" s="1"/>
  <c r="AT116" i="1" s="1"/>
  <c r="AT133" i="1" s="1"/>
  <c r="AR31" i="1"/>
  <c r="AR48" i="1" s="1"/>
  <c r="AR65" i="1" s="1"/>
  <c r="AR82" i="1" s="1"/>
  <c r="AR99" i="1" s="1"/>
  <c r="AR116" i="1" s="1"/>
  <c r="AR133" i="1" s="1"/>
  <c r="AP31" i="1"/>
  <c r="AN31" i="1"/>
  <c r="AN48" i="1" s="1"/>
  <c r="AN65" i="1" s="1"/>
  <c r="AN82" i="1" s="1"/>
  <c r="AN99" i="1" s="1"/>
  <c r="AN116" i="1" s="1"/>
  <c r="AN133" i="1" s="1"/>
  <c r="AL31" i="1"/>
  <c r="AL48" i="1" s="1"/>
  <c r="AL65" i="1" s="1"/>
  <c r="AL82" i="1" s="1"/>
  <c r="AL99" i="1" s="1"/>
  <c r="AL116" i="1" s="1"/>
  <c r="AL133" i="1" s="1"/>
  <c r="AJ31" i="1"/>
  <c r="AJ48" i="1" s="1"/>
  <c r="AJ65" i="1" s="1"/>
  <c r="AJ82" i="1" s="1"/>
  <c r="AJ99" i="1" s="1"/>
  <c r="AJ116" i="1" s="1"/>
  <c r="AJ133" i="1" s="1"/>
  <c r="AI31" i="1"/>
  <c r="AI48" i="1" s="1"/>
  <c r="AI65" i="1" s="1"/>
  <c r="AI82" i="1" s="1"/>
  <c r="AI99" i="1" s="1"/>
  <c r="AI116" i="1" s="1"/>
  <c r="AI133" i="1" s="1"/>
  <c r="BP30" i="1"/>
  <c r="BP47" i="1" s="1"/>
  <c r="BP64" i="1" s="1"/>
  <c r="BP81" i="1" s="1"/>
  <c r="BP98" i="1" s="1"/>
  <c r="BP115" i="1" s="1"/>
  <c r="BN30" i="1"/>
  <c r="BN47" i="1" s="1"/>
  <c r="BN64" i="1" s="1"/>
  <c r="BN81" i="1" s="1"/>
  <c r="BN98" i="1" s="1"/>
  <c r="BN115" i="1" s="1"/>
  <c r="BL30" i="1"/>
  <c r="BJ30" i="1"/>
  <c r="BJ47" i="1" s="1"/>
  <c r="BJ64" i="1" s="1"/>
  <c r="BJ81" i="1" s="1"/>
  <c r="BJ98" i="1" s="1"/>
  <c r="BJ115" i="1" s="1"/>
  <c r="BH30" i="1"/>
  <c r="BH47" i="1" s="1"/>
  <c r="BH64" i="1" s="1"/>
  <c r="BH81" i="1" s="1"/>
  <c r="BH98" i="1" s="1"/>
  <c r="BH115" i="1" s="1"/>
  <c r="BF30" i="1"/>
  <c r="BF47" i="1" s="1"/>
  <c r="BF64" i="1" s="1"/>
  <c r="BF81" i="1" s="1"/>
  <c r="BF98" i="1" s="1"/>
  <c r="BF115" i="1" s="1"/>
  <c r="BD30" i="1"/>
  <c r="BD47" i="1" s="1"/>
  <c r="BD64" i="1" s="1"/>
  <c r="BD81" i="1" s="1"/>
  <c r="BD98" i="1" s="1"/>
  <c r="BD115" i="1" s="1"/>
  <c r="BB30" i="1"/>
  <c r="BB47" i="1" s="1"/>
  <c r="BB64" i="1" s="1"/>
  <c r="BB81" i="1" s="1"/>
  <c r="BB98" i="1" s="1"/>
  <c r="BB115" i="1" s="1"/>
  <c r="AZ30" i="1"/>
  <c r="AV30" i="1"/>
  <c r="AV47" i="1" s="1"/>
  <c r="AV64" i="1" s="1"/>
  <c r="AV81" i="1" s="1"/>
  <c r="AV98" i="1" s="1"/>
  <c r="AV115" i="1" s="1"/>
  <c r="AT30" i="1"/>
  <c r="AR30" i="1"/>
  <c r="AR47" i="1" s="1"/>
  <c r="AR64" i="1" s="1"/>
  <c r="AR81" i="1" s="1"/>
  <c r="AR98" i="1" s="1"/>
  <c r="AR115" i="1" s="1"/>
  <c r="AR132" i="1" s="1"/>
  <c r="AP30" i="1"/>
  <c r="AP47" i="1" s="1"/>
  <c r="AP64" i="1" s="1"/>
  <c r="AP81" i="1" s="1"/>
  <c r="AP98" i="1" s="1"/>
  <c r="AP115" i="1" s="1"/>
  <c r="AP132" i="1" s="1"/>
  <c r="AN30" i="1"/>
  <c r="AN47" i="1" s="1"/>
  <c r="AN64" i="1" s="1"/>
  <c r="AN81" i="1" s="1"/>
  <c r="AN98" i="1" s="1"/>
  <c r="AN115" i="1" s="1"/>
  <c r="AN132" i="1" s="1"/>
  <c r="AL30" i="1"/>
  <c r="AL47" i="1" s="1"/>
  <c r="AL64" i="1" s="1"/>
  <c r="AL81" i="1" s="1"/>
  <c r="AL98" i="1" s="1"/>
  <c r="AL115" i="1" s="1"/>
  <c r="AL132" i="1" s="1"/>
  <c r="AJ30" i="1"/>
  <c r="AJ47" i="1" s="1"/>
  <c r="AJ64" i="1" s="1"/>
  <c r="AJ81" i="1" s="1"/>
  <c r="AJ98" i="1" s="1"/>
  <c r="AJ115" i="1" s="1"/>
  <c r="AJ132" i="1" s="1"/>
  <c r="AI30" i="1"/>
  <c r="BP29" i="1"/>
  <c r="BP46" i="1" s="1"/>
  <c r="BP63" i="1" s="1"/>
  <c r="BP80" i="1" s="1"/>
  <c r="BP97" i="1" s="1"/>
  <c r="BP114" i="1" s="1"/>
  <c r="BN29" i="1"/>
  <c r="BN46" i="1" s="1"/>
  <c r="BN63" i="1" s="1"/>
  <c r="BN80" i="1" s="1"/>
  <c r="BN97" i="1" s="1"/>
  <c r="BN114" i="1" s="1"/>
  <c r="BL29" i="1"/>
  <c r="BJ29" i="1"/>
  <c r="BJ46" i="1" s="1"/>
  <c r="BJ63" i="1" s="1"/>
  <c r="BJ80" i="1" s="1"/>
  <c r="BJ97" i="1" s="1"/>
  <c r="BJ114" i="1" s="1"/>
  <c r="BH29" i="1"/>
  <c r="BH46" i="1" s="1"/>
  <c r="BH63" i="1" s="1"/>
  <c r="BH80" i="1" s="1"/>
  <c r="BH97" i="1" s="1"/>
  <c r="BH114" i="1" s="1"/>
  <c r="BF29" i="1"/>
  <c r="BF46" i="1" s="1"/>
  <c r="BF63" i="1" s="1"/>
  <c r="BF80" i="1" s="1"/>
  <c r="BF97" i="1" s="1"/>
  <c r="BF114" i="1" s="1"/>
  <c r="BD29" i="1"/>
  <c r="BD46" i="1" s="1"/>
  <c r="BD63" i="1" s="1"/>
  <c r="BD80" i="1" s="1"/>
  <c r="BD97" i="1" s="1"/>
  <c r="BD114" i="1" s="1"/>
  <c r="BB29" i="1"/>
  <c r="BB46" i="1" s="1"/>
  <c r="BB63" i="1" s="1"/>
  <c r="BB80" i="1" s="1"/>
  <c r="BB97" i="1" s="1"/>
  <c r="BB114" i="1" s="1"/>
  <c r="AZ29" i="1"/>
  <c r="AZ46" i="1" s="1"/>
  <c r="AZ63" i="1" s="1"/>
  <c r="AZ80" i="1" s="1"/>
  <c r="AZ97" i="1" s="1"/>
  <c r="AZ114" i="1" s="1"/>
  <c r="AV29" i="1"/>
  <c r="AV46" i="1" s="1"/>
  <c r="AV63" i="1" s="1"/>
  <c r="AV80" i="1" s="1"/>
  <c r="AV97" i="1" s="1"/>
  <c r="AV114" i="1" s="1"/>
  <c r="AV131" i="1" s="1"/>
  <c r="AT29" i="1"/>
  <c r="AR29" i="1"/>
  <c r="AR46" i="1" s="1"/>
  <c r="AR63" i="1" s="1"/>
  <c r="AR80" i="1" s="1"/>
  <c r="AR97" i="1" s="1"/>
  <c r="AR114" i="1" s="1"/>
  <c r="AR131" i="1" s="1"/>
  <c r="AP29" i="1"/>
  <c r="AP46" i="1" s="1"/>
  <c r="AP63" i="1" s="1"/>
  <c r="AP80" i="1" s="1"/>
  <c r="AP97" i="1" s="1"/>
  <c r="AN29" i="1"/>
  <c r="AN46" i="1" s="1"/>
  <c r="AN63" i="1" s="1"/>
  <c r="AN80" i="1" s="1"/>
  <c r="AN97" i="1" s="1"/>
  <c r="AN114" i="1" s="1"/>
  <c r="AN131" i="1" s="1"/>
  <c r="AL29" i="1"/>
  <c r="AL46" i="1" s="1"/>
  <c r="AL63" i="1" s="1"/>
  <c r="AL80" i="1" s="1"/>
  <c r="AL97" i="1" s="1"/>
  <c r="AL114" i="1" s="1"/>
  <c r="AL131" i="1" s="1"/>
  <c r="AJ29" i="1"/>
  <c r="AJ46" i="1" s="1"/>
  <c r="AJ63" i="1" s="1"/>
  <c r="AJ80" i="1" s="1"/>
  <c r="AJ97" i="1" s="1"/>
  <c r="AJ114" i="1" s="1"/>
  <c r="AJ131" i="1" s="1"/>
  <c r="AI29" i="1"/>
  <c r="AI46" i="1" s="1"/>
  <c r="AI63" i="1" s="1"/>
  <c r="AI80" i="1" s="1"/>
  <c r="AI97" i="1" s="1"/>
  <c r="AI114" i="1" s="1"/>
  <c r="AI131" i="1" s="1"/>
  <c r="BP28" i="1"/>
  <c r="BN28" i="1"/>
  <c r="BN45" i="1" s="1"/>
  <c r="BN62" i="1" s="1"/>
  <c r="BN79" i="1" s="1"/>
  <c r="BN96" i="1" s="1"/>
  <c r="BN113" i="1" s="1"/>
  <c r="BL28" i="1"/>
  <c r="BL45" i="1" s="1"/>
  <c r="BL62" i="1" s="1"/>
  <c r="BL79" i="1" s="1"/>
  <c r="BL96" i="1" s="1"/>
  <c r="BL113" i="1" s="1"/>
  <c r="BJ28" i="1"/>
  <c r="BH28" i="1"/>
  <c r="BH45" i="1" s="1"/>
  <c r="BH62" i="1" s="1"/>
  <c r="BH79" i="1" s="1"/>
  <c r="BH96" i="1" s="1"/>
  <c r="BH113" i="1" s="1"/>
  <c r="BF28" i="1"/>
  <c r="BD28" i="1"/>
  <c r="BB28" i="1"/>
  <c r="BB45" i="1" s="1"/>
  <c r="BB62" i="1" s="1"/>
  <c r="BB79" i="1" s="1"/>
  <c r="BB96" i="1" s="1"/>
  <c r="BB113" i="1" s="1"/>
  <c r="AZ28" i="1"/>
  <c r="AV28" i="1"/>
  <c r="AV45" i="1" s="1"/>
  <c r="AV62" i="1" s="1"/>
  <c r="AV79" i="1" s="1"/>
  <c r="AV96" i="1" s="1"/>
  <c r="AV113" i="1" s="1"/>
  <c r="AV130" i="1" s="1"/>
  <c r="AT28" i="1"/>
  <c r="AT45" i="1" s="1"/>
  <c r="AT62" i="1" s="1"/>
  <c r="AT79" i="1" s="1"/>
  <c r="AT96" i="1" s="1"/>
  <c r="AT113" i="1" s="1"/>
  <c r="AT130" i="1" s="1"/>
  <c r="AR28" i="1"/>
  <c r="AP28" i="1"/>
  <c r="AP45" i="1" s="1"/>
  <c r="AP62" i="1" s="1"/>
  <c r="AP79" i="1" s="1"/>
  <c r="AP96" i="1" s="1"/>
  <c r="AP113" i="1" s="1"/>
  <c r="AP130" i="1" s="1"/>
  <c r="AN28" i="1"/>
  <c r="AL28" i="1"/>
  <c r="AJ28" i="1"/>
  <c r="AJ45" i="1" s="1"/>
  <c r="AJ62" i="1" s="1"/>
  <c r="AJ79" i="1" s="1"/>
  <c r="AJ96" i="1" s="1"/>
  <c r="AJ113" i="1" s="1"/>
  <c r="AJ130" i="1" s="1"/>
  <c r="AI28" i="1"/>
  <c r="BP27" i="1"/>
  <c r="BP44" i="1" s="1"/>
  <c r="BP61" i="1" s="1"/>
  <c r="BP78" i="1" s="1"/>
  <c r="BP95" i="1" s="1"/>
  <c r="BP112" i="1" s="1"/>
  <c r="BN27" i="1"/>
  <c r="BN44" i="1" s="1"/>
  <c r="BN61" i="1" s="1"/>
  <c r="BN78" i="1" s="1"/>
  <c r="BN95" i="1" s="1"/>
  <c r="BN112" i="1" s="1"/>
  <c r="BL27" i="1"/>
  <c r="BJ27" i="1"/>
  <c r="BJ44" i="1" s="1"/>
  <c r="BJ61" i="1" s="1"/>
  <c r="BJ78" i="1" s="1"/>
  <c r="BJ95" i="1" s="1"/>
  <c r="BJ112" i="1" s="1"/>
  <c r="BH27" i="1"/>
  <c r="BF27" i="1"/>
  <c r="BD27" i="1"/>
  <c r="BD44" i="1" s="1"/>
  <c r="BD61" i="1" s="1"/>
  <c r="BD78" i="1" s="1"/>
  <c r="BD95" i="1" s="1"/>
  <c r="BD112" i="1" s="1"/>
  <c r="BB27" i="1"/>
  <c r="AZ27" i="1"/>
  <c r="AZ44" i="1" s="1"/>
  <c r="AZ61" i="1" s="1"/>
  <c r="AZ78" i="1" s="1"/>
  <c r="AZ95" i="1" s="1"/>
  <c r="AZ112" i="1" s="1"/>
  <c r="AZ129" i="1" s="1"/>
  <c r="AV27" i="1"/>
  <c r="AV44" i="1" s="1"/>
  <c r="AV61" i="1" s="1"/>
  <c r="AV78" i="1" s="1"/>
  <c r="AV95" i="1" s="1"/>
  <c r="AV112" i="1" s="1"/>
  <c r="AV129" i="1" s="1"/>
  <c r="AT27" i="1"/>
  <c r="AR27" i="1"/>
  <c r="AR44" i="1" s="1"/>
  <c r="AR61" i="1" s="1"/>
  <c r="AR78" i="1" s="1"/>
  <c r="AR95" i="1" s="1"/>
  <c r="AR112" i="1" s="1"/>
  <c r="AR129" i="1" s="1"/>
  <c r="AP27" i="1"/>
  <c r="AN27" i="1"/>
  <c r="AL27" i="1"/>
  <c r="AL44" i="1" s="1"/>
  <c r="AL61" i="1" s="1"/>
  <c r="AL78" i="1" s="1"/>
  <c r="AL95" i="1" s="1"/>
  <c r="AL112" i="1" s="1"/>
  <c r="AL129" i="1" s="1"/>
  <c r="AJ27" i="1"/>
  <c r="AI27" i="1"/>
  <c r="AI44" i="1" s="1"/>
  <c r="AI61" i="1" s="1"/>
  <c r="AI78" i="1" s="1"/>
  <c r="AI95" i="1" s="1"/>
  <c r="AI112" i="1" s="1"/>
  <c r="AI129" i="1" s="1"/>
  <c r="BP26" i="1"/>
  <c r="BP43" i="1" s="1"/>
  <c r="BP60" i="1" s="1"/>
  <c r="BP77" i="1" s="1"/>
  <c r="BP94" i="1" s="1"/>
  <c r="BP111" i="1" s="1"/>
  <c r="BN26" i="1"/>
  <c r="BL26" i="1"/>
  <c r="BL43" i="1" s="1"/>
  <c r="BL60" i="1" s="1"/>
  <c r="BL77" i="1" s="1"/>
  <c r="BL94" i="1" s="1"/>
  <c r="BL111" i="1" s="1"/>
  <c r="BJ26" i="1"/>
  <c r="BH26" i="1"/>
  <c r="BF26" i="1"/>
  <c r="BF43" i="1" s="1"/>
  <c r="BF60" i="1" s="1"/>
  <c r="BF77" i="1" s="1"/>
  <c r="BF94" i="1" s="1"/>
  <c r="BF111" i="1" s="1"/>
  <c r="BD26" i="1"/>
  <c r="BB26" i="1"/>
  <c r="BB43" i="1" s="1"/>
  <c r="BB60" i="1" s="1"/>
  <c r="BB77" i="1" s="1"/>
  <c r="BB94" i="1" s="1"/>
  <c r="BB111" i="1" s="1"/>
  <c r="BB128" i="1" s="1"/>
  <c r="AZ26" i="1"/>
  <c r="AZ43" i="1" s="1"/>
  <c r="AZ60" i="1" s="1"/>
  <c r="AZ77" i="1" s="1"/>
  <c r="AZ94" i="1" s="1"/>
  <c r="AZ111" i="1" s="1"/>
  <c r="AZ128" i="1" s="1"/>
  <c r="AV26" i="1"/>
  <c r="AT26" i="1"/>
  <c r="AT43" i="1" s="1"/>
  <c r="AT60" i="1" s="1"/>
  <c r="AT77" i="1" s="1"/>
  <c r="AT94" i="1" s="1"/>
  <c r="AT111" i="1" s="1"/>
  <c r="AT128" i="1" s="1"/>
  <c r="AR26" i="1"/>
  <c r="AP26" i="1"/>
  <c r="AN26" i="1"/>
  <c r="AN43" i="1" s="1"/>
  <c r="AN60" i="1" s="1"/>
  <c r="AN77" i="1" s="1"/>
  <c r="AN94" i="1" s="1"/>
  <c r="AN111" i="1" s="1"/>
  <c r="AN128" i="1" s="1"/>
  <c r="AL26" i="1"/>
  <c r="AJ26" i="1"/>
  <c r="AJ43" i="1" s="1"/>
  <c r="AJ60" i="1" s="1"/>
  <c r="AJ77" i="1" s="1"/>
  <c r="AJ94" i="1" s="1"/>
  <c r="AJ111" i="1" s="1"/>
  <c r="AJ128" i="1" s="1"/>
  <c r="AI26" i="1"/>
  <c r="AI43" i="1" s="1"/>
  <c r="AI60" i="1" s="1"/>
  <c r="AI77" i="1" s="1"/>
  <c r="AI94" i="1" s="1"/>
  <c r="AI111" i="1" s="1"/>
  <c r="AI128" i="1" s="1"/>
  <c r="BP25" i="1"/>
  <c r="BN25" i="1"/>
  <c r="BN42" i="1" s="1"/>
  <c r="BN59" i="1" s="1"/>
  <c r="BN76" i="1" s="1"/>
  <c r="BN93" i="1" s="1"/>
  <c r="BN110" i="1" s="1"/>
  <c r="BL25" i="1"/>
  <c r="BJ25" i="1"/>
  <c r="BH25" i="1"/>
  <c r="BH42" i="1" s="1"/>
  <c r="BH59" i="1" s="1"/>
  <c r="BH76" i="1" s="1"/>
  <c r="BH93" i="1" s="1"/>
  <c r="BH110" i="1" s="1"/>
  <c r="BF25" i="1"/>
  <c r="BD25" i="1"/>
  <c r="BD42" i="1" s="1"/>
  <c r="BD59" i="1" s="1"/>
  <c r="BD76" i="1" s="1"/>
  <c r="BD93" i="1" s="1"/>
  <c r="BD110" i="1" s="1"/>
  <c r="BD127" i="1" s="1"/>
  <c r="BB25" i="1"/>
  <c r="BB42" i="1" s="1"/>
  <c r="BB59" i="1" s="1"/>
  <c r="BB76" i="1" s="1"/>
  <c r="BB93" i="1" s="1"/>
  <c r="BB110" i="1" s="1"/>
  <c r="BB127" i="1" s="1"/>
  <c r="AZ25" i="1"/>
  <c r="AV25" i="1"/>
  <c r="AV42" i="1" s="1"/>
  <c r="AV59" i="1" s="1"/>
  <c r="AV76" i="1" s="1"/>
  <c r="AV93" i="1" s="1"/>
  <c r="AV110" i="1" s="1"/>
  <c r="AV127" i="1" s="1"/>
  <c r="AT25" i="1"/>
  <c r="AR25" i="1"/>
  <c r="AP25" i="1"/>
  <c r="AP42" i="1" s="1"/>
  <c r="AP59" i="1" s="1"/>
  <c r="AP76" i="1" s="1"/>
  <c r="AP93" i="1" s="1"/>
  <c r="AP110" i="1" s="1"/>
  <c r="AP127" i="1" s="1"/>
  <c r="AN25" i="1"/>
  <c r="AL25" i="1"/>
  <c r="AL42" i="1" s="1"/>
  <c r="AL59" i="1" s="1"/>
  <c r="AL76" i="1" s="1"/>
  <c r="AL93" i="1" s="1"/>
  <c r="AL110" i="1" s="1"/>
  <c r="AL127" i="1" s="1"/>
  <c r="AJ25" i="1"/>
  <c r="AJ42" i="1" s="1"/>
  <c r="AJ59" i="1" s="1"/>
  <c r="AJ76" i="1" s="1"/>
  <c r="AJ93" i="1" s="1"/>
  <c r="AJ110" i="1" s="1"/>
  <c r="AJ127" i="1" s="1"/>
  <c r="AI25" i="1"/>
  <c r="BP24" i="1"/>
  <c r="BP41" i="1" s="1"/>
  <c r="BP58" i="1" s="1"/>
  <c r="BP75" i="1" s="1"/>
  <c r="BP92" i="1" s="1"/>
  <c r="BP109" i="1" s="1"/>
  <c r="BN24" i="1"/>
  <c r="BL24" i="1"/>
  <c r="BJ24" i="1"/>
  <c r="BJ41" i="1" s="1"/>
  <c r="BJ58" i="1" s="1"/>
  <c r="BJ75" i="1" s="1"/>
  <c r="BJ92" i="1" s="1"/>
  <c r="BJ109" i="1" s="1"/>
  <c r="BH24" i="1"/>
  <c r="BF24" i="1"/>
  <c r="BF41" i="1" s="1"/>
  <c r="BF58" i="1" s="1"/>
  <c r="BF75" i="1" s="1"/>
  <c r="BF92" i="1" s="1"/>
  <c r="BF109" i="1" s="1"/>
  <c r="BF126" i="1" s="1"/>
  <c r="BD24" i="1"/>
  <c r="BD41" i="1" s="1"/>
  <c r="BD58" i="1" s="1"/>
  <c r="BD75" i="1" s="1"/>
  <c r="BD92" i="1" s="1"/>
  <c r="BD109" i="1" s="1"/>
  <c r="BD126" i="1" s="1"/>
  <c r="BB24" i="1"/>
  <c r="AZ24" i="1"/>
  <c r="AZ41" i="1" s="1"/>
  <c r="AZ58" i="1" s="1"/>
  <c r="AZ75" i="1" s="1"/>
  <c r="AZ92" i="1" s="1"/>
  <c r="AZ109" i="1" s="1"/>
  <c r="AZ126" i="1" s="1"/>
  <c r="AV24" i="1"/>
  <c r="AT24" i="1"/>
  <c r="AR24" i="1"/>
  <c r="AR41" i="1" s="1"/>
  <c r="AR58" i="1" s="1"/>
  <c r="AR75" i="1" s="1"/>
  <c r="AR92" i="1" s="1"/>
  <c r="AR109" i="1" s="1"/>
  <c r="AR126" i="1" s="1"/>
  <c r="AP24" i="1"/>
  <c r="AN24" i="1"/>
  <c r="AN41" i="1" s="1"/>
  <c r="AN58" i="1" s="1"/>
  <c r="AN75" i="1" s="1"/>
  <c r="AN92" i="1" s="1"/>
  <c r="AN109" i="1" s="1"/>
  <c r="AN126" i="1" s="1"/>
  <c r="AL24" i="1"/>
  <c r="AL41" i="1" s="1"/>
  <c r="AL58" i="1" s="1"/>
  <c r="AL75" i="1" s="1"/>
  <c r="AL92" i="1" s="1"/>
  <c r="AL109" i="1" s="1"/>
  <c r="AL126" i="1" s="1"/>
  <c r="AJ24" i="1"/>
  <c r="AI24" i="1"/>
  <c r="AI41" i="1" s="1"/>
  <c r="AI58" i="1" s="1"/>
  <c r="AI75" i="1" s="1"/>
  <c r="AI92" i="1" s="1"/>
  <c r="AI109" i="1" s="1"/>
  <c r="AI126" i="1" s="1"/>
  <c r="BP23" i="1"/>
  <c r="BN23" i="1"/>
  <c r="BL23" i="1"/>
  <c r="BL40" i="1" s="1"/>
  <c r="BL57" i="1" s="1"/>
  <c r="BL74" i="1" s="1"/>
  <c r="BL91" i="1" s="1"/>
  <c r="BL108" i="1" s="1"/>
  <c r="BJ23" i="1"/>
  <c r="BH23" i="1"/>
  <c r="BH40" i="1" s="1"/>
  <c r="BH57" i="1" s="1"/>
  <c r="BH74" i="1" s="1"/>
  <c r="BH91" i="1" s="1"/>
  <c r="BH108" i="1" s="1"/>
  <c r="BH125" i="1" s="1"/>
  <c r="BF23" i="1"/>
  <c r="BF40" i="1" s="1"/>
  <c r="BF57" i="1" s="1"/>
  <c r="BF74" i="1" s="1"/>
  <c r="BF91" i="1" s="1"/>
  <c r="BF108" i="1" s="1"/>
  <c r="BF125" i="1" s="1"/>
  <c r="BD23" i="1"/>
  <c r="BB23" i="1"/>
  <c r="BB40" i="1" s="1"/>
  <c r="BB57" i="1" s="1"/>
  <c r="BB74" i="1" s="1"/>
  <c r="BB91" i="1" s="1"/>
  <c r="BB108" i="1" s="1"/>
  <c r="BB125" i="1" s="1"/>
  <c r="AZ23" i="1"/>
  <c r="AV23" i="1"/>
  <c r="AT23" i="1"/>
  <c r="AT40" i="1" s="1"/>
  <c r="AT57" i="1" s="1"/>
  <c r="AT74" i="1" s="1"/>
  <c r="AT91" i="1" s="1"/>
  <c r="AT108" i="1" s="1"/>
  <c r="AT125" i="1" s="1"/>
  <c r="AR23" i="1"/>
  <c r="AP23" i="1"/>
  <c r="AP40" i="1" s="1"/>
  <c r="AP57" i="1" s="1"/>
  <c r="AP74" i="1" s="1"/>
  <c r="AP91" i="1" s="1"/>
  <c r="AP108" i="1" s="1"/>
  <c r="AP125" i="1" s="1"/>
  <c r="AN23" i="1"/>
  <c r="AN40" i="1" s="1"/>
  <c r="AN57" i="1" s="1"/>
  <c r="AN74" i="1" s="1"/>
  <c r="AN91" i="1" s="1"/>
  <c r="AN108" i="1" s="1"/>
  <c r="AN125" i="1" s="1"/>
  <c r="AL23" i="1"/>
  <c r="AJ23" i="1"/>
  <c r="AJ40" i="1" s="1"/>
  <c r="AJ57" i="1" s="1"/>
  <c r="AJ74" i="1" s="1"/>
  <c r="AJ91" i="1" s="1"/>
  <c r="AJ108" i="1" s="1"/>
  <c r="AJ125" i="1" s="1"/>
  <c r="AI23" i="1"/>
  <c r="BP22" i="1"/>
  <c r="BN22" i="1"/>
  <c r="BN39" i="1" s="1"/>
  <c r="BN56" i="1" s="1"/>
  <c r="BN73" i="1" s="1"/>
  <c r="BN90" i="1" s="1"/>
  <c r="BN107" i="1" s="1"/>
  <c r="BL22" i="1"/>
  <c r="BJ22" i="1"/>
  <c r="BJ39" i="1" s="1"/>
  <c r="BJ56" i="1" s="1"/>
  <c r="BJ73" i="1" s="1"/>
  <c r="BJ90" i="1" s="1"/>
  <c r="BJ107" i="1" s="1"/>
  <c r="BJ124" i="1" s="1"/>
  <c r="BH22" i="1"/>
  <c r="BH39" i="1" s="1"/>
  <c r="BH56" i="1" s="1"/>
  <c r="BH73" i="1" s="1"/>
  <c r="BH90" i="1" s="1"/>
  <c r="BH107" i="1" s="1"/>
  <c r="BH124" i="1" s="1"/>
  <c r="BF22" i="1"/>
  <c r="BD22" i="1"/>
  <c r="BD39" i="1" s="1"/>
  <c r="BD56" i="1" s="1"/>
  <c r="BD73" i="1" s="1"/>
  <c r="BD90" i="1" s="1"/>
  <c r="BD107" i="1" s="1"/>
  <c r="BD124" i="1" s="1"/>
  <c r="BB22" i="1"/>
  <c r="AZ22" i="1"/>
  <c r="AV22" i="1"/>
  <c r="AV39" i="1" s="1"/>
  <c r="AV56" i="1" s="1"/>
  <c r="AV73" i="1" s="1"/>
  <c r="AV90" i="1" s="1"/>
  <c r="AV107" i="1" s="1"/>
  <c r="AV124" i="1" s="1"/>
  <c r="AT22" i="1"/>
  <c r="AR22" i="1"/>
  <c r="AR39" i="1" s="1"/>
  <c r="AR56" i="1" s="1"/>
  <c r="AR73" i="1" s="1"/>
  <c r="AR90" i="1" s="1"/>
  <c r="AR107" i="1" s="1"/>
  <c r="AR124" i="1" s="1"/>
  <c r="AP22" i="1"/>
  <c r="AP39" i="1" s="1"/>
  <c r="AP56" i="1" s="1"/>
  <c r="AP73" i="1" s="1"/>
  <c r="AP90" i="1" s="1"/>
  <c r="AP107" i="1" s="1"/>
  <c r="AP124" i="1" s="1"/>
  <c r="AN22" i="1"/>
  <c r="AL22" i="1"/>
  <c r="AL39" i="1" s="1"/>
  <c r="AL56" i="1" s="1"/>
  <c r="AL73" i="1" s="1"/>
  <c r="AL90" i="1" s="1"/>
  <c r="AL107" i="1" s="1"/>
  <c r="AL124" i="1" s="1"/>
  <c r="AJ22" i="1"/>
  <c r="AI22" i="1"/>
  <c r="BP21" i="1"/>
  <c r="BP38" i="1" s="1"/>
  <c r="BP55" i="1" s="1"/>
  <c r="BP72" i="1" s="1"/>
  <c r="BP89" i="1" s="1"/>
  <c r="BP106" i="1" s="1"/>
  <c r="BN21" i="1"/>
  <c r="BL21" i="1"/>
  <c r="BL38" i="1" s="1"/>
  <c r="BL55" i="1" s="1"/>
  <c r="BL72" i="1" s="1"/>
  <c r="BL89" i="1" s="1"/>
  <c r="BL106" i="1" s="1"/>
  <c r="BL123" i="1" s="1"/>
  <c r="BJ21" i="1"/>
  <c r="BJ38" i="1" s="1"/>
  <c r="BJ55" i="1" s="1"/>
  <c r="BJ72" i="1" s="1"/>
  <c r="BJ89" i="1" s="1"/>
  <c r="BJ106" i="1" s="1"/>
  <c r="BJ123" i="1" s="1"/>
  <c r="BH21" i="1"/>
  <c r="BF21" i="1"/>
  <c r="BF38" i="1" s="1"/>
  <c r="BF55" i="1" s="1"/>
  <c r="BF72" i="1" s="1"/>
  <c r="BF89" i="1" s="1"/>
  <c r="BF106" i="1" s="1"/>
  <c r="BF123" i="1" s="1"/>
  <c r="BD21" i="1"/>
  <c r="BB21" i="1"/>
  <c r="AZ21" i="1"/>
  <c r="AZ38" i="1" s="1"/>
  <c r="AZ55" i="1" s="1"/>
  <c r="AZ72" i="1" s="1"/>
  <c r="AZ89" i="1" s="1"/>
  <c r="AZ106" i="1" s="1"/>
  <c r="AZ123" i="1" s="1"/>
  <c r="AV21" i="1"/>
  <c r="AT21" i="1"/>
  <c r="AT38" i="1" s="1"/>
  <c r="AT55" i="1" s="1"/>
  <c r="AT72" i="1" s="1"/>
  <c r="AT89" i="1" s="1"/>
  <c r="AT106" i="1" s="1"/>
  <c r="AT123" i="1" s="1"/>
  <c r="AR21" i="1"/>
  <c r="AR38" i="1" s="1"/>
  <c r="AR55" i="1" s="1"/>
  <c r="AR72" i="1" s="1"/>
  <c r="AR89" i="1" s="1"/>
  <c r="AR106" i="1" s="1"/>
  <c r="AR123" i="1" s="1"/>
  <c r="AP21" i="1"/>
  <c r="AN21" i="1"/>
  <c r="AN38" i="1" s="1"/>
  <c r="AN55" i="1" s="1"/>
  <c r="AN72" i="1" s="1"/>
  <c r="AN89" i="1" s="1"/>
  <c r="AN106" i="1" s="1"/>
  <c r="AN123" i="1" s="1"/>
  <c r="AL21" i="1"/>
  <c r="AJ21" i="1"/>
  <c r="AI21" i="1"/>
  <c r="AI38" i="1" s="1"/>
  <c r="AI55" i="1" s="1"/>
  <c r="AI72" i="1" s="1"/>
  <c r="AI89" i="1" s="1"/>
  <c r="AI106" i="1" s="1"/>
  <c r="AI123" i="1" s="1"/>
  <c r="BP20" i="1"/>
  <c r="BN20" i="1"/>
  <c r="BN37" i="1" s="1"/>
  <c r="BN54" i="1" s="1"/>
  <c r="BN71" i="1" s="1"/>
  <c r="BN88" i="1" s="1"/>
  <c r="BN105" i="1" s="1"/>
  <c r="BN122" i="1" s="1"/>
  <c r="BL20" i="1"/>
  <c r="BL37" i="1" s="1"/>
  <c r="BL54" i="1" s="1"/>
  <c r="BL71" i="1" s="1"/>
  <c r="BL88" i="1" s="1"/>
  <c r="BL105" i="1" s="1"/>
  <c r="BL122" i="1" s="1"/>
  <c r="BJ20" i="1"/>
  <c r="BH20" i="1"/>
  <c r="BH37" i="1" s="1"/>
  <c r="BH54" i="1" s="1"/>
  <c r="BH71" i="1" s="1"/>
  <c r="BH88" i="1" s="1"/>
  <c r="BH105" i="1" s="1"/>
  <c r="BH122" i="1" s="1"/>
  <c r="BF20" i="1"/>
  <c r="BD20" i="1"/>
  <c r="BB20" i="1"/>
  <c r="BB37" i="1" s="1"/>
  <c r="BB54" i="1" s="1"/>
  <c r="BB71" i="1" s="1"/>
  <c r="BB88" i="1" s="1"/>
  <c r="BB105" i="1" s="1"/>
  <c r="BB122" i="1" s="1"/>
  <c r="AZ20" i="1"/>
  <c r="AV20" i="1"/>
  <c r="AV37" i="1" s="1"/>
  <c r="AV54" i="1" s="1"/>
  <c r="AV71" i="1" s="1"/>
  <c r="AV88" i="1" s="1"/>
  <c r="AV105" i="1" s="1"/>
  <c r="AV122" i="1" s="1"/>
  <c r="AT20" i="1"/>
  <c r="AT37" i="1" s="1"/>
  <c r="AT54" i="1" s="1"/>
  <c r="AT71" i="1" s="1"/>
  <c r="AT88" i="1" s="1"/>
  <c r="AT105" i="1" s="1"/>
  <c r="AT122" i="1" s="1"/>
  <c r="AR20" i="1"/>
  <c r="AP20" i="1"/>
  <c r="AP37" i="1" s="1"/>
  <c r="AP54" i="1" s="1"/>
  <c r="AP71" i="1" s="1"/>
  <c r="AP88" i="1" s="1"/>
  <c r="AP105" i="1" s="1"/>
  <c r="AP122" i="1" s="1"/>
  <c r="AN20" i="1"/>
  <c r="AL20" i="1"/>
  <c r="AJ20" i="1"/>
  <c r="AJ37" i="1" s="1"/>
  <c r="AJ54" i="1" s="1"/>
  <c r="AJ71" i="1" s="1"/>
  <c r="AJ88" i="1" s="1"/>
  <c r="AJ105" i="1" s="1"/>
  <c r="AJ122" i="1" s="1"/>
  <c r="AI20" i="1"/>
  <c r="BP19" i="1"/>
  <c r="BP36" i="1" s="1"/>
  <c r="BP53" i="1" s="1"/>
  <c r="BP70" i="1" s="1"/>
  <c r="BP87" i="1" s="1"/>
  <c r="BP104" i="1" s="1"/>
  <c r="BP121" i="1" s="1"/>
  <c r="BN19" i="1"/>
  <c r="BN36" i="1" s="1"/>
  <c r="BN53" i="1" s="1"/>
  <c r="BN70" i="1" s="1"/>
  <c r="BN87" i="1" s="1"/>
  <c r="BN104" i="1" s="1"/>
  <c r="BN121" i="1" s="1"/>
  <c r="BL19" i="1"/>
  <c r="BJ19" i="1"/>
  <c r="BJ36" i="1" s="1"/>
  <c r="BJ53" i="1" s="1"/>
  <c r="BJ70" i="1" s="1"/>
  <c r="BJ87" i="1" s="1"/>
  <c r="BJ104" i="1" s="1"/>
  <c r="BJ121" i="1" s="1"/>
  <c r="BH19" i="1"/>
  <c r="BF19" i="1"/>
  <c r="BD19" i="1"/>
  <c r="BD36" i="1" s="1"/>
  <c r="BD53" i="1" s="1"/>
  <c r="BD70" i="1" s="1"/>
  <c r="BD87" i="1" s="1"/>
  <c r="BD104" i="1" s="1"/>
  <c r="BD121" i="1" s="1"/>
  <c r="BB19" i="1"/>
  <c r="AZ19" i="1"/>
  <c r="AZ36" i="1" s="1"/>
  <c r="AZ53" i="1" s="1"/>
  <c r="AZ70" i="1" s="1"/>
  <c r="AZ87" i="1" s="1"/>
  <c r="AZ104" i="1" s="1"/>
  <c r="AZ121" i="1" s="1"/>
  <c r="AV19" i="1"/>
  <c r="AV36" i="1" s="1"/>
  <c r="AV53" i="1" s="1"/>
  <c r="AV70" i="1" s="1"/>
  <c r="AV87" i="1" s="1"/>
  <c r="AV104" i="1" s="1"/>
  <c r="AV121" i="1" s="1"/>
  <c r="AT19" i="1"/>
  <c r="AR19" i="1"/>
  <c r="AR36" i="1" s="1"/>
  <c r="AR53" i="1" s="1"/>
  <c r="AR70" i="1" s="1"/>
  <c r="AR87" i="1" s="1"/>
  <c r="AR104" i="1" s="1"/>
  <c r="AR121" i="1" s="1"/>
  <c r="AP19" i="1"/>
  <c r="AN19" i="1"/>
  <c r="AL19" i="1"/>
  <c r="AL36" i="1" s="1"/>
  <c r="AL53" i="1" s="1"/>
  <c r="AL70" i="1" s="1"/>
  <c r="AL87" i="1" s="1"/>
  <c r="AL104" i="1" s="1"/>
  <c r="AL121" i="1" s="1"/>
  <c r="AJ19" i="1"/>
  <c r="AI19" i="1"/>
  <c r="AI36" i="1" s="1"/>
  <c r="AI53" i="1" s="1"/>
  <c r="AI70" i="1" s="1"/>
  <c r="AI87" i="1" s="1"/>
  <c r="AI104" i="1" s="1"/>
  <c r="AI121" i="1" s="1"/>
  <c r="A20" i="1"/>
  <c r="A45" i="1"/>
  <c r="A62" i="1" s="1"/>
  <c r="A79" i="1" s="1"/>
  <c r="A96" i="1" s="1"/>
  <c r="A113" i="1" s="1"/>
  <c r="A130" i="1" s="1"/>
  <c r="A44" i="1"/>
  <c r="A61" i="1" s="1"/>
  <c r="A78" i="1" s="1"/>
  <c r="A95" i="1" s="1"/>
  <c r="A112" i="1" s="1"/>
  <c r="A129" i="1" s="1"/>
  <c r="A43" i="1"/>
  <c r="A60" i="1" s="1"/>
  <c r="A77" i="1" s="1"/>
  <c r="A94" i="1" s="1"/>
  <c r="A111" i="1" s="1"/>
  <c r="A128" i="1" s="1"/>
  <c r="A42" i="1"/>
  <c r="A59" i="1" s="1"/>
  <c r="A76" i="1" s="1"/>
  <c r="A93" i="1" s="1"/>
  <c r="A110" i="1" s="1"/>
  <c r="A127" i="1" s="1"/>
  <c r="A35" i="1"/>
  <c r="A52" i="1" s="1"/>
  <c r="A69" i="1" s="1"/>
  <c r="A86" i="1" s="1"/>
  <c r="A103" i="1" s="1"/>
  <c r="A120" i="1" s="1"/>
  <c r="A137" i="1" s="1"/>
  <c r="A34" i="1"/>
  <c r="A51" i="1" s="1"/>
  <c r="A68" i="1" s="1"/>
  <c r="A85" i="1" s="1"/>
  <c r="A102" i="1" s="1"/>
  <c r="A119" i="1" s="1"/>
  <c r="A136" i="1" s="1"/>
  <c r="A33" i="1"/>
  <c r="A50" i="1" s="1"/>
  <c r="A67" i="1" s="1"/>
  <c r="A84" i="1" s="1"/>
  <c r="A101" i="1" s="1"/>
  <c r="A118" i="1" s="1"/>
  <c r="A135" i="1" s="1"/>
  <c r="A32" i="1"/>
  <c r="A49" i="1" s="1"/>
  <c r="A66" i="1" s="1"/>
  <c r="A83" i="1" s="1"/>
  <c r="A100" i="1" s="1"/>
  <c r="A117" i="1" s="1"/>
  <c r="A134" i="1" s="1"/>
  <c r="A31" i="1"/>
  <c r="A48" i="1" s="1"/>
  <c r="A65" i="1" s="1"/>
  <c r="A82" i="1" s="1"/>
  <c r="A99" i="1" s="1"/>
  <c r="A116" i="1" s="1"/>
  <c r="A133" i="1" s="1"/>
  <c r="A30" i="1"/>
  <c r="A47" i="1" s="1"/>
  <c r="A64" i="1" s="1"/>
  <c r="A81" i="1" s="1"/>
  <c r="A98" i="1" s="1"/>
  <c r="A115" i="1" s="1"/>
  <c r="A132" i="1" s="1"/>
  <c r="A29" i="1"/>
  <c r="A46" i="1" s="1"/>
  <c r="A63" i="1" s="1"/>
  <c r="A80" i="1" s="1"/>
  <c r="A97" i="1" s="1"/>
  <c r="A114" i="1" s="1"/>
  <c r="A131" i="1" s="1"/>
  <c r="A28" i="1"/>
  <c r="A27" i="1"/>
  <c r="A26" i="1"/>
  <c r="A25" i="1"/>
  <c r="A24" i="1"/>
  <c r="A41" i="1" s="1"/>
  <c r="A58" i="1" s="1"/>
  <c r="A75" i="1" s="1"/>
  <c r="A92" i="1" s="1"/>
  <c r="A109" i="1" s="1"/>
  <c r="A126" i="1" s="1"/>
  <c r="A23" i="1"/>
  <c r="A40" i="1" s="1"/>
  <c r="A57" i="1" s="1"/>
  <c r="A74" i="1" s="1"/>
  <c r="A91" i="1" s="1"/>
  <c r="A108" i="1" s="1"/>
  <c r="A125" i="1" s="1"/>
  <c r="A22" i="1"/>
  <c r="A39" i="1" s="1"/>
  <c r="A56" i="1" s="1"/>
  <c r="A73" i="1" s="1"/>
  <c r="A90" i="1" s="1"/>
  <c r="A107" i="1" s="1"/>
  <c r="A124" i="1" s="1"/>
  <c r="A21" i="1"/>
  <c r="A38" i="1" s="1"/>
  <c r="A55" i="1" s="1"/>
  <c r="A72" i="1" s="1"/>
  <c r="A89" i="1" s="1"/>
  <c r="A106" i="1" s="1"/>
  <c r="A123" i="1" s="1"/>
  <c r="A37" i="1"/>
  <c r="A54" i="1" s="1"/>
  <c r="A71" i="1" s="1"/>
  <c r="A88" i="1" s="1"/>
  <c r="A105" i="1" s="1"/>
  <c r="A122" i="1" s="1"/>
  <c r="A19" i="1"/>
  <c r="A36" i="1" s="1"/>
  <c r="A53" i="1" s="1"/>
  <c r="A70" i="1" s="1"/>
  <c r="A87" i="1" s="1"/>
  <c r="A104" i="1" s="1"/>
  <c r="A121" i="1" s="1"/>
  <c r="AH20" i="1"/>
  <c r="AH37" i="1" s="1"/>
  <c r="AH54" i="1" s="1"/>
  <c r="AH71" i="1" s="1"/>
  <c r="AH88" i="1" s="1"/>
  <c r="AH105" i="1" s="1"/>
  <c r="AH21" i="1"/>
  <c r="AH22" i="1"/>
  <c r="AH23" i="1"/>
  <c r="AH24" i="1"/>
  <c r="AH25" i="1"/>
  <c r="AH26" i="1"/>
  <c r="AH27" i="1"/>
  <c r="AH28" i="1"/>
  <c r="AH29" i="1"/>
  <c r="AH46" i="1" s="1"/>
  <c r="AH63" i="1" s="1"/>
  <c r="AH80" i="1" s="1"/>
  <c r="AH97" i="1" s="1"/>
  <c r="AH114" i="1" s="1"/>
  <c r="AH30" i="1"/>
  <c r="AH47" i="1" s="1"/>
  <c r="AH64" i="1" s="1"/>
  <c r="AH81" i="1" s="1"/>
  <c r="AH98" i="1" s="1"/>
  <c r="AH115" i="1" s="1"/>
  <c r="AH31" i="1"/>
  <c r="AH48" i="1" s="1"/>
  <c r="AH65" i="1" s="1"/>
  <c r="AH82" i="1" s="1"/>
  <c r="AH99" i="1" s="1"/>
  <c r="AH116" i="1" s="1"/>
  <c r="AH32" i="1"/>
  <c r="AH49" i="1" s="1"/>
  <c r="AH66" i="1" s="1"/>
  <c r="AH83" i="1" s="1"/>
  <c r="AH100" i="1" s="1"/>
  <c r="AH117" i="1" s="1"/>
  <c r="AH33" i="1"/>
  <c r="AH34" i="1"/>
  <c r="AH35" i="1"/>
  <c r="AH36" i="1"/>
  <c r="AH38" i="1"/>
  <c r="AH39" i="1"/>
  <c r="AH40" i="1"/>
  <c r="AH41" i="1"/>
  <c r="AH58" i="1" s="1"/>
  <c r="AH75" i="1" s="1"/>
  <c r="AH92" i="1" s="1"/>
  <c r="AH109" i="1" s="1"/>
  <c r="AH42" i="1"/>
  <c r="AH59" i="1" s="1"/>
  <c r="AH76" i="1" s="1"/>
  <c r="AH93" i="1" s="1"/>
  <c r="AH110" i="1" s="1"/>
  <c r="AH43" i="1"/>
  <c r="AH60" i="1" s="1"/>
  <c r="AH77" i="1" s="1"/>
  <c r="AH94" i="1" s="1"/>
  <c r="AH111" i="1" s="1"/>
  <c r="AH44" i="1"/>
  <c r="AH61" i="1" s="1"/>
  <c r="AH78" i="1" s="1"/>
  <c r="AH95" i="1" s="1"/>
  <c r="AH112" i="1" s="1"/>
  <c r="AH45" i="1"/>
  <c r="AH50" i="1"/>
  <c r="AH51" i="1"/>
  <c r="AH52" i="1"/>
  <c r="AH53" i="1"/>
  <c r="AH70" i="1" s="1"/>
  <c r="AH87" i="1" s="1"/>
  <c r="AH104" i="1" s="1"/>
  <c r="AH121" i="1" s="1"/>
  <c r="AH55" i="1"/>
  <c r="AH72" i="1" s="1"/>
  <c r="AH89" i="1" s="1"/>
  <c r="AH106" i="1" s="1"/>
  <c r="AH56" i="1"/>
  <c r="AH73" i="1" s="1"/>
  <c r="AH90" i="1" s="1"/>
  <c r="AH107" i="1" s="1"/>
  <c r="AH57" i="1"/>
  <c r="AH62" i="1"/>
  <c r="AH67" i="1"/>
  <c r="AH84" i="1" s="1"/>
  <c r="AH101" i="1" s="1"/>
  <c r="AH118" i="1" s="1"/>
  <c r="AH68" i="1"/>
  <c r="AH85" i="1" s="1"/>
  <c r="AH102" i="1" s="1"/>
  <c r="AH119" i="1" s="1"/>
  <c r="AH69" i="1"/>
  <c r="AH74" i="1"/>
  <c r="AH79" i="1"/>
  <c r="AH96" i="1" s="1"/>
  <c r="AH113" i="1" s="1"/>
  <c r="AH86" i="1"/>
  <c r="AH91" i="1"/>
  <c r="AH108" i="1" s="1"/>
  <c r="AH103" i="1"/>
  <c r="AH120" i="1" s="1"/>
  <c r="AH19" i="1"/>
  <c r="AF35" i="1"/>
  <c r="AF52" i="1" s="1"/>
  <c r="AF69" i="1" s="1"/>
  <c r="AF86" i="1" s="1"/>
  <c r="AF103" i="1" s="1"/>
  <c r="AF120" i="1" s="1"/>
  <c r="AF34" i="1"/>
  <c r="AF51" i="1" s="1"/>
  <c r="AF68" i="1" s="1"/>
  <c r="AF85" i="1" s="1"/>
  <c r="AF102" i="1" s="1"/>
  <c r="AF119" i="1" s="1"/>
  <c r="AF33" i="1"/>
  <c r="AF50" i="1" s="1"/>
  <c r="AF67" i="1" s="1"/>
  <c r="AF84" i="1" s="1"/>
  <c r="AF101" i="1" s="1"/>
  <c r="AF118" i="1" s="1"/>
  <c r="AF32" i="1"/>
  <c r="AF49" i="1" s="1"/>
  <c r="AF66" i="1" s="1"/>
  <c r="AF83" i="1" s="1"/>
  <c r="AF100" i="1" s="1"/>
  <c r="AF117" i="1" s="1"/>
  <c r="AF31" i="1"/>
  <c r="AF48" i="1" s="1"/>
  <c r="AF65" i="1" s="1"/>
  <c r="AF82" i="1" s="1"/>
  <c r="AF99" i="1" s="1"/>
  <c r="AF116" i="1" s="1"/>
  <c r="AF30" i="1"/>
  <c r="AF47" i="1" s="1"/>
  <c r="AF64" i="1" s="1"/>
  <c r="AF81" i="1" s="1"/>
  <c r="AF98" i="1" s="1"/>
  <c r="AF115" i="1" s="1"/>
  <c r="AF29" i="1"/>
  <c r="AF46" i="1" s="1"/>
  <c r="AF63" i="1" s="1"/>
  <c r="AF80" i="1" s="1"/>
  <c r="AF97" i="1" s="1"/>
  <c r="AF114" i="1" s="1"/>
  <c r="AF28" i="1"/>
  <c r="AF45" i="1" s="1"/>
  <c r="AF62" i="1" s="1"/>
  <c r="AF79" i="1" s="1"/>
  <c r="AF96" i="1" s="1"/>
  <c r="AF113" i="1" s="1"/>
  <c r="AF27" i="1"/>
  <c r="AF44" i="1" s="1"/>
  <c r="AF61" i="1" s="1"/>
  <c r="AF78" i="1" s="1"/>
  <c r="AF95" i="1" s="1"/>
  <c r="AF112" i="1" s="1"/>
  <c r="AF26" i="1"/>
  <c r="AF43" i="1" s="1"/>
  <c r="AF60" i="1" s="1"/>
  <c r="AF77" i="1" s="1"/>
  <c r="AF94" i="1" s="1"/>
  <c r="AF111" i="1" s="1"/>
  <c r="AF25" i="1"/>
  <c r="AF42" i="1" s="1"/>
  <c r="AF59" i="1" s="1"/>
  <c r="AF76" i="1" s="1"/>
  <c r="AF93" i="1" s="1"/>
  <c r="AF110" i="1" s="1"/>
  <c r="AF24" i="1"/>
  <c r="AF41" i="1" s="1"/>
  <c r="AF58" i="1" s="1"/>
  <c r="AF75" i="1" s="1"/>
  <c r="AF92" i="1" s="1"/>
  <c r="AF109" i="1" s="1"/>
  <c r="AF23" i="1"/>
  <c r="AF40" i="1" s="1"/>
  <c r="AF57" i="1" s="1"/>
  <c r="AF74" i="1" s="1"/>
  <c r="AF91" i="1" s="1"/>
  <c r="AF108" i="1" s="1"/>
  <c r="AF22" i="1"/>
  <c r="AF39" i="1" s="1"/>
  <c r="AF56" i="1" s="1"/>
  <c r="AF73" i="1" s="1"/>
  <c r="AF90" i="1" s="1"/>
  <c r="AF107" i="1" s="1"/>
  <c r="AF21" i="1"/>
  <c r="AF38" i="1" s="1"/>
  <c r="AF55" i="1" s="1"/>
  <c r="AF72" i="1" s="1"/>
  <c r="AF89" i="1" s="1"/>
  <c r="AF106" i="1" s="1"/>
  <c r="AF123" i="1" s="1"/>
  <c r="AF20" i="1"/>
  <c r="AF37" i="1" s="1"/>
  <c r="AF54" i="1" s="1"/>
  <c r="AF71" i="1" s="1"/>
  <c r="AF88" i="1" s="1"/>
  <c r="AF105" i="1" s="1"/>
  <c r="AF122" i="1" s="1"/>
  <c r="AF19" i="1"/>
  <c r="AF36" i="1" s="1"/>
  <c r="AF53" i="1" s="1"/>
  <c r="AF70" i="1" s="1"/>
  <c r="AF87" i="1" s="1"/>
  <c r="AF104" i="1" s="1"/>
  <c r="AF121" i="1" s="1"/>
  <c r="AD20" i="1"/>
  <c r="AD37" i="1" s="1"/>
  <c r="AD54" i="1" s="1"/>
  <c r="AD71" i="1" s="1"/>
  <c r="AD88" i="1" s="1"/>
  <c r="AD105" i="1" s="1"/>
  <c r="AD122" i="1" s="1"/>
  <c r="AD21" i="1"/>
  <c r="AD38" i="1" s="1"/>
  <c r="AD55" i="1" s="1"/>
  <c r="AD72" i="1" s="1"/>
  <c r="AD89" i="1" s="1"/>
  <c r="AD106" i="1" s="1"/>
  <c r="AD123" i="1" s="1"/>
  <c r="AD22" i="1"/>
  <c r="AD23" i="1"/>
  <c r="AD24" i="1"/>
  <c r="AD25" i="1"/>
  <c r="AD26" i="1"/>
  <c r="AD43" i="1" s="1"/>
  <c r="AD60" i="1" s="1"/>
  <c r="AD77" i="1" s="1"/>
  <c r="AD94" i="1" s="1"/>
  <c r="AD111" i="1" s="1"/>
  <c r="AD27" i="1"/>
  <c r="AD44" i="1" s="1"/>
  <c r="AD61" i="1" s="1"/>
  <c r="AD78" i="1" s="1"/>
  <c r="AD95" i="1" s="1"/>
  <c r="AD112" i="1" s="1"/>
  <c r="AD28" i="1"/>
  <c r="AD45" i="1" s="1"/>
  <c r="AD62" i="1" s="1"/>
  <c r="AD79" i="1" s="1"/>
  <c r="AD96" i="1" s="1"/>
  <c r="AD113" i="1" s="1"/>
  <c r="AD29" i="1"/>
  <c r="AD46" i="1" s="1"/>
  <c r="AD63" i="1" s="1"/>
  <c r="AD80" i="1" s="1"/>
  <c r="AD97" i="1" s="1"/>
  <c r="AD114" i="1" s="1"/>
  <c r="AD30" i="1"/>
  <c r="AD47" i="1" s="1"/>
  <c r="AD64" i="1" s="1"/>
  <c r="AD81" i="1" s="1"/>
  <c r="AD98" i="1" s="1"/>
  <c r="AD115" i="1" s="1"/>
  <c r="AD31" i="1"/>
  <c r="AD48" i="1" s="1"/>
  <c r="AD65" i="1" s="1"/>
  <c r="AD82" i="1" s="1"/>
  <c r="AD99" i="1" s="1"/>
  <c r="AD116" i="1" s="1"/>
  <c r="AD32" i="1"/>
  <c r="AD49" i="1" s="1"/>
  <c r="AD66" i="1" s="1"/>
  <c r="AD83" i="1" s="1"/>
  <c r="AD100" i="1" s="1"/>
  <c r="AD117" i="1" s="1"/>
  <c r="AD33" i="1"/>
  <c r="AD34" i="1"/>
  <c r="AD35" i="1"/>
  <c r="AD39" i="1"/>
  <c r="AD56" i="1" s="1"/>
  <c r="AD73" i="1" s="1"/>
  <c r="AD90" i="1" s="1"/>
  <c r="AD107" i="1" s="1"/>
  <c r="AD40" i="1"/>
  <c r="AD57" i="1" s="1"/>
  <c r="AD74" i="1" s="1"/>
  <c r="AD91" i="1" s="1"/>
  <c r="AD108" i="1" s="1"/>
  <c r="AD41" i="1"/>
  <c r="AD58" i="1" s="1"/>
  <c r="AD75" i="1" s="1"/>
  <c r="AD92" i="1" s="1"/>
  <c r="AD109" i="1" s="1"/>
  <c r="AD42" i="1"/>
  <c r="AD59" i="1" s="1"/>
  <c r="AD76" i="1" s="1"/>
  <c r="AD93" i="1" s="1"/>
  <c r="AD110" i="1" s="1"/>
  <c r="AD50" i="1"/>
  <c r="AD67" i="1" s="1"/>
  <c r="AD84" i="1" s="1"/>
  <c r="AD101" i="1" s="1"/>
  <c r="AD118" i="1" s="1"/>
  <c r="AD51" i="1"/>
  <c r="AD68" i="1" s="1"/>
  <c r="AD85" i="1" s="1"/>
  <c r="AD102" i="1" s="1"/>
  <c r="AD119" i="1" s="1"/>
  <c r="AD52" i="1"/>
  <c r="AD69" i="1" s="1"/>
  <c r="AD86" i="1" s="1"/>
  <c r="AD103" i="1" s="1"/>
  <c r="AD120" i="1" s="1"/>
  <c r="AD19" i="1"/>
  <c r="AD36" i="1" s="1"/>
  <c r="AD53" i="1" s="1"/>
  <c r="AD70" i="1" s="1"/>
  <c r="AD87" i="1" s="1"/>
  <c r="AD104" i="1" s="1"/>
  <c r="AD121" i="1" s="1"/>
  <c r="AB20" i="1"/>
  <c r="AB21" i="1"/>
  <c r="AB22" i="1"/>
  <c r="AB23" i="1"/>
  <c r="AB24" i="1"/>
  <c r="AB25" i="1"/>
  <c r="AB26" i="1"/>
  <c r="AB43" i="1" s="1"/>
  <c r="AB60" i="1" s="1"/>
  <c r="AB77" i="1" s="1"/>
  <c r="AB94" i="1" s="1"/>
  <c r="AB111" i="1" s="1"/>
  <c r="AB27" i="1"/>
  <c r="AB44" i="1" s="1"/>
  <c r="AB61" i="1" s="1"/>
  <c r="AB78" i="1" s="1"/>
  <c r="AB95" i="1" s="1"/>
  <c r="AB112" i="1" s="1"/>
  <c r="AB28" i="1"/>
  <c r="AB45" i="1" s="1"/>
  <c r="AB62" i="1" s="1"/>
  <c r="AB79" i="1" s="1"/>
  <c r="AB96" i="1" s="1"/>
  <c r="AB113" i="1" s="1"/>
  <c r="AB29" i="1"/>
  <c r="AB46" i="1" s="1"/>
  <c r="AB63" i="1" s="1"/>
  <c r="AB80" i="1" s="1"/>
  <c r="AB97" i="1" s="1"/>
  <c r="AB114" i="1" s="1"/>
  <c r="AB30" i="1"/>
  <c r="AB47" i="1" s="1"/>
  <c r="AB64" i="1" s="1"/>
  <c r="AB81" i="1" s="1"/>
  <c r="AB98" i="1" s="1"/>
  <c r="AB115" i="1" s="1"/>
  <c r="AB31" i="1"/>
  <c r="AB48" i="1" s="1"/>
  <c r="AB65" i="1" s="1"/>
  <c r="AB82" i="1" s="1"/>
  <c r="AB99" i="1" s="1"/>
  <c r="AB116" i="1" s="1"/>
  <c r="AB32" i="1"/>
  <c r="AB33" i="1"/>
  <c r="AB34" i="1"/>
  <c r="AB35" i="1"/>
  <c r="AB36" i="1"/>
  <c r="AB37" i="1"/>
  <c r="AB38" i="1"/>
  <c r="AB39" i="1"/>
  <c r="AB40" i="1"/>
  <c r="AB57" i="1" s="1"/>
  <c r="AB74" i="1" s="1"/>
  <c r="AB91" i="1" s="1"/>
  <c r="AB108" i="1" s="1"/>
  <c r="AB41" i="1"/>
  <c r="AB58" i="1" s="1"/>
  <c r="AB75" i="1" s="1"/>
  <c r="AB92" i="1" s="1"/>
  <c r="AB109" i="1" s="1"/>
  <c r="AB42" i="1"/>
  <c r="AB59" i="1" s="1"/>
  <c r="AB76" i="1" s="1"/>
  <c r="AB93" i="1" s="1"/>
  <c r="AB110" i="1" s="1"/>
  <c r="AB49" i="1"/>
  <c r="AB50" i="1"/>
  <c r="AB51" i="1"/>
  <c r="AB52" i="1"/>
  <c r="AB69" i="1" s="1"/>
  <c r="AB86" i="1" s="1"/>
  <c r="AB103" i="1" s="1"/>
  <c r="AB120" i="1" s="1"/>
  <c r="AB53" i="1"/>
  <c r="AB70" i="1" s="1"/>
  <c r="AB87" i="1" s="1"/>
  <c r="AB104" i="1" s="1"/>
  <c r="AB121" i="1" s="1"/>
  <c r="AB54" i="1"/>
  <c r="AB71" i="1" s="1"/>
  <c r="AB88" i="1" s="1"/>
  <c r="AB105" i="1" s="1"/>
  <c r="AB122" i="1" s="1"/>
  <c r="AB55" i="1"/>
  <c r="AB72" i="1" s="1"/>
  <c r="AB89" i="1" s="1"/>
  <c r="AB106" i="1" s="1"/>
  <c r="AB123" i="1" s="1"/>
  <c r="AB56" i="1"/>
  <c r="AB73" i="1" s="1"/>
  <c r="AB90" i="1" s="1"/>
  <c r="AB107" i="1" s="1"/>
  <c r="AB124" i="1" s="1"/>
  <c r="AB66" i="1"/>
  <c r="AB83" i="1" s="1"/>
  <c r="AB100" i="1" s="1"/>
  <c r="AB117" i="1" s="1"/>
  <c r="AB67" i="1"/>
  <c r="AB84" i="1" s="1"/>
  <c r="AB101" i="1" s="1"/>
  <c r="AB118" i="1" s="1"/>
  <c r="AB68" i="1"/>
  <c r="AB85" i="1" s="1"/>
  <c r="AB102" i="1" s="1"/>
  <c r="AB119" i="1" s="1"/>
  <c r="AB19" i="1"/>
  <c r="Z40" i="1"/>
  <c r="Z57" i="1" s="1"/>
  <c r="Z74" i="1" s="1"/>
  <c r="Z91" i="1" s="1"/>
  <c r="Z108" i="1" s="1"/>
  <c r="Z125" i="1" s="1"/>
  <c r="Z35" i="1"/>
  <c r="Z52" i="1" s="1"/>
  <c r="Z69" i="1" s="1"/>
  <c r="Z86" i="1" s="1"/>
  <c r="Z103" i="1" s="1"/>
  <c r="Z120" i="1" s="1"/>
  <c r="Z34" i="1"/>
  <c r="Z51" i="1" s="1"/>
  <c r="Z68" i="1" s="1"/>
  <c r="Z85" i="1" s="1"/>
  <c r="Z102" i="1" s="1"/>
  <c r="Z119" i="1" s="1"/>
  <c r="Z33" i="1"/>
  <c r="Z50" i="1" s="1"/>
  <c r="Z67" i="1" s="1"/>
  <c r="Z84" i="1" s="1"/>
  <c r="Z101" i="1" s="1"/>
  <c r="Z118" i="1" s="1"/>
  <c r="Z32" i="1"/>
  <c r="Z49" i="1" s="1"/>
  <c r="Z66" i="1" s="1"/>
  <c r="Z83" i="1" s="1"/>
  <c r="Z100" i="1" s="1"/>
  <c r="Z117" i="1" s="1"/>
  <c r="Z31" i="1"/>
  <c r="Z48" i="1" s="1"/>
  <c r="Z65" i="1" s="1"/>
  <c r="Z82" i="1" s="1"/>
  <c r="Z99" i="1" s="1"/>
  <c r="Z116" i="1" s="1"/>
  <c r="Z30" i="1"/>
  <c r="Z47" i="1" s="1"/>
  <c r="Z64" i="1" s="1"/>
  <c r="Z81" i="1" s="1"/>
  <c r="Z98" i="1" s="1"/>
  <c r="Z115" i="1" s="1"/>
  <c r="Z29" i="1"/>
  <c r="Z46" i="1" s="1"/>
  <c r="Z63" i="1" s="1"/>
  <c r="Z80" i="1" s="1"/>
  <c r="Z97" i="1" s="1"/>
  <c r="Z114" i="1" s="1"/>
  <c r="Z28" i="1"/>
  <c r="Z45" i="1" s="1"/>
  <c r="Z62" i="1" s="1"/>
  <c r="Z79" i="1" s="1"/>
  <c r="Z96" i="1" s="1"/>
  <c r="Z113" i="1" s="1"/>
  <c r="Z27" i="1"/>
  <c r="Z44" i="1" s="1"/>
  <c r="Z61" i="1" s="1"/>
  <c r="Z78" i="1" s="1"/>
  <c r="Z95" i="1" s="1"/>
  <c r="Z112" i="1" s="1"/>
  <c r="Z26" i="1"/>
  <c r="Z43" i="1" s="1"/>
  <c r="Z60" i="1" s="1"/>
  <c r="Z77" i="1" s="1"/>
  <c r="Z94" i="1" s="1"/>
  <c r="Z111" i="1" s="1"/>
  <c r="Z25" i="1"/>
  <c r="Z42" i="1" s="1"/>
  <c r="Z59" i="1" s="1"/>
  <c r="Z76" i="1" s="1"/>
  <c r="Z93" i="1" s="1"/>
  <c r="Z110" i="1" s="1"/>
  <c r="Z24" i="1"/>
  <c r="Z41" i="1" s="1"/>
  <c r="Z58" i="1" s="1"/>
  <c r="Z75" i="1" s="1"/>
  <c r="Z92" i="1" s="1"/>
  <c r="Z109" i="1" s="1"/>
  <c r="Z126" i="1" s="1"/>
  <c r="Z23" i="1"/>
  <c r="Z22" i="1"/>
  <c r="Z39" i="1" s="1"/>
  <c r="Z56" i="1" s="1"/>
  <c r="Z73" i="1" s="1"/>
  <c r="Z90" i="1" s="1"/>
  <c r="Z107" i="1" s="1"/>
  <c r="Z124" i="1" s="1"/>
  <c r="Z21" i="1"/>
  <c r="Z38" i="1" s="1"/>
  <c r="Z55" i="1" s="1"/>
  <c r="Z72" i="1" s="1"/>
  <c r="Z89" i="1" s="1"/>
  <c r="Z106" i="1" s="1"/>
  <c r="Z123" i="1" s="1"/>
  <c r="Z20" i="1"/>
  <c r="Z37" i="1" s="1"/>
  <c r="Z54" i="1" s="1"/>
  <c r="Z71" i="1" s="1"/>
  <c r="Z88" i="1" s="1"/>
  <c r="Z105" i="1" s="1"/>
  <c r="Z122" i="1" s="1"/>
  <c r="Z19" i="1"/>
  <c r="Z36" i="1" s="1"/>
  <c r="Z53" i="1" s="1"/>
  <c r="Z70" i="1" s="1"/>
  <c r="Z87" i="1" s="1"/>
  <c r="Z104" i="1" s="1"/>
  <c r="Z121" i="1" s="1"/>
  <c r="X20" i="1"/>
  <c r="X21" i="1"/>
  <c r="X38" i="1" s="1"/>
  <c r="X55" i="1" s="1"/>
  <c r="X72" i="1" s="1"/>
  <c r="X89" i="1" s="1"/>
  <c r="X106" i="1" s="1"/>
  <c r="X123" i="1" s="1"/>
  <c r="X22" i="1"/>
  <c r="X39" i="1" s="1"/>
  <c r="X56" i="1" s="1"/>
  <c r="X73" i="1" s="1"/>
  <c r="X90" i="1" s="1"/>
  <c r="X107" i="1" s="1"/>
  <c r="X124" i="1" s="1"/>
  <c r="X23" i="1"/>
  <c r="X24" i="1"/>
  <c r="X41" i="1" s="1"/>
  <c r="X58" i="1" s="1"/>
  <c r="X75" i="1" s="1"/>
  <c r="X92" i="1" s="1"/>
  <c r="X109" i="1" s="1"/>
  <c r="X126" i="1" s="1"/>
  <c r="X25" i="1"/>
  <c r="X26" i="1"/>
  <c r="X27" i="1"/>
  <c r="X44" i="1" s="1"/>
  <c r="X61" i="1" s="1"/>
  <c r="X78" i="1" s="1"/>
  <c r="X95" i="1" s="1"/>
  <c r="X112" i="1" s="1"/>
  <c r="X28" i="1"/>
  <c r="X45" i="1" s="1"/>
  <c r="X62" i="1" s="1"/>
  <c r="X79" i="1" s="1"/>
  <c r="X96" i="1" s="1"/>
  <c r="X113" i="1" s="1"/>
  <c r="X29" i="1"/>
  <c r="X46" i="1" s="1"/>
  <c r="X63" i="1" s="1"/>
  <c r="X80" i="1" s="1"/>
  <c r="X97" i="1" s="1"/>
  <c r="X114" i="1" s="1"/>
  <c r="X30" i="1"/>
  <c r="X31" i="1"/>
  <c r="X48" i="1" s="1"/>
  <c r="X65" i="1" s="1"/>
  <c r="X82" i="1" s="1"/>
  <c r="X99" i="1" s="1"/>
  <c r="X116" i="1" s="1"/>
  <c r="X32" i="1"/>
  <c r="X33" i="1"/>
  <c r="X50" i="1" s="1"/>
  <c r="X67" i="1" s="1"/>
  <c r="X84" i="1" s="1"/>
  <c r="X101" i="1" s="1"/>
  <c r="X118" i="1" s="1"/>
  <c r="X34" i="1"/>
  <c r="X51" i="1" s="1"/>
  <c r="X68" i="1" s="1"/>
  <c r="X85" i="1" s="1"/>
  <c r="X102" i="1" s="1"/>
  <c r="X119" i="1" s="1"/>
  <c r="X35" i="1"/>
  <c r="X37" i="1"/>
  <c r="X54" i="1" s="1"/>
  <c r="X71" i="1" s="1"/>
  <c r="X88" i="1" s="1"/>
  <c r="X105" i="1" s="1"/>
  <c r="X122" i="1" s="1"/>
  <c r="X40" i="1"/>
  <c r="X57" i="1" s="1"/>
  <c r="X74" i="1" s="1"/>
  <c r="X91" i="1" s="1"/>
  <c r="X108" i="1" s="1"/>
  <c r="X125" i="1" s="1"/>
  <c r="X42" i="1"/>
  <c r="X59" i="1" s="1"/>
  <c r="X76" i="1" s="1"/>
  <c r="X93" i="1" s="1"/>
  <c r="X110" i="1" s="1"/>
  <c r="X43" i="1"/>
  <c r="X60" i="1" s="1"/>
  <c r="X77" i="1" s="1"/>
  <c r="X94" i="1" s="1"/>
  <c r="X111" i="1" s="1"/>
  <c r="X47" i="1"/>
  <c r="X64" i="1" s="1"/>
  <c r="X81" i="1" s="1"/>
  <c r="X98" i="1" s="1"/>
  <c r="X115" i="1" s="1"/>
  <c r="X49" i="1"/>
  <c r="X52" i="1"/>
  <c r="X69" i="1" s="1"/>
  <c r="X86" i="1" s="1"/>
  <c r="X103" i="1" s="1"/>
  <c r="X120" i="1" s="1"/>
  <c r="X66" i="1"/>
  <c r="X83" i="1"/>
  <c r="X100" i="1" s="1"/>
  <c r="X117" i="1" s="1"/>
  <c r="X19" i="1"/>
  <c r="X36" i="1" s="1"/>
  <c r="X53" i="1" s="1"/>
  <c r="X70" i="1" s="1"/>
  <c r="X87" i="1" s="1"/>
  <c r="X104" i="1" s="1"/>
  <c r="X121" i="1" s="1"/>
  <c r="V20" i="1"/>
  <c r="V21" i="1"/>
  <c r="V38" i="1" s="1"/>
  <c r="V55" i="1" s="1"/>
  <c r="V72" i="1" s="1"/>
  <c r="V89" i="1" s="1"/>
  <c r="V106" i="1" s="1"/>
  <c r="V123" i="1" s="1"/>
  <c r="V22" i="1"/>
  <c r="V39" i="1" s="1"/>
  <c r="V56" i="1" s="1"/>
  <c r="V73" i="1" s="1"/>
  <c r="V90" i="1" s="1"/>
  <c r="V107" i="1" s="1"/>
  <c r="V124" i="1" s="1"/>
  <c r="V23" i="1"/>
  <c r="V24" i="1"/>
  <c r="V41" i="1" s="1"/>
  <c r="V58" i="1" s="1"/>
  <c r="V75" i="1" s="1"/>
  <c r="V92" i="1" s="1"/>
  <c r="V109" i="1" s="1"/>
  <c r="V126" i="1" s="1"/>
  <c r="V25" i="1"/>
  <c r="V26" i="1"/>
  <c r="V43" i="1" s="1"/>
  <c r="V60" i="1" s="1"/>
  <c r="V77" i="1" s="1"/>
  <c r="V94" i="1" s="1"/>
  <c r="V111" i="1" s="1"/>
  <c r="V27" i="1"/>
  <c r="V44" i="1" s="1"/>
  <c r="V61" i="1" s="1"/>
  <c r="V78" i="1" s="1"/>
  <c r="V95" i="1" s="1"/>
  <c r="V112" i="1" s="1"/>
  <c r="V28" i="1"/>
  <c r="V45" i="1" s="1"/>
  <c r="V62" i="1" s="1"/>
  <c r="V79" i="1" s="1"/>
  <c r="V96" i="1" s="1"/>
  <c r="V113" i="1" s="1"/>
  <c r="V29" i="1"/>
  <c r="V46" i="1" s="1"/>
  <c r="V63" i="1" s="1"/>
  <c r="V80" i="1" s="1"/>
  <c r="V97" i="1" s="1"/>
  <c r="V114" i="1" s="1"/>
  <c r="V30" i="1"/>
  <c r="V47" i="1" s="1"/>
  <c r="V64" i="1" s="1"/>
  <c r="V81" i="1" s="1"/>
  <c r="V98" i="1" s="1"/>
  <c r="V115" i="1" s="1"/>
  <c r="V31" i="1"/>
  <c r="V48" i="1" s="1"/>
  <c r="V65" i="1" s="1"/>
  <c r="V82" i="1" s="1"/>
  <c r="V99" i="1" s="1"/>
  <c r="V116" i="1" s="1"/>
  <c r="V32" i="1"/>
  <c r="V33" i="1"/>
  <c r="V50" i="1" s="1"/>
  <c r="V67" i="1" s="1"/>
  <c r="V84" i="1" s="1"/>
  <c r="V101" i="1" s="1"/>
  <c r="V118" i="1" s="1"/>
  <c r="V34" i="1"/>
  <c r="V51" i="1" s="1"/>
  <c r="V68" i="1" s="1"/>
  <c r="V85" i="1" s="1"/>
  <c r="V102" i="1" s="1"/>
  <c r="V119" i="1" s="1"/>
  <c r="V35" i="1"/>
  <c r="V36" i="1"/>
  <c r="V37" i="1"/>
  <c r="V54" i="1" s="1"/>
  <c r="V71" i="1" s="1"/>
  <c r="V88" i="1" s="1"/>
  <c r="V105" i="1" s="1"/>
  <c r="V122" i="1" s="1"/>
  <c r="V40" i="1"/>
  <c r="V57" i="1" s="1"/>
  <c r="V74" i="1" s="1"/>
  <c r="V91" i="1" s="1"/>
  <c r="V108" i="1" s="1"/>
  <c r="V125" i="1" s="1"/>
  <c r="V42" i="1"/>
  <c r="V59" i="1" s="1"/>
  <c r="V76" i="1" s="1"/>
  <c r="V93" i="1" s="1"/>
  <c r="V110" i="1" s="1"/>
  <c r="V127" i="1" s="1"/>
  <c r="V49" i="1"/>
  <c r="V66" i="1" s="1"/>
  <c r="V83" i="1" s="1"/>
  <c r="V100" i="1" s="1"/>
  <c r="V117" i="1" s="1"/>
  <c r="V52" i="1"/>
  <c r="V69" i="1" s="1"/>
  <c r="V86" i="1" s="1"/>
  <c r="V103" i="1" s="1"/>
  <c r="V120" i="1" s="1"/>
  <c r="V53" i="1"/>
  <c r="V70" i="1" s="1"/>
  <c r="V87" i="1" s="1"/>
  <c r="V104" i="1" s="1"/>
  <c r="V121" i="1" s="1"/>
  <c r="V19" i="1"/>
  <c r="T35" i="1"/>
  <c r="T52" i="1" s="1"/>
  <c r="T69" i="1" s="1"/>
  <c r="T86" i="1" s="1"/>
  <c r="T103" i="1" s="1"/>
  <c r="T120" i="1" s="1"/>
  <c r="T34" i="1"/>
  <c r="T51" i="1" s="1"/>
  <c r="T68" i="1" s="1"/>
  <c r="T85" i="1" s="1"/>
  <c r="T102" i="1" s="1"/>
  <c r="T119" i="1" s="1"/>
  <c r="T33" i="1"/>
  <c r="T50" i="1" s="1"/>
  <c r="T67" i="1" s="1"/>
  <c r="T84" i="1" s="1"/>
  <c r="T101" i="1" s="1"/>
  <c r="T118" i="1" s="1"/>
  <c r="T32" i="1"/>
  <c r="T49" i="1" s="1"/>
  <c r="T66" i="1" s="1"/>
  <c r="T83" i="1" s="1"/>
  <c r="T100" i="1" s="1"/>
  <c r="T117" i="1" s="1"/>
  <c r="T31" i="1"/>
  <c r="T48" i="1" s="1"/>
  <c r="T65" i="1" s="1"/>
  <c r="T82" i="1" s="1"/>
  <c r="T99" i="1" s="1"/>
  <c r="T116" i="1" s="1"/>
  <c r="T30" i="1"/>
  <c r="T47" i="1" s="1"/>
  <c r="T64" i="1" s="1"/>
  <c r="T81" i="1" s="1"/>
  <c r="T98" i="1" s="1"/>
  <c r="T115" i="1" s="1"/>
  <c r="T29" i="1"/>
  <c r="T46" i="1" s="1"/>
  <c r="T63" i="1" s="1"/>
  <c r="T80" i="1" s="1"/>
  <c r="T97" i="1" s="1"/>
  <c r="T114" i="1" s="1"/>
  <c r="T28" i="1"/>
  <c r="T45" i="1" s="1"/>
  <c r="T62" i="1" s="1"/>
  <c r="T79" i="1" s="1"/>
  <c r="T96" i="1" s="1"/>
  <c r="T113" i="1" s="1"/>
  <c r="T27" i="1"/>
  <c r="T44" i="1" s="1"/>
  <c r="T61" i="1" s="1"/>
  <c r="T78" i="1" s="1"/>
  <c r="T95" i="1" s="1"/>
  <c r="T112" i="1" s="1"/>
  <c r="T129" i="1" s="1"/>
  <c r="T26" i="1"/>
  <c r="T43" i="1" s="1"/>
  <c r="T60" i="1" s="1"/>
  <c r="T77" i="1" s="1"/>
  <c r="T94" i="1" s="1"/>
  <c r="T111" i="1" s="1"/>
  <c r="T128" i="1" s="1"/>
  <c r="T25" i="1"/>
  <c r="T42" i="1" s="1"/>
  <c r="T59" i="1" s="1"/>
  <c r="T76" i="1" s="1"/>
  <c r="T93" i="1" s="1"/>
  <c r="T110" i="1" s="1"/>
  <c r="T127" i="1" s="1"/>
  <c r="T24" i="1"/>
  <c r="T41" i="1" s="1"/>
  <c r="T58" i="1" s="1"/>
  <c r="T75" i="1" s="1"/>
  <c r="T92" i="1" s="1"/>
  <c r="T109" i="1" s="1"/>
  <c r="T126" i="1" s="1"/>
  <c r="T23" i="1"/>
  <c r="T40" i="1" s="1"/>
  <c r="T57" i="1" s="1"/>
  <c r="T74" i="1" s="1"/>
  <c r="T91" i="1" s="1"/>
  <c r="T108" i="1" s="1"/>
  <c r="T125" i="1" s="1"/>
  <c r="T22" i="1"/>
  <c r="T39" i="1" s="1"/>
  <c r="T56" i="1" s="1"/>
  <c r="T73" i="1" s="1"/>
  <c r="T90" i="1" s="1"/>
  <c r="T107" i="1" s="1"/>
  <c r="T124" i="1" s="1"/>
  <c r="T21" i="1"/>
  <c r="T38" i="1" s="1"/>
  <c r="T55" i="1" s="1"/>
  <c r="T72" i="1" s="1"/>
  <c r="T89" i="1" s="1"/>
  <c r="T106" i="1" s="1"/>
  <c r="T123" i="1" s="1"/>
  <c r="T20" i="1"/>
  <c r="T37" i="1" s="1"/>
  <c r="T54" i="1" s="1"/>
  <c r="T71" i="1" s="1"/>
  <c r="T88" i="1" s="1"/>
  <c r="T105" i="1" s="1"/>
  <c r="T122" i="1" s="1"/>
  <c r="T19" i="1"/>
  <c r="T36" i="1" s="1"/>
  <c r="T53" i="1" s="1"/>
  <c r="T70" i="1" s="1"/>
  <c r="T87" i="1" s="1"/>
  <c r="T104" i="1" s="1"/>
  <c r="T121" i="1" s="1"/>
  <c r="R20" i="1"/>
  <c r="R37" i="1" s="1"/>
  <c r="R54" i="1" s="1"/>
  <c r="R71" i="1" s="1"/>
  <c r="R88" i="1" s="1"/>
  <c r="R105" i="1" s="1"/>
  <c r="R122" i="1" s="1"/>
  <c r="R21" i="1"/>
  <c r="R38" i="1" s="1"/>
  <c r="R55" i="1" s="1"/>
  <c r="R72" i="1" s="1"/>
  <c r="R89" i="1" s="1"/>
  <c r="R106" i="1" s="1"/>
  <c r="R123" i="1" s="1"/>
  <c r="R22" i="1"/>
  <c r="R23" i="1"/>
  <c r="R40" i="1" s="1"/>
  <c r="R57" i="1" s="1"/>
  <c r="R74" i="1" s="1"/>
  <c r="R91" i="1" s="1"/>
  <c r="R108" i="1" s="1"/>
  <c r="R125" i="1" s="1"/>
  <c r="R24" i="1"/>
  <c r="R41" i="1" s="1"/>
  <c r="R58" i="1" s="1"/>
  <c r="R75" i="1" s="1"/>
  <c r="R92" i="1" s="1"/>
  <c r="R109" i="1" s="1"/>
  <c r="R126" i="1" s="1"/>
  <c r="R25" i="1"/>
  <c r="R42" i="1" s="1"/>
  <c r="R59" i="1" s="1"/>
  <c r="R76" i="1" s="1"/>
  <c r="R93" i="1" s="1"/>
  <c r="R110" i="1" s="1"/>
  <c r="R127" i="1" s="1"/>
  <c r="R26" i="1"/>
  <c r="R27" i="1"/>
  <c r="R44" i="1" s="1"/>
  <c r="R61" i="1" s="1"/>
  <c r="R78" i="1" s="1"/>
  <c r="R95" i="1" s="1"/>
  <c r="R112" i="1" s="1"/>
  <c r="R129" i="1" s="1"/>
  <c r="R28" i="1"/>
  <c r="R29" i="1"/>
  <c r="R46" i="1" s="1"/>
  <c r="R63" i="1" s="1"/>
  <c r="R80" i="1" s="1"/>
  <c r="R97" i="1" s="1"/>
  <c r="R114" i="1" s="1"/>
  <c r="R30" i="1"/>
  <c r="R47" i="1" s="1"/>
  <c r="R64" i="1" s="1"/>
  <c r="R81" i="1" s="1"/>
  <c r="R98" i="1" s="1"/>
  <c r="R115" i="1" s="1"/>
  <c r="R31" i="1"/>
  <c r="R48" i="1" s="1"/>
  <c r="R65" i="1" s="1"/>
  <c r="R82" i="1" s="1"/>
  <c r="R99" i="1" s="1"/>
  <c r="R116" i="1" s="1"/>
  <c r="R32" i="1"/>
  <c r="R33" i="1"/>
  <c r="R50" i="1" s="1"/>
  <c r="R67" i="1" s="1"/>
  <c r="R84" i="1" s="1"/>
  <c r="R101" i="1" s="1"/>
  <c r="R118" i="1" s="1"/>
  <c r="R34" i="1"/>
  <c r="R35" i="1"/>
  <c r="R39" i="1"/>
  <c r="R56" i="1" s="1"/>
  <c r="R73" i="1" s="1"/>
  <c r="R90" i="1" s="1"/>
  <c r="R107" i="1" s="1"/>
  <c r="R124" i="1" s="1"/>
  <c r="R43" i="1"/>
  <c r="R60" i="1" s="1"/>
  <c r="R77" i="1" s="1"/>
  <c r="R94" i="1" s="1"/>
  <c r="R111" i="1" s="1"/>
  <c r="R128" i="1" s="1"/>
  <c r="R45" i="1"/>
  <c r="R62" i="1" s="1"/>
  <c r="R79" i="1" s="1"/>
  <c r="R96" i="1" s="1"/>
  <c r="R113" i="1" s="1"/>
  <c r="R49" i="1"/>
  <c r="R66" i="1" s="1"/>
  <c r="R83" i="1" s="1"/>
  <c r="R100" i="1" s="1"/>
  <c r="R117" i="1" s="1"/>
  <c r="R51" i="1"/>
  <c r="R68" i="1" s="1"/>
  <c r="R85" i="1" s="1"/>
  <c r="R102" i="1" s="1"/>
  <c r="R119" i="1" s="1"/>
  <c r="R52" i="1"/>
  <c r="R69" i="1" s="1"/>
  <c r="R86" i="1" s="1"/>
  <c r="R103" i="1" s="1"/>
  <c r="R120" i="1" s="1"/>
  <c r="R19" i="1"/>
  <c r="R36" i="1" s="1"/>
  <c r="R53" i="1" s="1"/>
  <c r="R70" i="1" s="1"/>
  <c r="R87" i="1" s="1"/>
  <c r="R104" i="1" s="1"/>
  <c r="R121" i="1" s="1"/>
  <c r="N20" i="1"/>
  <c r="N21" i="1"/>
  <c r="N38" i="1" s="1"/>
  <c r="N55" i="1" s="1"/>
  <c r="N72" i="1" s="1"/>
  <c r="N89" i="1" s="1"/>
  <c r="N106" i="1" s="1"/>
  <c r="N123" i="1" s="1"/>
  <c r="N22" i="1"/>
  <c r="N39" i="1" s="1"/>
  <c r="N56" i="1" s="1"/>
  <c r="N73" i="1" s="1"/>
  <c r="N90" i="1" s="1"/>
  <c r="N107" i="1" s="1"/>
  <c r="N124" i="1" s="1"/>
  <c r="N23" i="1"/>
  <c r="N40" i="1" s="1"/>
  <c r="N57" i="1" s="1"/>
  <c r="N74" i="1" s="1"/>
  <c r="N91" i="1" s="1"/>
  <c r="N108" i="1" s="1"/>
  <c r="N125" i="1" s="1"/>
  <c r="N24" i="1"/>
  <c r="N41" i="1" s="1"/>
  <c r="N58" i="1" s="1"/>
  <c r="N75" i="1" s="1"/>
  <c r="N92" i="1" s="1"/>
  <c r="N109" i="1" s="1"/>
  <c r="N126" i="1" s="1"/>
  <c r="N25" i="1"/>
  <c r="N42" i="1" s="1"/>
  <c r="N59" i="1" s="1"/>
  <c r="N76" i="1" s="1"/>
  <c r="N93" i="1" s="1"/>
  <c r="N110" i="1" s="1"/>
  <c r="N127" i="1" s="1"/>
  <c r="N26" i="1"/>
  <c r="N27" i="1"/>
  <c r="N44" i="1" s="1"/>
  <c r="N61" i="1" s="1"/>
  <c r="N78" i="1" s="1"/>
  <c r="N95" i="1" s="1"/>
  <c r="N112" i="1" s="1"/>
  <c r="N129" i="1" s="1"/>
  <c r="N28" i="1"/>
  <c r="N45" i="1" s="1"/>
  <c r="N62" i="1" s="1"/>
  <c r="N79" i="1" s="1"/>
  <c r="N96" i="1" s="1"/>
  <c r="N113" i="1" s="1"/>
  <c r="N130" i="1" s="1"/>
  <c r="N29" i="1"/>
  <c r="N46" i="1" s="1"/>
  <c r="N63" i="1" s="1"/>
  <c r="N80" i="1" s="1"/>
  <c r="N97" i="1" s="1"/>
  <c r="N114" i="1" s="1"/>
  <c r="N131" i="1" s="1"/>
  <c r="N30" i="1"/>
  <c r="N47" i="1" s="1"/>
  <c r="N64" i="1" s="1"/>
  <c r="N81" i="1" s="1"/>
  <c r="N98" i="1" s="1"/>
  <c r="N115" i="1" s="1"/>
  <c r="N31" i="1"/>
  <c r="N48" i="1" s="1"/>
  <c r="N65" i="1" s="1"/>
  <c r="N82" i="1" s="1"/>
  <c r="N99" i="1" s="1"/>
  <c r="N116" i="1" s="1"/>
  <c r="N32" i="1"/>
  <c r="N33" i="1"/>
  <c r="N34" i="1"/>
  <c r="N35" i="1"/>
  <c r="N37" i="1"/>
  <c r="N54" i="1" s="1"/>
  <c r="N71" i="1" s="1"/>
  <c r="N88" i="1" s="1"/>
  <c r="N105" i="1" s="1"/>
  <c r="N122" i="1" s="1"/>
  <c r="N43" i="1"/>
  <c r="N60" i="1" s="1"/>
  <c r="N77" i="1" s="1"/>
  <c r="N94" i="1" s="1"/>
  <c r="N111" i="1" s="1"/>
  <c r="N128" i="1" s="1"/>
  <c r="N49" i="1"/>
  <c r="N66" i="1" s="1"/>
  <c r="N83" i="1" s="1"/>
  <c r="N100" i="1" s="1"/>
  <c r="N117" i="1" s="1"/>
  <c r="N50" i="1"/>
  <c r="N67" i="1" s="1"/>
  <c r="N84" i="1" s="1"/>
  <c r="N101" i="1" s="1"/>
  <c r="N118" i="1" s="1"/>
  <c r="N51" i="1"/>
  <c r="N68" i="1" s="1"/>
  <c r="N85" i="1" s="1"/>
  <c r="N102" i="1" s="1"/>
  <c r="N119" i="1" s="1"/>
  <c r="N52" i="1"/>
  <c r="N69" i="1" s="1"/>
  <c r="N86" i="1" s="1"/>
  <c r="N103" i="1" s="1"/>
  <c r="N120" i="1" s="1"/>
  <c r="N19" i="1"/>
  <c r="N36" i="1" s="1"/>
  <c r="N53" i="1" s="1"/>
  <c r="N70" i="1" s="1"/>
  <c r="N87" i="1" s="1"/>
  <c r="N104" i="1" s="1"/>
  <c r="N121" i="1" s="1"/>
  <c r="L50" i="1"/>
  <c r="L67" i="1" s="1"/>
  <c r="L84" i="1" s="1"/>
  <c r="L101" i="1" s="1"/>
  <c r="L118" i="1" s="1"/>
  <c r="L42" i="1"/>
  <c r="L59" i="1" s="1"/>
  <c r="L76" i="1" s="1"/>
  <c r="L93" i="1" s="1"/>
  <c r="L110" i="1" s="1"/>
  <c r="L127" i="1" s="1"/>
  <c r="L35" i="1"/>
  <c r="L52" i="1" s="1"/>
  <c r="L69" i="1" s="1"/>
  <c r="L86" i="1" s="1"/>
  <c r="L103" i="1" s="1"/>
  <c r="L120" i="1" s="1"/>
  <c r="L34" i="1"/>
  <c r="L51" i="1" s="1"/>
  <c r="L68" i="1" s="1"/>
  <c r="L85" i="1" s="1"/>
  <c r="L102" i="1" s="1"/>
  <c r="L119" i="1" s="1"/>
  <c r="L33" i="1"/>
  <c r="L32" i="1"/>
  <c r="L49" i="1" s="1"/>
  <c r="L66" i="1" s="1"/>
  <c r="L83" i="1" s="1"/>
  <c r="L100" i="1" s="1"/>
  <c r="L117" i="1" s="1"/>
  <c r="L31" i="1"/>
  <c r="L48" i="1" s="1"/>
  <c r="L65" i="1" s="1"/>
  <c r="L82" i="1" s="1"/>
  <c r="L99" i="1" s="1"/>
  <c r="L116" i="1" s="1"/>
  <c r="L133" i="1" s="1"/>
  <c r="L30" i="1"/>
  <c r="L47" i="1" s="1"/>
  <c r="L64" i="1" s="1"/>
  <c r="L81" i="1" s="1"/>
  <c r="L98" i="1" s="1"/>
  <c r="L115" i="1" s="1"/>
  <c r="L132" i="1" s="1"/>
  <c r="L29" i="1"/>
  <c r="L46" i="1" s="1"/>
  <c r="L63" i="1" s="1"/>
  <c r="L80" i="1" s="1"/>
  <c r="L97" i="1" s="1"/>
  <c r="L114" i="1" s="1"/>
  <c r="L131" i="1" s="1"/>
  <c r="L28" i="1"/>
  <c r="L45" i="1" s="1"/>
  <c r="L62" i="1" s="1"/>
  <c r="L79" i="1" s="1"/>
  <c r="L96" i="1" s="1"/>
  <c r="L113" i="1" s="1"/>
  <c r="L130" i="1" s="1"/>
  <c r="L27" i="1"/>
  <c r="L44" i="1" s="1"/>
  <c r="L61" i="1" s="1"/>
  <c r="L78" i="1" s="1"/>
  <c r="L95" i="1" s="1"/>
  <c r="L112" i="1" s="1"/>
  <c r="L129" i="1" s="1"/>
  <c r="L26" i="1"/>
  <c r="L43" i="1" s="1"/>
  <c r="L60" i="1" s="1"/>
  <c r="L77" i="1" s="1"/>
  <c r="L94" i="1" s="1"/>
  <c r="L111" i="1" s="1"/>
  <c r="L128" i="1" s="1"/>
  <c r="L25" i="1"/>
  <c r="L24" i="1"/>
  <c r="L41" i="1" s="1"/>
  <c r="L58" i="1" s="1"/>
  <c r="L75" i="1" s="1"/>
  <c r="L92" i="1" s="1"/>
  <c r="L109" i="1" s="1"/>
  <c r="L126" i="1" s="1"/>
  <c r="L23" i="1"/>
  <c r="L40" i="1" s="1"/>
  <c r="L57" i="1" s="1"/>
  <c r="L74" i="1" s="1"/>
  <c r="L91" i="1" s="1"/>
  <c r="L108" i="1" s="1"/>
  <c r="L125" i="1" s="1"/>
  <c r="L22" i="1"/>
  <c r="L39" i="1" s="1"/>
  <c r="L56" i="1" s="1"/>
  <c r="L73" i="1" s="1"/>
  <c r="L90" i="1" s="1"/>
  <c r="L107" i="1" s="1"/>
  <c r="L124" i="1" s="1"/>
  <c r="L21" i="1"/>
  <c r="L38" i="1" s="1"/>
  <c r="L55" i="1" s="1"/>
  <c r="L72" i="1" s="1"/>
  <c r="L89" i="1" s="1"/>
  <c r="L106" i="1" s="1"/>
  <c r="L123" i="1" s="1"/>
  <c r="L20" i="1"/>
  <c r="L37" i="1" s="1"/>
  <c r="L54" i="1" s="1"/>
  <c r="L71" i="1" s="1"/>
  <c r="L88" i="1" s="1"/>
  <c r="L105" i="1" s="1"/>
  <c r="L122" i="1" s="1"/>
  <c r="L19" i="1"/>
  <c r="L36" i="1" s="1"/>
  <c r="L53" i="1" s="1"/>
  <c r="L70" i="1" s="1"/>
  <c r="L87" i="1" s="1"/>
  <c r="L104" i="1" s="1"/>
  <c r="L121" i="1" s="1"/>
  <c r="F52" i="1"/>
  <c r="F69" i="1" s="1"/>
  <c r="F86" i="1" s="1"/>
  <c r="F103" i="1" s="1"/>
  <c r="F120" i="1" s="1"/>
  <c r="F35" i="1"/>
  <c r="F34" i="1"/>
  <c r="F51" i="1" s="1"/>
  <c r="F68" i="1" s="1"/>
  <c r="F85" i="1" s="1"/>
  <c r="F102" i="1" s="1"/>
  <c r="F119" i="1" s="1"/>
  <c r="F136" i="1" s="1"/>
  <c r="F33" i="1"/>
  <c r="F50" i="1" s="1"/>
  <c r="F67" i="1" s="1"/>
  <c r="F84" i="1" s="1"/>
  <c r="F101" i="1" s="1"/>
  <c r="F118" i="1" s="1"/>
  <c r="F135" i="1" s="1"/>
  <c r="F32" i="1"/>
  <c r="F49" i="1" s="1"/>
  <c r="F66" i="1" s="1"/>
  <c r="F83" i="1" s="1"/>
  <c r="F100" i="1" s="1"/>
  <c r="F117" i="1" s="1"/>
  <c r="F134" i="1" s="1"/>
  <c r="F31" i="1"/>
  <c r="F48" i="1" s="1"/>
  <c r="F65" i="1" s="1"/>
  <c r="F82" i="1" s="1"/>
  <c r="F99" i="1" s="1"/>
  <c r="F116" i="1" s="1"/>
  <c r="F133" i="1" s="1"/>
  <c r="F30" i="1"/>
  <c r="F47" i="1" s="1"/>
  <c r="F64" i="1" s="1"/>
  <c r="F81" i="1" s="1"/>
  <c r="F98" i="1" s="1"/>
  <c r="F115" i="1" s="1"/>
  <c r="F132" i="1" s="1"/>
  <c r="F29" i="1"/>
  <c r="F46" i="1" s="1"/>
  <c r="F63" i="1" s="1"/>
  <c r="F80" i="1" s="1"/>
  <c r="F97" i="1" s="1"/>
  <c r="F114" i="1" s="1"/>
  <c r="F131" i="1" s="1"/>
  <c r="F28" i="1"/>
  <c r="F45" i="1" s="1"/>
  <c r="F62" i="1" s="1"/>
  <c r="F79" i="1" s="1"/>
  <c r="F96" i="1" s="1"/>
  <c r="F113" i="1" s="1"/>
  <c r="F130" i="1" s="1"/>
  <c r="F27" i="1"/>
  <c r="F44" i="1" s="1"/>
  <c r="F61" i="1" s="1"/>
  <c r="F78" i="1" s="1"/>
  <c r="F95" i="1" s="1"/>
  <c r="F112" i="1" s="1"/>
  <c r="F129" i="1" s="1"/>
  <c r="F26" i="1"/>
  <c r="F43" i="1" s="1"/>
  <c r="F60" i="1" s="1"/>
  <c r="F77" i="1" s="1"/>
  <c r="F94" i="1" s="1"/>
  <c r="F111" i="1" s="1"/>
  <c r="F128" i="1" s="1"/>
  <c r="F25" i="1"/>
  <c r="F42" i="1" s="1"/>
  <c r="F59" i="1" s="1"/>
  <c r="F76" i="1" s="1"/>
  <c r="F93" i="1" s="1"/>
  <c r="F110" i="1" s="1"/>
  <c r="F127" i="1" s="1"/>
  <c r="F24" i="1"/>
  <c r="F41" i="1" s="1"/>
  <c r="F58" i="1" s="1"/>
  <c r="F75" i="1" s="1"/>
  <c r="F92" i="1" s="1"/>
  <c r="F109" i="1" s="1"/>
  <c r="F126" i="1" s="1"/>
  <c r="F23" i="1"/>
  <c r="F40" i="1" s="1"/>
  <c r="F57" i="1" s="1"/>
  <c r="F74" i="1" s="1"/>
  <c r="F91" i="1" s="1"/>
  <c r="F108" i="1" s="1"/>
  <c r="F125" i="1" s="1"/>
  <c r="F22" i="1"/>
  <c r="F39" i="1" s="1"/>
  <c r="F56" i="1" s="1"/>
  <c r="F73" i="1" s="1"/>
  <c r="F90" i="1" s="1"/>
  <c r="F107" i="1" s="1"/>
  <c r="F124" i="1" s="1"/>
  <c r="F21" i="1"/>
  <c r="F38" i="1" s="1"/>
  <c r="F55" i="1" s="1"/>
  <c r="F72" i="1" s="1"/>
  <c r="F89" i="1" s="1"/>
  <c r="F106" i="1" s="1"/>
  <c r="F123" i="1" s="1"/>
  <c r="F20" i="1"/>
  <c r="F37" i="1" s="1"/>
  <c r="F54" i="1" s="1"/>
  <c r="F71" i="1" s="1"/>
  <c r="F88" i="1" s="1"/>
  <c r="F105" i="1" s="1"/>
  <c r="F122" i="1" s="1"/>
  <c r="F19" i="1"/>
  <c r="F36" i="1" s="1"/>
  <c r="F53" i="1" s="1"/>
  <c r="F70" i="1" s="1"/>
  <c r="F87" i="1" s="1"/>
  <c r="F104" i="1" s="1"/>
  <c r="F121" i="1" s="1"/>
  <c r="J20" i="1"/>
  <c r="J37" i="1" s="1"/>
  <c r="J54" i="1" s="1"/>
  <c r="J71" i="1" s="1"/>
  <c r="J88" i="1" s="1"/>
  <c r="J105" i="1" s="1"/>
  <c r="J122" i="1" s="1"/>
  <c r="J21" i="1"/>
  <c r="J38" i="1" s="1"/>
  <c r="J55" i="1" s="1"/>
  <c r="J72" i="1" s="1"/>
  <c r="J89" i="1" s="1"/>
  <c r="J106" i="1" s="1"/>
  <c r="J123" i="1" s="1"/>
  <c r="J22" i="1"/>
  <c r="J39" i="1" s="1"/>
  <c r="J56" i="1" s="1"/>
  <c r="J73" i="1" s="1"/>
  <c r="J90" i="1" s="1"/>
  <c r="J107" i="1" s="1"/>
  <c r="J124" i="1" s="1"/>
  <c r="J23" i="1"/>
  <c r="J40" i="1" s="1"/>
  <c r="J57" i="1" s="1"/>
  <c r="J74" i="1" s="1"/>
  <c r="J91" i="1" s="1"/>
  <c r="J108" i="1" s="1"/>
  <c r="J125" i="1" s="1"/>
  <c r="J24" i="1"/>
  <c r="J25" i="1"/>
  <c r="J42" i="1" s="1"/>
  <c r="J59" i="1" s="1"/>
  <c r="J76" i="1" s="1"/>
  <c r="J93" i="1" s="1"/>
  <c r="J110" i="1" s="1"/>
  <c r="J127" i="1" s="1"/>
  <c r="J26" i="1"/>
  <c r="J43" i="1" s="1"/>
  <c r="J60" i="1" s="1"/>
  <c r="J77" i="1" s="1"/>
  <c r="J94" i="1" s="1"/>
  <c r="J111" i="1" s="1"/>
  <c r="J128" i="1" s="1"/>
  <c r="J27" i="1"/>
  <c r="J44" i="1" s="1"/>
  <c r="J61" i="1" s="1"/>
  <c r="J78" i="1" s="1"/>
  <c r="J95" i="1" s="1"/>
  <c r="J112" i="1" s="1"/>
  <c r="J129" i="1" s="1"/>
  <c r="J28" i="1"/>
  <c r="J45" i="1" s="1"/>
  <c r="J62" i="1" s="1"/>
  <c r="J79" i="1" s="1"/>
  <c r="J96" i="1" s="1"/>
  <c r="J113" i="1" s="1"/>
  <c r="J130" i="1" s="1"/>
  <c r="J29" i="1"/>
  <c r="J46" i="1" s="1"/>
  <c r="J63" i="1" s="1"/>
  <c r="J80" i="1" s="1"/>
  <c r="J97" i="1" s="1"/>
  <c r="J114" i="1" s="1"/>
  <c r="J131" i="1" s="1"/>
  <c r="J30" i="1"/>
  <c r="J47" i="1" s="1"/>
  <c r="J64" i="1" s="1"/>
  <c r="J81" i="1" s="1"/>
  <c r="J98" i="1" s="1"/>
  <c r="J115" i="1" s="1"/>
  <c r="J132" i="1" s="1"/>
  <c r="J31" i="1"/>
  <c r="J48" i="1" s="1"/>
  <c r="J65" i="1" s="1"/>
  <c r="J82" i="1" s="1"/>
  <c r="J99" i="1" s="1"/>
  <c r="J116" i="1" s="1"/>
  <c r="J133" i="1" s="1"/>
  <c r="J32" i="1"/>
  <c r="J49" i="1" s="1"/>
  <c r="J66" i="1" s="1"/>
  <c r="J83" i="1" s="1"/>
  <c r="J100" i="1" s="1"/>
  <c r="J117" i="1" s="1"/>
  <c r="J33" i="1"/>
  <c r="J50" i="1" s="1"/>
  <c r="J67" i="1" s="1"/>
  <c r="J84" i="1" s="1"/>
  <c r="J101" i="1" s="1"/>
  <c r="J118" i="1" s="1"/>
  <c r="J34" i="1"/>
  <c r="J51" i="1" s="1"/>
  <c r="J68" i="1" s="1"/>
  <c r="J85" i="1" s="1"/>
  <c r="J102" i="1" s="1"/>
  <c r="J119" i="1" s="1"/>
  <c r="J35" i="1"/>
  <c r="J52" i="1" s="1"/>
  <c r="J69" i="1" s="1"/>
  <c r="J86" i="1" s="1"/>
  <c r="J103" i="1" s="1"/>
  <c r="J120" i="1" s="1"/>
  <c r="J41" i="1"/>
  <c r="J58" i="1" s="1"/>
  <c r="J75" i="1" s="1"/>
  <c r="J92" i="1" s="1"/>
  <c r="J109" i="1" s="1"/>
  <c r="J126" i="1" s="1"/>
  <c r="J19" i="1"/>
  <c r="J36" i="1" s="1"/>
  <c r="J53" i="1" s="1"/>
  <c r="J70" i="1" s="1"/>
  <c r="J87" i="1" s="1"/>
  <c r="J104" i="1" s="1"/>
  <c r="J121" i="1" s="1"/>
  <c r="D22" i="1"/>
  <c r="D39" i="1" s="1"/>
  <c r="D56" i="1" s="1"/>
  <c r="D73" i="1" s="1"/>
  <c r="D90" i="1" s="1"/>
  <c r="D107" i="1" s="1"/>
  <c r="D124" i="1" s="1"/>
  <c r="D23" i="1"/>
  <c r="D40" i="1" s="1"/>
  <c r="D57" i="1" s="1"/>
  <c r="D74" i="1" s="1"/>
  <c r="D91" i="1" s="1"/>
  <c r="D108" i="1" s="1"/>
  <c r="D125" i="1" s="1"/>
  <c r="D24" i="1"/>
  <c r="D41" i="1" s="1"/>
  <c r="D58" i="1" s="1"/>
  <c r="D75" i="1" s="1"/>
  <c r="D92" i="1" s="1"/>
  <c r="D109" i="1" s="1"/>
  <c r="D126" i="1" s="1"/>
  <c r="D25" i="1"/>
  <c r="D26" i="1"/>
  <c r="D27" i="1"/>
  <c r="D28" i="1"/>
  <c r="D45" i="1" s="1"/>
  <c r="D62" i="1" s="1"/>
  <c r="D79" i="1" s="1"/>
  <c r="D96" i="1" s="1"/>
  <c r="D113" i="1" s="1"/>
  <c r="D130" i="1" s="1"/>
  <c r="D29" i="1"/>
  <c r="D46" i="1" s="1"/>
  <c r="D63" i="1" s="1"/>
  <c r="D80" i="1" s="1"/>
  <c r="D97" i="1" s="1"/>
  <c r="D114" i="1" s="1"/>
  <c r="D131" i="1" s="1"/>
  <c r="D30" i="1"/>
  <c r="D47" i="1" s="1"/>
  <c r="D64" i="1" s="1"/>
  <c r="D81" i="1" s="1"/>
  <c r="D98" i="1" s="1"/>
  <c r="D115" i="1" s="1"/>
  <c r="D132" i="1" s="1"/>
  <c r="D31" i="1"/>
  <c r="D48" i="1" s="1"/>
  <c r="D65" i="1" s="1"/>
  <c r="D82" i="1" s="1"/>
  <c r="D99" i="1" s="1"/>
  <c r="D116" i="1" s="1"/>
  <c r="D133" i="1" s="1"/>
  <c r="D32" i="1"/>
  <c r="D49" i="1" s="1"/>
  <c r="D66" i="1" s="1"/>
  <c r="D83" i="1" s="1"/>
  <c r="D100" i="1" s="1"/>
  <c r="D117" i="1" s="1"/>
  <c r="D134" i="1" s="1"/>
  <c r="D33" i="1"/>
  <c r="D50" i="1" s="1"/>
  <c r="D67" i="1" s="1"/>
  <c r="D84" i="1" s="1"/>
  <c r="D101" i="1" s="1"/>
  <c r="D118" i="1" s="1"/>
  <c r="D135" i="1" s="1"/>
  <c r="D34" i="1"/>
  <c r="D51" i="1" s="1"/>
  <c r="D68" i="1" s="1"/>
  <c r="D85" i="1" s="1"/>
  <c r="D102" i="1" s="1"/>
  <c r="D119" i="1" s="1"/>
  <c r="D136" i="1" s="1"/>
  <c r="D35" i="1"/>
  <c r="D52" i="1" s="1"/>
  <c r="D69" i="1" s="1"/>
  <c r="D86" i="1" s="1"/>
  <c r="D103" i="1" s="1"/>
  <c r="D120" i="1" s="1"/>
  <c r="D42" i="1"/>
  <c r="D59" i="1" s="1"/>
  <c r="D76" i="1" s="1"/>
  <c r="D93" i="1" s="1"/>
  <c r="D110" i="1" s="1"/>
  <c r="D127" i="1" s="1"/>
  <c r="D43" i="1"/>
  <c r="D60" i="1" s="1"/>
  <c r="D77" i="1" s="1"/>
  <c r="D94" i="1" s="1"/>
  <c r="D111" i="1" s="1"/>
  <c r="D128" i="1" s="1"/>
  <c r="D44" i="1"/>
  <c r="D61" i="1" s="1"/>
  <c r="D78" i="1" s="1"/>
  <c r="D95" i="1" s="1"/>
  <c r="D112" i="1" s="1"/>
  <c r="D129" i="1" s="1"/>
  <c r="D21" i="1"/>
  <c r="D38" i="1" s="1"/>
  <c r="D55" i="1" s="1"/>
  <c r="D72" i="1" s="1"/>
  <c r="D89" i="1" s="1"/>
  <c r="D106" i="1" s="1"/>
  <c r="D123" i="1" s="1"/>
  <c r="D20" i="1"/>
  <c r="D37" i="1" s="1"/>
  <c r="D54" i="1" s="1"/>
  <c r="D71" i="1" s="1"/>
  <c r="D88" i="1" s="1"/>
  <c r="D105" i="1" s="1"/>
  <c r="D122" i="1" s="1"/>
  <c r="D19" i="1"/>
  <c r="D36" i="1" s="1"/>
  <c r="D53" i="1" s="1"/>
  <c r="D70" i="1" s="1"/>
  <c r="D87" i="1" s="1"/>
  <c r="D104" i="1" s="1"/>
  <c r="D121" i="1" s="1"/>
  <c r="H20" i="1"/>
  <c r="H37" i="1" s="1"/>
  <c r="H54" i="1" s="1"/>
  <c r="H71" i="1" s="1"/>
  <c r="H88" i="1" s="1"/>
  <c r="H105" i="1" s="1"/>
  <c r="H122" i="1" s="1"/>
  <c r="H21" i="1"/>
  <c r="H38" i="1" s="1"/>
  <c r="H55" i="1" s="1"/>
  <c r="H72" i="1" s="1"/>
  <c r="H89" i="1" s="1"/>
  <c r="H106" i="1" s="1"/>
  <c r="H123" i="1" s="1"/>
  <c r="H22" i="1"/>
  <c r="H39" i="1" s="1"/>
  <c r="H56" i="1" s="1"/>
  <c r="H73" i="1" s="1"/>
  <c r="H90" i="1" s="1"/>
  <c r="H107" i="1" s="1"/>
  <c r="H124" i="1" s="1"/>
  <c r="H23" i="1"/>
  <c r="H40" i="1" s="1"/>
  <c r="H57" i="1" s="1"/>
  <c r="H74" i="1" s="1"/>
  <c r="H91" i="1" s="1"/>
  <c r="H108" i="1" s="1"/>
  <c r="H125" i="1" s="1"/>
  <c r="H24" i="1"/>
  <c r="H41" i="1" s="1"/>
  <c r="H58" i="1" s="1"/>
  <c r="H75" i="1" s="1"/>
  <c r="H92" i="1" s="1"/>
  <c r="H109" i="1" s="1"/>
  <c r="H126" i="1" s="1"/>
  <c r="H25" i="1"/>
  <c r="H42" i="1" s="1"/>
  <c r="H59" i="1" s="1"/>
  <c r="H76" i="1" s="1"/>
  <c r="H93" i="1" s="1"/>
  <c r="H110" i="1" s="1"/>
  <c r="H127" i="1" s="1"/>
  <c r="H26" i="1"/>
  <c r="H43" i="1" s="1"/>
  <c r="H60" i="1" s="1"/>
  <c r="H77" i="1" s="1"/>
  <c r="H94" i="1" s="1"/>
  <c r="H111" i="1" s="1"/>
  <c r="H128" i="1" s="1"/>
  <c r="H27" i="1"/>
  <c r="H44" i="1" s="1"/>
  <c r="H61" i="1" s="1"/>
  <c r="H78" i="1" s="1"/>
  <c r="H95" i="1" s="1"/>
  <c r="H112" i="1" s="1"/>
  <c r="H129" i="1" s="1"/>
  <c r="H28" i="1"/>
  <c r="H45" i="1" s="1"/>
  <c r="H62" i="1" s="1"/>
  <c r="H79" i="1" s="1"/>
  <c r="H96" i="1" s="1"/>
  <c r="H113" i="1" s="1"/>
  <c r="H130" i="1" s="1"/>
  <c r="H29" i="1"/>
  <c r="H46" i="1" s="1"/>
  <c r="H63" i="1" s="1"/>
  <c r="H80" i="1" s="1"/>
  <c r="H97" i="1" s="1"/>
  <c r="H114" i="1" s="1"/>
  <c r="H131" i="1" s="1"/>
  <c r="H30" i="1"/>
  <c r="H47" i="1" s="1"/>
  <c r="H64" i="1" s="1"/>
  <c r="H81" i="1" s="1"/>
  <c r="H98" i="1" s="1"/>
  <c r="H115" i="1" s="1"/>
  <c r="H132" i="1" s="1"/>
  <c r="H31" i="1"/>
  <c r="H48" i="1" s="1"/>
  <c r="H65" i="1" s="1"/>
  <c r="H82" i="1" s="1"/>
  <c r="H99" i="1" s="1"/>
  <c r="H116" i="1" s="1"/>
  <c r="H133" i="1" s="1"/>
  <c r="H32" i="1"/>
  <c r="H49" i="1" s="1"/>
  <c r="H66" i="1" s="1"/>
  <c r="H83" i="1" s="1"/>
  <c r="H100" i="1" s="1"/>
  <c r="H117" i="1" s="1"/>
  <c r="H134" i="1" s="1"/>
  <c r="H33" i="1"/>
  <c r="H50" i="1" s="1"/>
  <c r="H67" i="1" s="1"/>
  <c r="H84" i="1" s="1"/>
  <c r="H101" i="1" s="1"/>
  <c r="H118" i="1" s="1"/>
  <c r="H34" i="1"/>
  <c r="H51" i="1" s="1"/>
  <c r="H68" i="1" s="1"/>
  <c r="H85" i="1" s="1"/>
  <c r="H102" i="1" s="1"/>
  <c r="H119" i="1" s="1"/>
  <c r="H35" i="1"/>
  <c r="H52" i="1" s="1"/>
  <c r="H69" i="1" s="1"/>
  <c r="H86" i="1" s="1"/>
  <c r="H103" i="1" s="1"/>
  <c r="H120" i="1" s="1"/>
  <c r="H19" i="1"/>
  <c r="H36" i="1" s="1"/>
  <c r="H53" i="1" s="1"/>
  <c r="H70" i="1" s="1"/>
  <c r="H87" i="1" s="1"/>
  <c r="H104" i="1" s="1"/>
  <c r="H121" i="1" s="1"/>
  <c r="B35" i="1"/>
  <c r="B52" i="1" s="1"/>
  <c r="B69" i="1" s="1"/>
  <c r="B86" i="1" s="1"/>
  <c r="B103" i="1" s="1"/>
  <c r="B120" i="1" s="1"/>
  <c r="B137" i="1" s="1"/>
  <c r="B34" i="1"/>
  <c r="B51" i="1" s="1"/>
  <c r="B68" i="1" s="1"/>
  <c r="B85" i="1" s="1"/>
  <c r="B102" i="1" s="1"/>
  <c r="B119" i="1" s="1"/>
  <c r="B136" i="1" s="1"/>
  <c r="B33" i="1"/>
  <c r="B50" i="1" s="1"/>
  <c r="B67" i="1" s="1"/>
  <c r="B84" i="1" s="1"/>
  <c r="B101" i="1" s="1"/>
  <c r="B118" i="1" s="1"/>
  <c r="B135" i="1" s="1"/>
  <c r="B32" i="1"/>
  <c r="B49" i="1" s="1"/>
  <c r="B66" i="1" s="1"/>
  <c r="B83" i="1" s="1"/>
  <c r="B100" i="1" s="1"/>
  <c r="B117" i="1" s="1"/>
  <c r="B134" i="1" s="1"/>
  <c r="B31" i="1"/>
  <c r="B48" i="1" s="1"/>
  <c r="B65" i="1" s="1"/>
  <c r="B82" i="1" s="1"/>
  <c r="B99" i="1" s="1"/>
  <c r="B116" i="1" s="1"/>
  <c r="B133" i="1" s="1"/>
  <c r="B30" i="1"/>
  <c r="B47" i="1" s="1"/>
  <c r="B64" i="1" s="1"/>
  <c r="B81" i="1" s="1"/>
  <c r="B98" i="1" s="1"/>
  <c r="B115" i="1" s="1"/>
  <c r="B132" i="1" s="1"/>
  <c r="B29" i="1"/>
  <c r="B46" i="1" s="1"/>
  <c r="B63" i="1" s="1"/>
  <c r="B80" i="1" s="1"/>
  <c r="B97" i="1" s="1"/>
  <c r="B114" i="1" s="1"/>
  <c r="B131" i="1" s="1"/>
  <c r="B28" i="1"/>
  <c r="B45" i="1" s="1"/>
  <c r="B62" i="1" s="1"/>
  <c r="B79" i="1" s="1"/>
  <c r="B96" i="1" s="1"/>
  <c r="B113" i="1" s="1"/>
  <c r="B130" i="1" s="1"/>
  <c r="B27" i="1"/>
  <c r="B44" i="1" s="1"/>
  <c r="B61" i="1" s="1"/>
  <c r="B78" i="1" s="1"/>
  <c r="B95" i="1" s="1"/>
  <c r="B112" i="1" s="1"/>
  <c r="B129" i="1" s="1"/>
  <c r="B26" i="1"/>
  <c r="B43" i="1" s="1"/>
  <c r="B60" i="1" s="1"/>
  <c r="B77" i="1" s="1"/>
  <c r="B94" i="1" s="1"/>
  <c r="B111" i="1" s="1"/>
  <c r="B128" i="1" s="1"/>
  <c r="B25" i="1"/>
  <c r="B42" i="1" s="1"/>
  <c r="B59" i="1" s="1"/>
  <c r="B76" i="1" s="1"/>
  <c r="B93" i="1" s="1"/>
  <c r="B110" i="1" s="1"/>
  <c r="B127" i="1" s="1"/>
  <c r="B24" i="1"/>
  <c r="B41" i="1" s="1"/>
  <c r="B58" i="1" s="1"/>
  <c r="B75" i="1" s="1"/>
  <c r="B92" i="1" s="1"/>
  <c r="B109" i="1" s="1"/>
  <c r="B126" i="1" s="1"/>
  <c r="B23" i="1"/>
  <c r="B40" i="1" s="1"/>
  <c r="B57" i="1" s="1"/>
  <c r="B74" i="1" s="1"/>
  <c r="B91" i="1" s="1"/>
  <c r="B108" i="1" s="1"/>
  <c r="B125" i="1" s="1"/>
  <c r="B22" i="1"/>
  <c r="B39" i="1" s="1"/>
  <c r="B56" i="1" s="1"/>
  <c r="B73" i="1" s="1"/>
  <c r="B90" i="1" s="1"/>
  <c r="B107" i="1" s="1"/>
  <c r="B124" i="1" s="1"/>
  <c r="B21" i="1"/>
  <c r="B38" i="1" s="1"/>
  <c r="B55" i="1" s="1"/>
  <c r="B72" i="1" s="1"/>
  <c r="B89" i="1" s="1"/>
  <c r="B106" i="1" s="1"/>
  <c r="B123" i="1" s="1"/>
  <c r="B20" i="1"/>
  <c r="B37" i="1" s="1"/>
  <c r="B54" i="1" s="1"/>
  <c r="B71" i="1" s="1"/>
  <c r="B88" i="1" s="1"/>
  <c r="B105" i="1" s="1"/>
  <c r="B122" i="1" s="1"/>
  <c r="B19" i="1"/>
  <c r="B36" i="1" s="1"/>
  <c r="B53" i="1" s="1"/>
  <c r="B70" i="1" s="1"/>
  <c r="B87" i="1" s="1"/>
  <c r="B104" i="1" s="1"/>
  <c r="B121" i="1" s="1"/>
</calcChain>
</file>

<file path=xl/sharedStrings.xml><?xml version="1.0" encoding="utf-8"?>
<sst xmlns="http://schemas.openxmlformats.org/spreadsheetml/2006/main" count="34" uniqueCount="34">
  <si>
    <t>D-maj</t>
  </si>
  <si>
    <t>E-maj</t>
  </si>
  <si>
    <t>G-maj</t>
  </si>
  <si>
    <t>A-maj</t>
  </si>
  <si>
    <t>B-maj</t>
  </si>
  <si>
    <t>C-maj</t>
  </si>
  <si>
    <t>C#-maj</t>
  </si>
  <si>
    <t>D#-maj</t>
  </si>
  <si>
    <t>F-maj</t>
  </si>
  <si>
    <t>F#-maj</t>
  </si>
  <si>
    <t>G#-maj</t>
  </si>
  <si>
    <t>A#-maj</t>
  </si>
  <si>
    <t>Bb-maj</t>
  </si>
  <si>
    <t>Eb-maj</t>
  </si>
  <si>
    <t>Gb-maj</t>
  </si>
  <si>
    <t>Ab-maj</t>
  </si>
  <si>
    <t>Db-maj</t>
  </si>
  <si>
    <t>C-min</t>
  </si>
  <si>
    <t>C#-min</t>
  </si>
  <si>
    <t>Db-min</t>
  </si>
  <si>
    <t>D-min</t>
  </si>
  <si>
    <t>D#-min</t>
  </si>
  <si>
    <t>Eb-min</t>
  </si>
  <si>
    <t>E-min</t>
  </si>
  <si>
    <t>F-min</t>
  </si>
  <si>
    <t>F#-min</t>
  </si>
  <si>
    <t>Gb-min</t>
  </si>
  <si>
    <t>G-min</t>
  </si>
  <si>
    <t>G#-min</t>
  </si>
  <si>
    <t>Ab-min</t>
  </si>
  <si>
    <t>A-min</t>
  </si>
  <si>
    <t>A#-min</t>
  </si>
  <si>
    <t>Bb-min</t>
  </si>
  <si>
    <t>B-min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</si>
</sst>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2"/>
      <color rgb="FF000000"/>
      <name val="Arial"/>
    </font>
    <font>
      <sz val="10"/>
      <color theme="1"/>
      <name val="Arial"/>
    </font>
    <font>
      <sz val="12"/>
      <color rgb="FF000000"/>
      <name val="Titillium Web"/>
    </font>
    <font>
      <sz val="12"/>
      <color rgb="FF00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DDDDDD"/>
      </top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/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0" xfId="0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P177"/>
  <sheetViews>
    <sheetView tabSelected="1" topLeftCell="BC1" zoomScale="85" zoomScaleNormal="85" workbookViewId="0">
      <selection activeCell="BN11" sqref="BN11"/>
    </sheetView>
  </sheetViews>
  <sheetFormatPr defaultColWidth="14.42578125" defaultRowHeight="15.75" customHeight="1" x14ac:dyDescent="0.2"/>
  <sheetData>
    <row r="1" spans="1:68" ht="15.75" customHeight="1" thickBot="1" x14ac:dyDescent="0.25">
      <c r="B1" t="s">
        <v>5</v>
      </c>
      <c r="D1" t="s">
        <v>6</v>
      </c>
      <c r="F1" t="s">
        <v>16</v>
      </c>
      <c r="H1" t="s">
        <v>0</v>
      </c>
      <c r="J1" t="s">
        <v>7</v>
      </c>
      <c r="L1" t="s">
        <v>13</v>
      </c>
      <c r="N1" t="s">
        <v>1</v>
      </c>
      <c r="P1" t="s">
        <v>8</v>
      </c>
      <c r="R1" t="s">
        <v>9</v>
      </c>
      <c r="T1" t="s">
        <v>14</v>
      </c>
      <c r="V1" t="s">
        <v>2</v>
      </c>
      <c r="X1" t="s">
        <v>10</v>
      </c>
      <c r="Z1" t="s">
        <v>15</v>
      </c>
      <c r="AB1" t="s">
        <v>3</v>
      </c>
      <c r="AD1" t="s">
        <v>11</v>
      </c>
      <c r="AF1" t="s">
        <v>12</v>
      </c>
      <c r="AH1" t="s">
        <v>4</v>
      </c>
      <c r="AI1" s="6"/>
      <c r="AJ1" s="6" t="s">
        <v>17</v>
      </c>
      <c r="AK1" s="6"/>
      <c r="AL1" s="6" t="s">
        <v>18</v>
      </c>
      <c r="AM1" s="6"/>
      <c r="AN1" s="6" t="s">
        <v>19</v>
      </c>
      <c r="AO1" s="6"/>
      <c r="AP1" s="6" t="s">
        <v>20</v>
      </c>
      <c r="AQ1" s="6"/>
      <c r="AR1" s="6" t="s">
        <v>21</v>
      </c>
      <c r="AS1" s="6"/>
      <c r="AT1" s="6" t="s">
        <v>22</v>
      </c>
      <c r="AU1" s="6"/>
      <c r="AV1" s="6" t="s">
        <v>23</v>
      </c>
      <c r="AW1" s="6"/>
      <c r="AX1" s="6" t="s">
        <v>24</v>
      </c>
      <c r="AY1" s="6"/>
      <c r="AZ1" s="6" t="s">
        <v>25</v>
      </c>
      <c r="BA1" s="6"/>
      <c r="BB1" s="6" t="s">
        <v>26</v>
      </c>
      <c r="BC1" s="6"/>
      <c r="BD1" s="6" t="s">
        <v>27</v>
      </c>
      <c r="BE1" s="6"/>
      <c r="BF1" s="6" t="s">
        <v>28</v>
      </c>
      <c r="BG1" s="6"/>
      <c r="BH1" s="6" t="s">
        <v>29</v>
      </c>
      <c r="BI1" s="6"/>
      <c r="BJ1" s="6" t="s">
        <v>30</v>
      </c>
      <c r="BK1" s="6"/>
      <c r="BL1" s="6" t="s">
        <v>31</v>
      </c>
      <c r="BM1" s="6"/>
      <c r="BN1" s="6" t="s">
        <v>32</v>
      </c>
      <c r="BO1" s="6"/>
      <c r="BP1" s="6" t="s">
        <v>33</v>
      </c>
    </row>
    <row r="2" spans="1:68" thickBot="1" x14ac:dyDescent="0.25">
      <c r="A2" s="4">
        <v>24</v>
      </c>
      <c r="B2" s="2">
        <v>1</v>
      </c>
      <c r="C2" s="4">
        <v>25</v>
      </c>
      <c r="D2">
        <v>1</v>
      </c>
      <c r="E2" s="4">
        <v>25</v>
      </c>
      <c r="F2">
        <v>1</v>
      </c>
      <c r="G2" s="4">
        <v>26</v>
      </c>
      <c r="H2" s="2">
        <v>1</v>
      </c>
      <c r="I2" s="4">
        <v>27</v>
      </c>
      <c r="J2">
        <v>1</v>
      </c>
      <c r="K2" s="4">
        <v>27</v>
      </c>
      <c r="L2">
        <v>1</v>
      </c>
      <c r="M2" s="4">
        <v>28</v>
      </c>
      <c r="N2">
        <v>1</v>
      </c>
      <c r="O2" s="4">
        <v>29</v>
      </c>
      <c r="P2">
        <v>1</v>
      </c>
      <c r="Q2" s="4">
        <v>30</v>
      </c>
      <c r="R2">
        <v>1</v>
      </c>
      <c r="S2" s="4">
        <v>30</v>
      </c>
      <c r="T2">
        <v>1</v>
      </c>
      <c r="U2" s="4">
        <v>31</v>
      </c>
      <c r="V2">
        <v>1</v>
      </c>
      <c r="W2" s="4">
        <v>32</v>
      </c>
      <c r="X2">
        <v>1</v>
      </c>
      <c r="Y2" s="4">
        <v>32</v>
      </c>
      <c r="Z2">
        <v>1</v>
      </c>
      <c r="AA2" s="4">
        <v>33</v>
      </c>
      <c r="AB2">
        <v>1</v>
      </c>
      <c r="AC2" s="4">
        <v>34</v>
      </c>
      <c r="AD2">
        <v>1</v>
      </c>
      <c r="AE2" s="4">
        <v>34</v>
      </c>
      <c r="AF2">
        <v>1</v>
      </c>
      <c r="AG2" s="4">
        <v>35</v>
      </c>
      <c r="AH2">
        <v>1</v>
      </c>
      <c r="AI2" s="4">
        <v>24</v>
      </c>
      <c r="AJ2" s="7">
        <v>1</v>
      </c>
      <c r="AK2" s="4">
        <v>25</v>
      </c>
      <c r="AL2" s="6">
        <v>1</v>
      </c>
      <c r="AM2" s="4">
        <v>25</v>
      </c>
      <c r="AN2" s="6">
        <v>1</v>
      </c>
      <c r="AO2" s="4">
        <v>26</v>
      </c>
      <c r="AP2" s="7">
        <v>1</v>
      </c>
      <c r="AQ2" s="4">
        <v>27</v>
      </c>
      <c r="AR2" s="6">
        <v>1</v>
      </c>
      <c r="AS2" s="4">
        <v>27</v>
      </c>
      <c r="AT2" s="6">
        <v>1</v>
      </c>
      <c r="AU2" s="4">
        <v>28</v>
      </c>
      <c r="AV2" s="6">
        <v>1</v>
      </c>
      <c r="AW2" s="4">
        <v>29</v>
      </c>
      <c r="AX2" s="6">
        <v>1</v>
      </c>
      <c r="AY2" s="4">
        <v>30</v>
      </c>
      <c r="AZ2" s="6">
        <v>1</v>
      </c>
      <c r="BA2" s="4">
        <v>30</v>
      </c>
      <c r="BB2" s="6">
        <v>1</v>
      </c>
      <c r="BC2" s="4">
        <v>31</v>
      </c>
      <c r="BD2" s="6">
        <v>1</v>
      </c>
      <c r="BE2" s="4">
        <v>32</v>
      </c>
      <c r="BF2" s="6">
        <v>1</v>
      </c>
      <c r="BG2" s="4">
        <v>32</v>
      </c>
      <c r="BH2" s="6">
        <v>1</v>
      </c>
      <c r="BI2" s="4">
        <v>33</v>
      </c>
      <c r="BJ2" s="6">
        <v>1</v>
      </c>
      <c r="BK2" s="4">
        <v>34</v>
      </c>
      <c r="BL2" s="6">
        <v>1</v>
      </c>
      <c r="BM2" s="4">
        <v>34</v>
      </c>
      <c r="BN2" s="6">
        <v>1</v>
      </c>
      <c r="BO2" s="4">
        <v>35</v>
      </c>
      <c r="BP2" s="6">
        <v>1</v>
      </c>
    </row>
    <row r="3" spans="1:68" ht="21" thickBot="1" x14ac:dyDescent="0.25">
      <c r="A3" s="4">
        <v>25</v>
      </c>
      <c r="B3" s="2">
        <v>1.5</v>
      </c>
      <c r="C3" s="4">
        <v>25</v>
      </c>
      <c r="D3">
        <v>1</v>
      </c>
      <c r="E3" s="4">
        <v>25</v>
      </c>
      <c r="F3">
        <v>1</v>
      </c>
      <c r="G3" s="4">
        <v>27</v>
      </c>
      <c r="H3" s="2">
        <v>1.5</v>
      </c>
      <c r="I3" s="4">
        <v>27</v>
      </c>
      <c r="J3">
        <v>1</v>
      </c>
      <c r="K3" s="4">
        <v>27</v>
      </c>
      <c r="L3">
        <v>1</v>
      </c>
      <c r="M3" s="4">
        <v>29</v>
      </c>
      <c r="N3">
        <v>1.5</v>
      </c>
      <c r="O3" s="4">
        <v>30</v>
      </c>
      <c r="P3">
        <v>1.5</v>
      </c>
      <c r="Q3" s="4">
        <v>30</v>
      </c>
      <c r="R3">
        <v>1</v>
      </c>
      <c r="S3" s="4">
        <v>30</v>
      </c>
      <c r="T3">
        <v>1</v>
      </c>
      <c r="U3" s="4">
        <v>32</v>
      </c>
      <c r="V3">
        <v>1.5</v>
      </c>
      <c r="W3" s="4">
        <v>32</v>
      </c>
      <c r="X3">
        <v>1</v>
      </c>
      <c r="Y3" s="4">
        <v>32</v>
      </c>
      <c r="Z3">
        <v>1</v>
      </c>
      <c r="AA3" s="4">
        <v>34</v>
      </c>
      <c r="AB3">
        <v>1.5</v>
      </c>
      <c r="AC3" s="4">
        <v>34</v>
      </c>
      <c r="AD3">
        <v>1</v>
      </c>
      <c r="AE3" s="4">
        <v>34</v>
      </c>
      <c r="AF3">
        <v>1</v>
      </c>
      <c r="AG3" s="5">
        <v>36</v>
      </c>
      <c r="AH3">
        <v>1.5</v>
      </c>
      <c r="AI3" s="4">
        <v>25</v>
      </c>
      <c r="AJ3" s="7">
        <v>1.5</v>
      </c>
      <c r="AK3" s="4">
        <v>25</v>
      </c>
      <c r="AL3" s="6">
        <v>1</v>
      </c>
      <c r="AM3" s="4">
        <v>25</v>
      </c>
      <c r="AN3" s="6">
        <v>1</v>
      </c>
      <c r="AO3" s="4">
        <v>27</v>
      </c>
      <c r="AP3" s="7">
        <v>1.5</v>
      </c>
      <c r="AQ3" s="4">
        <v>27</v>
      </c>
      <c r="AR3" s="6">
        <v>1</v>
      </c>
      <c r="AS3" s="4">
        <v>27</v>
      </c>
      <c r="AT3" s="6">
        <v>1</v>
      </c>
      <c r="AU3" s="4">
        <v>29</v>
      </c>
      <c r="AV3" s="6">
        <v>1.5</v>
      </c>
      <c r="AW3" s="4">
        <v>30</v>
      </c>
      <c r="AX3" s="6">
        <v>1.5</v>
      </c>
      <c r="AY3" s="4">
        <v>30</v>
      </c>
      <c r="AZ3" s="6">
        <v>1</v>
      </c>
      <c r="BA3" s="4">
        <v>30</v>
      </c>
      <c r="BB3" s="6">
        <v>1</v>
      </c>
      <c r="BC3" s="4">
        <v>32</v>
      </c>
      <c r="BD3" s="6">
        <v>1.5</v>
      </c>
      <c r="BE3" s="4">
        <v>32</v>
      </c>
      <c r="BF3" s="6">
        <v>1</v>
      </c>
      <c r="BG3" s="4">
        <v>32</v>
      </c>
      <c r="BH3" s="6">
        <v>1</v>
      </c>
      <c r="BI3" s="4">
        <v>34</v>
      </c>
      <c r="BJ3" s="6">
        <v>1.5</v>
      </c>
      <c r="BK3" s="4">
        <v>34</v>
      </c>
      <c r="BL3" s="6">
        <v>1</v>
      </c>
      <c r="BM3" s="4">
        <v>34</v>
      </c>
      <c r="BN3" s="6">
        <v>1</v>
      </c>
      <c r="BO3" s="5">
        <v>36</v>
      </c>
      <c r="BP3" s="6">
        <v>1.5</v>
      </c>
    </row>
    <row r="4" spans="1:68" ht="21" thickBot="1" x14ac:dyDescent="0.25">
      <c r="A4" s="4">
        <v>25</v>
      </c>
      <c r="B4" s="2">
        <v>1.5</v>
      </c>
      <c r="C4" s="4">
        <v>26</v>
      </c>
      <c r="D4">
        <v>1.5</v>
      </c>
      <c r="E4" s="4">
        <v>26</v>
      </c>
      <c r="F4">
        <v>1.5</v>
      </c>
      <c r="G4" s="4">
        <v>27</v>
      </c>
      <c r="H4" s="2">
        <v>1.5</v>
      </c>
      <c r="I4" s="4">
        <v>28</v>
      </c>
      <c r="J4">
        <v>1.5</v>
      </c>
      <c r="K4" s="4">
        <v>28</v>
      </c>
      <c r="L4">
        <v>1.5</v>
      </c>
      <c r="M4" s="4">
        <v>30</v>
      </c>
      <c r="N4">
        <v>2</v>
      </c>
      <c r="O4" s="4">
        <v>30</v>
      </c>
      <c r="P4">
        <v>1.5</v>
      </c>
      <c r="Q4" s="4">
        <v>31</v>
      </c>
      <c r="R4">
        <v>1.5</v>
      </c>
      <c r="S4" s="4">
        <v>31</v>
      </c>
      <c r="T4">
        <v>1.5</v>
      </c>
      <c r="U4" s="4">
        <v>32</v>
      </c>
      <c r="V4">
        <v>1.5</v>
      </c>
      <c r="W4" s="4">
        <v>33</v>
      </c>
      <c r="X4">
        <v>1.5</v>
      </c>
      <c r="Y4" s="4">
        <v>33</v>
      </c>
      <c r="Z4">
        <v>1.5</v>
      </c>
      <c r="AA4" s="4">
        <v>34</v>
      </c>
      <c r="AB4">
        <v>1.5</v>
      </c>
      <c r="AC4" s="4">
        <v>35</v>
      </c>
      <c r="AD4">
        <v>1.5</v>
      </c>
      <c r="AE4" s="4">
        <v>35</v>
      </c>
      <c r="AF4">
        <v>1.5</v>
      </c>
      <c r="AG4" s="5">
        <v>37</v>
      </c>
      <c r="AH4">
        <v>2</v>
      </c>
      <c r="AI4" s="4">
        <v>25</v>
      </c>
      <c r="AJ4" s="7">
        <v>1.5</v>
      </c>
      <c r="AK4" s="4">
        <v>26</v>
      </c>
      <c r="AL4" s="6">
        <v>1.5</v>
      </c>
      <c r="AM4" s="4">
        <v>26</v>
      </c>
      <c r="AN4" s="6">
        <v>1.5</v>
      </c>
      <c r="AO4" s="4">
        <v>27</v>
      </c>
      <c r="AP4" s="7">
        <v>1.5</v>
      </c>
      <c r="AQ4" s="4">
        <v>28</v>
      </c>
      <c r="AR4" s="6">
        <v>1.5</v>
      </c>
      <c r="AS4" s="4">
        <v>28</v>
      </c>
      <c r="AT4" s="6">
        <v>1.5</v>
      </c>
      <c r="AU4" s="4">
        <v>30</v>
      </c>
      <c r="AV4" s="6">
        <v>2</v>
      </c>
      <c r="AW4" s="4">
        <v>30</v>
      </c>
      <c r="AX4" s="6">
        <v>1.5</v>
      </c>
      <c r="AY4" s="4">
        <v>31</v>
      </c>
      <c r="AZ4" s="6">
        <v>1.5</v>
      </c>
      <c r="BA4" s="4">
        <v>31</v>
      </c>
      <c r="BB4" s="6">
        <v>1.5</v>
      </c>
      <c r="BC4" s="4">
        <v>32</v>
      </c>
      <c r="BD4" s="6">
        <v>1.5</v>
      </c>
      <c r="BE4" s="4">
        <v>33</v>
      </c>
      <c r="BF4" s="6">
        <v>1.5</v>
      </c>
      <c r="BG4" s="4">
        <v>33</v>
      </c>
      <c r="BH4" s="6">
        <v>1.5</v>
      </c>
      <c r="BI4" s="4">
        <v>34</v>
      </c>
      <c r="BJ4" s="6">
        <v>1.5</v>
      </c>
      <c r="BK4" s="4">
        <v>35</v>
      </c>
      <c r="BL4" s="6">
        <v>1.5</v>
      </c>
      <c r="BM4" s="4">
        <v>35</v>
      </c>
      <c r="BN4" s="6">
        <v>1.5</v>
      </c>
      <c r="BO4" s="5">
        <v>37</v>
      </c>
      <c r="BP4" s="6">
        <v>2</v>
      </c>
    </row>
    <row r="5" spans="1:68" ht="21" thickBot="1" x14ac:dyDescent="0.25">
      <c r="A5" s="4">
        <v>26</v>
      </c>
      <c r="B5" s="2">
        <v>2</v>
      </c>
      <c r="C5" s="4">
        <v>27</v>
      </c>
      <c r="D5">
        <v>2</v>
      </c>
      <c r="E5" s="4">
        <v>27</v>
      </c>
      <c r="F5">
        <v>2</v>
      </c>
      <c r="G5" s="4">
        <v>28</v>
      </c>
      <c r="H5" s="2">
        <v>2</v>
      </c>
      <c r="I5" s="4">
        <v>29</v>
      </c>
      <c r="J5">
        <v>2</v>
      </c>
      <c r="K5" s="4">
        <v>29</v>
      </c>
      <c r="L5">
        <v>2</v>
      </c>
      <c r="M5" s="4">
        <v>30</v>
      </c>
      <c r="N5">
        <v>2</v>
      </c>
      <c r="O5" s="4">
        <v>31</v>
      </c>
      <c r="P5">
        <v>2</v>
      </c>
      <c r="Q5" s="4">
        <v>32</v>
      </c>
      <c r="R5">
        <v>2</v>
      </c>
      <c r="S5" s="4">
        <v>32</v>
      </c>
      <c r="T5">
        <v>2</v>
      </c>
      <c r="U5" s="4">
        <v>33</v>
      </c>
      <c r="V5">
        <v>2</v>
      </c>
      <c r="W5" s="4">
        <v>34</v>
      </c>
      <c r="X5">
        <v>2</v>
      </c>
      <c r="Y5" s="4">
        <v>34</v>
      </c>
      <c r="Z5">
        <v>2</v>
      </c>
      <c r="AA5" s="4">
        <v>35</v>
      </c>
      <c r="AB5">
        <v>2</v>
      </c>
      <c r="AC5" s="5">
        <v>36</v>
      </c>
      <c r="AD5">
        <v>2</v>
      </c>
      <c r="AE5" s="5">
        <v>36</v>
      </c>
      <c r="AF5">
        <v>2</v>
      </c>
      <c r="AG5" s="5">
        <v>37</v>
      </c>
      <c r="AH5">
        <v>2</v>
      </c>
      <c r="AI5" s="4">
        <v>26</v>
      </c>
      <c r="AJ5" s="7">
        <v>2</v>
      </c>
      <c r="AK5" s="4">
        <v>27</v>
      </c>
      <c r="AL5" s="6">
        <v>2</v>
      </c>
      <c r="AM5" s="4">
        <v>27</v>
      </c>
      <c r="AN5" s="6">
        <v>2</v>
      </c>
      <c r="AO5" s="4">
        <v>28</v>
      </c>
      <c r="AP5" s="7">
        <v>2</v>
      </c>
      <c r="AQ5" s="4">
        <v>29</v>
      </c>
      <c r="AR5" s="6">
        <v>2</v>
      </c>
      <c r="AS5" s="4">
        <v>29</v>
      </c>
      <c r="AT5" s="6">
        <v>2</v>
      </c>
      <c r="AU5" s="4">
        <v>30</v>
      </c>
      <c r="AV5" s="6">
        <v>2</v>
      </c>
      <c r="AW5" s="4">
        <v>31</v>
      </c>
      <c r="AX5" s="6">
        <v>2</v>
      </c>
      <c r="AY5" s="4">
        <v>32</v>
      </c>
      <c r="AZ5" s="6">
        <v>2</v>
      </c>
      <c r="BA5" s="4">
        <v>32</v>
      </c>
      <c r="BB5" s="6">
        <v>2</v>
      </c>
      <c r="BC5" s="4">
        <v>33</v>
      </c>
      <c r="BD5" s="6">
        <v>2</v>
      </c>
      <c r="BE5" s="4">
        <v>34</v>
      </c>
      <c r="BF5" s="6">
        <v>2</v>
      </c>
      <c r="BG5" s="4">
        <v>34</v>
      </c>
      <c r="BH5" s="6">
        <v>2</v>
      </c>
      <c r="BI5" s="4">
        <v>35</v>
      </c>
      <c r="BJ5" s="6">
        <v>2</v>
      </c>
      <c r="BK5" s="5">
        <v>36</v>
      </c>
      <c r="BL5" s="6">
        <v>2</v>
      </c>
      <c r="BM5" s="5">
        <v>36</v>
      </c>
      <c r="BN5" s="6">
        <v>2</v>
      </c>
      <c r="BO5" s="5">
        <v>37</v>
      </c>
      <c r="BP5" s="6">
        <v>2</v>
      </c>
    </row>
    <row r="6" spans="1:68" ht="21" thickBot="1" x14ac:dyDescent="0.25">
      <c r="A6" s="4">
        <v>27</v>
      </c>
      <c r="B6" s="2">
        <v>2.5</v>
      </c>
      <c r="C6" s="4">
        <v>27</v>
      </c>
      <c r="D6">
        <v>2</v>
      </c>
      <c r="E6" s="4">
        <v>27</v>
      </c>
      <c r="F6">
        <v>2</v>
      </c>
      <c r="G6" s="4">
        <v>29</v>
      </c>
      <c r="H6" s="2">
        <v>2.5</v>
      </c>
      <c r="I6" s="4">
        <v>30</v>
      </c>
      <c r="J6">
        <v>2.5</v>
      </c>
      <c r="K6" s="4">
        <v>30</v>
      </c>
      <c r="L6">
        <v>2.5</v>
      </c>
      <c r="M6" s="4">
        <v>31</v>
      </c>
      <c r="N6">
        <v>2.5</v>
      </c>
      <c r="O6" s="4">
        <v>32</v>
      </c>
      <c r="P6">
        <v>2.5</v>
      </c>
      <c r="Q6" s="4">
        <v>32</v>
      </c>
      <c r="R6">
        <v>2</v>
      </c>
      <c r="S6" s="4">
        <v>32</v>
      </c>
      <c r="T6">
        <v>2</v>
      </c>
      <c r="U6" s="4">
        <v>34</v>
      </c>
      <c r="V6">
        <v>2.5</v>
      </c>
      <c r="W6" s="4">
        <v>34</v>
      </c>
      <c r="X6">
        <v>2</v>
      </c>
      <c r="Y6" s="4">
        <v>34</v>
      </c>
      <c r="Z6">
        <v>2</v>
      </c>
      <c r="AA6" s="5">
        <v>36</v>
      </c>
      <c r="AB6">
        <v>2.5</v>
      </c>
      <c r="AC6" s="5">
        <v>37</v>
      </c>
      <c r="AD6">
        <v>2.5</v>
      </c>
      <c r="AE6" s="5">
        <v>37</v>
      </c>
      <c r="AF6">
        <v>2.5</v>
      </c>
      <c r="AG6" s="5">
        <v>38</v>
      </c>
      <c r="AH6">
        <v>2.5</v>
      </c>
      <c r="AI6" s="4">
        <v>27</v>
      </c>
      <c r="AJ6" s="7">
        <v>3</v>
      </c>
      <c r="AK6" s="4">
        <v>27</v>
      </c>
      <c r="AL6" s="6">
        <v>2</v>
      </c>
      <c r="AM6" s="4">
        <v>27</v>
      </c>
      <c r="AN6" s="6">
        <v>2</v>
      </c>
      <c r="AO6" s="4">
        <v>29</v>
      </c>
      <c r="AP6" s="7">
        <v>3</v>
      </c>
      <c r="AQ6" s="4">
        <v>30</v>
      </c>
      <c r="AR6" s="6">
        <v>3</v>
      </c>
      <c r="AS6" s="4">
        <v>30</v>
      </c>
      <c r="AT6" s="6">
        <v>3</v>
      </c>
      <c r="AU6" s="4">
        <v>31</v>
      </c>
      <c r="AV6" s="6">
        <v>3</v>
      </c>
      <c r="AW6" s="4">
        <v>32</v>
      </c>
      <c r="AX6" s="6">
        <v>3</v>
      </c>
      <c r="AY6" s="4">
        <v>32</v>
      </c>
      <c r="AZ6" s="6">
        <v>2</v>
      </c>
      <c r="BA6" s="4">
        <v>32</v>
      </c>
      <c r="BB6" s="6">
        <v>2</v>
      </c>
      <c r="BC6" s="4">
        <v>34</v>
      </c>
      <c r="BD6" s="6">
        <v>3</v>
      </c>
      <c r="BE6" s="4">
        <v>34</v>
      </c>
      <c r="BF6" s="6">
        <v>2</v>
      </c>
      <c r="BG6" s="4">
        <v>34</v>
      </c>
      <c r="BH6" s="6">
        <v>2</v>
      </c>
      <c r="BI6" s="5">
        <v>36</v>
      </c>
      <c r="BJ6" s="6">
        <v>3</v>
      </c>
      <c r="BK6" s="5">
        <v>37</v>
      </c>
      <c r="BL6" s="6">
        <v>3</v>
      </c>
      <c r="BM6" s="5">
        <v>37</v>
      </c>
      <c r="BN6" s="6">
        <v>3</v>
      </c>
      <c r="BO6" s="5">
        <v>38</v>
      </c>
      <c r="BP6" s="6">
        <v>3</v>
      </c>
    </row>
    <row r="7" spans="1:68" ht="21" thickBot="1" x14ac:dyDescent="0.25">
      <c r="A7" s="4">
        <v>27</v>
      </c>
      <c r="B7" s="2">
        <v>2.5</v>
      </c>
      <c r="C7" s="4">
        <v>28</v>
      </c>
      <c r="D7">
        <v>2.5</v>
      </c>
      <c r="E7" s="4">
        <v>28</v>
      </c>
      <c r="F7">
        <v>2.5</v>
      </c>
      <c r="G7" s="4">
        <v>30</v>
      </c>
      <c r="H7" s="2">
        <v>3</v>
      </c>
      <c r="I7" s="4">
        <v>30</v>
      </c>
      <c r="J7">
        <v>2.5</v>
      </c>
      <c r="K7" s="4">
        <v>30</v>
      </c>
      <c r="L7">
        <v>2.5</v>
      </c>
      <c r="M7" s="4">
        <v>32</v>
      </c>
      <c r="N7">
        <v>3</v>
      </c>
      <c r="O7" s="4">
        <v>32</v>
      </c>
      <c r="P7">
        <v>2.5</v>
      </c>
      <c r="Q7" s="4">
        <v>33</v>
      </c>
      <c r="R7">
        <v>2.5</v>
      </c>
      <c r="S7" s="4">
        <v>33</v>
      </c>
      <c r="T7">
        <v>2.5</v>
      </c>
      <c r="U7" s="4">
        <v>34</v>
      </c>
      <c r="V7">
        <v>2.5</v>
      </c>
      <c r="W7" s="4">
        <v>35</v>
      </c>
      <c r="X7">
        <v>2.5</v>
      </c>
      <c r="Y7" s="4">
        <v>35</v>
      </c>
      <c r="Z7">
        <v>2.5</v>
      </c>
      <c r="AA7" s="5">
        <v>37</v>
      </c>
      <c r="AB7">
        <v>3</v>
      </c>
      <c r="AC7" s="5">
        <v>37</v>
      </c>
      <c r="AD7">
        <v>2.5</v>
      </c>
      <c r="AE7" s="5">
        <v>37</v>
      </c>
      <c r="AF7">
        <v>2.5</v>
      </c>
      <c r="AG7" s="5">
        <v>39</v>
      </c>
      <c r="AH7">
        <v>3</v>
      </c>
      <c r="AI7" s="4">
        <v>27</v>
      </c>
      <c r="AJ7" s="7">
        <v>3</v>
      </c>
      <c r="AK7" s="4">
        <v>28</v>
      </c>
      <c r="AL7" s="6">
        <v>3</v>
      </c>
      <c r="AM7" s="4">
        <v>28</v>
      </c>
      <c r="AN7" s="6">
        <v>3</v>
      </c>
      <c r="AO7" s="4">
        <v>30</v>
      </c>
      <c r="AP7" s="7">
        <v>3.5</v>
      </c>
      <c r="AQ7" s="4">
        <v>30</v>
      </c>
      <c r="AR7" s="6">
        <v>3</v>
      </c>
      <c r="AS7" s="4">
        <v>30</v>
      </c>
      <c r="AT7" s="6">
        <v>3</v>
      </c>
      <c r="AU7" s="4">
        <v>32</v>
      </c>
      <c r="AV7" s="6">
        <v>3.5</v>
      </c>
      <c r="AW7" s="4">
        <v>32</v>
      </c>
      <c r="AX7" s="6">
        <v>3</v>
      </c>
      <c r="AY7" s="4">
        <v>33</v>
      </c>
      <c r="AZ7" s="6">
        <v>3</v>
      </c>
      <c r="BA7" s="4">
        <v>33</v>
      </c>
      <c r="BB7" s="6">
        <v>3</v>
      </c>
      <c r="BC7" s="4">
        <v>34</v>
      </c>
      <c r="BD7" s="6">
        <v>3</v>
      </c>
      <c r="BE7" s="4">
        <v>35</v>
      </c>
      <c r="BF7" s="6">
        <v>3</v>
      </c>
      <c r="BG7" s="4">
        <v>35</v>
      </c>
      <c r="BH7" s="6">
        <v>3</v>
      </c>
      <c r="BI7" s="5">
        <v>37</v>
      </c>
      <c r="BJ7" s="6">
        <v>3.5</v>
      </c>
      <c r="BK7" s="5">
        <v>37</v>
      </c>
      <c r="BL7" s="6">
        <v>3</v>
      </c>
      <c r="BM7" s="5">
        <v>37</v>
      </c>
      <c r="BN7" s="6">
        <v>3</v>
      </c>
      <c r="BO7" s="5">
        <v>39</v>
      </c>
      <c r="BP7" s="6">
        <v>3.5</v>
      </c>
    </row>
    <row r="8" spans="1:68" ht="21" thickBot="1" x14ac:dyDescent="0.25">
      <c r="A8" s="4">
        <v>28</v>
      </c>
      <c r="B8" s="2">
        <v>3</v>
      </c>
      <c r="C8" s="4">
        <v>29</v>
      </c>
      <c r="D8">
        <v>3</v>
      </c>
      <c r="E8" s="4">
        <v>29</v>
      </c>
      <c r="F8">
        <v>3</v>
      </c>
      <c r="G8" s="4">
        <v>30</v>
      </c>
      <c r="H8" s="2">
        <v>3</v>
      </c>
      <c r="I8" s="4">
        <v>31</v>
      </c>
      <c r="J8">
        <v>3</v>
      </c>
      <c r="K8" s="4">
        <v>31</v>
      </c>
      <c r="L8">
        <v>3</v>
      </c>
      <c r="M8" s="4">
        <v>32</v>
      </c>
      <c r="N8">
        <v>3</v>
      </c>
      <c r="O8" s="4">
        <v>33</v>
      </c>
      <c r="P8">
        <v>3</v>
      </c>
      <c r="Q8" s="4">
        <v>34</v>
      </c>
      <c r="R8">
        <v>3</v>
      </c>
      <c r="S8" s="4">
        <v>34</v>
      </c>
      <c r="T8">
        <v>3</v>
      </c>
      <c r="U8" s="4">
        <v>35</v>
      </c>
      <c r="V8">
        <v>3</v>
      </c>
      <c r="W8" s="5">
        <v>36</v>
      </c>
      <c r="X8">
        <v>3</v>
      </c>
      <c r="Y8" s="5">
        <v>36</v>
      </c>
      <c r="Z8">
        <v>3</v>
      </c>
      <c r="AA8" s="5">
        <v>37</v>
      </c>
      <c r="AB8">
        <v>3</v>
      </c>
      <c r="AC8" s="5">
        <v>38</v>
      </c>
      <c r="AD8">
        <v>3</v>
      </c>
      <c r="AE8" s="5">
        <v>38</v>
      </c>
      <c r="AF8">
        <v>3</v>
      </c>
      <c r="AG8" s="5">
        <v>39</v>
      </c>
      <c r="AH8">
        <v>3</v>
      </c>
      <c r="AI8" s="4">
        <v>28</v>
      </c>
      <c r="AJ8" s="7">
        <v>3.5</v>
      </c>
      <c r="AK8" s="4">
        <v>29</v>
      </c>
      <c r="AL8" s="6">
        <v>3.5</v>
      </c>
      <c r="AM8" s="4">
        <v>29</v>
      </c>
      <c r="AN8" s="6">
        <v>3.5</v>
      </c>
      <c r="AO8" s="4">
        <v>30</v>
      </c>
      <c r="AP8" s="7">
        <v>3.5</v>
      </c>
      <c r="AQ8" s="4">
        <v>31</v>
      </c>
      <c r="AR8" s="6">
        <v>3.5</v>
      </c>
      <c r="AS8" s="4">
        <v>31</v>
      </c>
      <c r="AT8" s="6">
        <v>3.5</v>
      </c>
      <c r="AU8" s="4">
        <v>32</v>
      </c>
      <c r="AV8" s="6">
        <v>3.5</v>
      </c>
      <c r="AW8" s="4">
        <v>33</v>
      </c>
      <c r="AX8" s="6">
        <v>3.5</v>
      </c>
      <c r="AY8" s="4">
        <v>34</v>
      </c>
      <c r="AZ8" s="6">
        <v>3.5</v>
      </c>
      <c r="BA8" s="4">
        <v>34</v>
      </c>
      <c r="BB8" s="6">
        <v>3.5</v>
      </c>
      <c r="BC8" s="4">
        <v>35</v>
      </c>
      <c r="BD8" s="6">
        <v>3.5</v>
      </c>
      <c r="BE8" s="5">
        <v>36</v>
      </c>
      <c r="BF8" s="6">
        <v>3.5</v>
      </c>
      <c r="BG8" s="5">
        <v>36</v>
      </c>
      <c r="BH8" s="6">
        <v>3.5</v>
      </c>
      <c r="BI8" s="5">
        <v>37</v>
      </c>
      <c r="BJ8" s="6">
        <v>3.5</v>
      </c>
      <c r="BK8" s="5">
        <v>38</v>
      </c>
      <c r="BL8" s="6">
        <v>3.5</v>
      </c>
      <c r="BM8" s="5">
        <v>38</v>
      </c>
      <c r="BN8" s="6">
        <v>3.5</v>
      </c>
      <c r="BO8" s="5">
        <v>39</v>
      </c>
      <c r="BP8" s="6">
        <v>3.5</v>
      </c>
    </row>
    <row r="9" spans="1:68" ht="21" thickBot="1" x14ac:dyDescent="0.25">
      <c r="A9" s="4">
        <v>29</v>
      </c>
      <c r="B9" s="2">
        <v>4</v>
      </c>
      <c r="C9" s="4">
        <v>30</v>
      </c>
      <c r="D9">
        <v>4</v>
      </c>
      <c r="E9" s="4">
        <v>30</v>
      </c>
      <c r="F9">
        <v>4</v>
      </c>
      <c r="G9" s="4">
        <v>31</v>
      </c>
      <c r="H9" s="2">
        <v>4</v>
      </c>
      <c r="I9" s="4">
        <v>32</v>
      </c>
      <c r="J9">
        <v>4</v>
      </c>
      <c r="K9" s="4">
        <v>32</v>
      </c>
      <c r="L9">
        <v>4</v>
      </c>
      <c r="M9" s="4">
        <v>33</v>
      </c>
      <c r="N9">
        <v>4</v>
      </c>
      <c r="O9" s="4">
        <v>34</v>
      </c>
      <c r="P9">
        <v>4</v>
      </c>
      <c r="Q9" s="4">
        <v>34</v>
      </c>
      <c r="R9">
        <v>3</v>
      </c>
      <c r="S9" s="4">
        <v>34</v>
      </c>
      <c r="T9">
        <v>3</v>
      </c>
      <c r="U9" s="5">
        <v>36</v>
      </c>
      <c r="V9">
        <v>4</v>
      </c>
      <c r="W9" s="5">
        <v>37</v>
      </c>
      <c r="X9">
        <v>4</v>
      </c>
      <c r="Y9" s="5">
        <v>37</v>
      </c>
      <c r="Z9">
        <v>4</v>
      </c>
      <c r="AA9" s="5">
        <v>38</v>
      </c>
      <c r="AB9">
        <v>4</v>
      </c>
      <c r="AC9" s="5">
        <v>39</v>
      </c>
      <c r="AD9">
        <v>4</v>
      </c>
      <c r="AE9" s="5">
        <v>39</v>
      </c>
      <c r="AF9">
        <v>4</v>
      </c>
      <c r="AG9" s="5">
        <v>40</v>
      </c>
      <c r="AH9">
        <v>4</v>
      </c>
      <c r="AI9" s="4">
        <v>29</v>
      </c>
      <c r="AJ9" s="7">
        <v>4</v>
      </c>
      <c r="AK9" s="4">
        <v>30</v>
      </c>
      <c r="AL9" s="6">
        <v>4</v>
      </c>
      <c r="AM9" s="4">
        <v>30</v>
      </c>
      <c r="AN9" s="6">
        <v>4</v>
      </c>
      <c r="AO9" s="4">
        <v>31</v>
      </c>
      <c r="AP9" s="7">
        <v>4</v>
      </c>
      <c r="AQ9" s="4">
        <v>32</v>
      </c>
      <c r="AR9" s="6">
        <v>4</v>
      </c>
      <c r="AS9" s="4">
        <v>32</v>
      </c>
      <c r="AT9" s="6">
        <v>4</v>
      </c>
      <c r="AU9" s="4">
        <v>33</v>
      </c>
      <c r="AV9" s="6">
        <v>4</v>
      </c>
      <c r="AW9" s="4">
        <v>34</v>
      </c>
      <c r="AX9" s="6">
        <v>4</v>
      </c>
      <c r="AY9" s="4">
        <v>34</v>
      </c>
      <c r="AZ9" s="6">
        <v>3.5</v>
      </c>
      <c r="BA9" s="4">
        <v>34</v>
      </c>
      <c r="BB9" s="6">
        <v>3.5</v>
      </c>
      <c r="BC9" s="5">
        <v>36</v>
      </c>
      <c r="BD9" s="6">
        <v>4</v>
      </c>
      <c r="BE9" s="5">
        <v>37</v>
      </c>
      <c r="BF9" s="6">
        <v>4</v>
      </c>
      <c r="BG9" s="5">
        <v>37</v>
      </c>
      <c r="BH9" s="6">
        <v>4</v>
      </c>
      <c r="BI9" s="5">
        <v>38</v>
      </c>
      <c r="BJ9" s="6">
        <v>4</v>
      </c>
      <c r="BK9" s="5">
        <v>39</v>
      </c>
      <c r="BL9" s="6">
        <v>4</v>
      </c>
      <c r="BM9" s="5">
        <v>39</v>
      </c>
      <c r="BN9" s="6">
        <v>4</v>
      </c>
      <c r="BO9" s="5">
        <v>40</v>
      </c>
      <c r="BP9" s="6">
        <v>4</v>
      </c>
    </row>
    <row r="10" spans="1:68" ht="21" thickBot="1" x14ac:dyDescent="0.25">
      <c r="A10" s="4">
        <v>30</v>
      </c>
      <c r="B10" s="2">
        <v>4.5</v>
      </c>
      <c r="C10" s="4">
        <v>30</v>
      </c>
      <c r="D10">
        <v>4</v>
      </c>
      <c r="E10" s="4">
        <v>30</v>
      </c>
      <c r="F10">
        <v>4</v>
      </c>
      <c r="G10" s="4">
        <v>32</v>
      </c>
      <c r="H10" s="2">
        <v>4.5</v>
      </c>
      <c r="I10" s="4">
        <v>32</v>
      </c>
      <c r="J10">
        <v>4</v>
      </c>
      <c r="K10" s="4">
        <v>32</v>
      </c>
      <c r="L10">
        <v>4</v>
      </c>
      <c r="M10" s="4">
        <v>34</v>
      </c>
      <c r="N10">
        <v>4.5</v>
      </c>
      <c r="O10" s="4">
        <v>34</v>
      </c>
      <c r="P10">
        <v>4</v>
      </c>
      <c r="Q10" s="4">
        <v>35</v>
      </c>
      <c r="R10">
        <v>4</v>
      </c>
      <c r="S10" s="4">
        <v>35</v>
      </c>
      <c r="T10">
        <v>4</v>
      </c>
      <c r="U10" s="5">
        <v>37</v>
      </c>
      <c r="V10">
        <v>4.5</v>
      </c>
      <c r="W10" s="5">
        <v>37</v>
      </c>
      <c r="X10">
        <v>4</v>
      </c>
      <c r="Y10" s="5">
        <v>37</v>
      </c>
      <c r="Z10">
        <v>4</v>
      </c>
      <c r="AA10" s="5">
        <v>39</v>
      </c>
      <c r="AB10">
        <v>4.5</v>
      </c>
      <c r="AC10" s="5">
        <v>39</v>
      </c>
      <c r="AD10">
        <v>4</v>
      </c>
      <c r="AE10" s="5">
        <v>39</v>
      </c>
      <c r="AF10">
        <v>4</v>
      </c>
      <c r="AG10" s="5">
        <v>41</v>
      </c>
      <c r="AH10">
        <v>4.5</v>
      </c>
      <c r="AI10" s="4">
        <v>30</v>
      </c>
      <c r="AJ10" s="7">
        <v>4.5</v>
      </c>
      <c r="AK10" s="4">
        <v>30</v>
      </c>
      <c r="AL10" s="6">
        <v>4</v>
      </c>
      <c r="AM10" s="4">
        <v>30</v>
      </c>
      <c r="AN10" s="6">
        <v>4</v>
      </c>
      <c r="AO10" s="4">
        <v>32</v>
      </c>
      <c r="AP10" s="7">
        <v>4.5</v>
      </c>
      <c r="AQ10" s="4">
        <v>32</v>
      </c>
      <c r="AR10" s="6">
        <v>4</v>
      </c>
      <c r="AS10" s="4">
        <v>32</v>
      </c>
      <c r="AT10" s="6">
        <v>4</v>
      </c>
      <c r="AU10" s="4">
        <v>34</v>
      </c>
      <c r="AV10" s="6">
        <v>4.5</v>
      </c>
      <c r="AW10" s="4">
        <v>34</v>
      </c>
      <c r="AX10" s="6">
        <v>4</v>
      </c>
      <c r="AY10" s="4">
        <v>35</v>
      </c>
      <c r="AZ10" s="6">
        <v>4</v>
      </c>
      <c r="BA10" s="4">
        <v>35</v>
      </c>
      <c r="BB10" s="6">
        <v>4</v>
      </c>
      <c r="BC10" s="5">
        <v>37</v>
      </c>
      <c r="BD10" s="6">
        <v>4.5</v>
      </c>
      <c r="BE10" s="5">
        <v>37</v>
      </c>
      <c r="BF10" s="6">
        <v>4</v>
      </c>
      <c r="BG10" s="5">
        <v>37</v>
      </c>
      <c r="BH10" s="6">
        <v>4</v>
      </c>
      <c r="BI10" s="5">
        <v>39</v>
      </c>
      <c r="BJ10" s="6">
        <v>4.5</v>
      </c>
      <c r="BK10" s="5">
        <v>39</v>
      </c>
      <c r="BL10" s="6">
        <v>4</v>
      </c>
      <c r="BM10" s="5">
        <v>39</v>
      </c>
      <c r="BN10" s="6">
        <v>4</v>
      </c>
      <c r="BO10" s="5">
        <v>41</v>
      </c>
      <c r="BP10" s="6">
        <v>4.5</v>
      </c>
    </row>
    <row r="11" spans="1:68" ht="21" thickBot="1" x14ac:dyDescent="0.25">
      <c r="A11" s="4">
        <v>30</v>
      </c>
      <c r="B11" s="2">
        <v>4.5</v>
      </c>
      <c r="C11" s="4">
        <v>31</v>
      </c>
      <c r="D11">
        <v>4.5</v>
      </c>
      <c r="E11" s="4">
        <v>31</v>
      </c>
      <c r="F11">
        <v>4.5</v>
      </c>
      <c r="G11" s="4">
        <v>32</v>
      </c>
      <c r="H11" s="2">
        <v>4.5</v>
      </c>
      <c r="I11" s="4">
        <v>33</v>
      </c>
      <c r="J11">
        <v>4.5</v>
      </c>
      <c r="K11" s="4">
        <v>33</v>
      </c>
      <c r="L11">
        <v>4.5</v>
      </c>
      <c r="M11" s="4">
        <v>34</v>
      </c>
      <c r="N11">
        <v>4.5</v>
      </c>
      <c r="O11" s="4">
        <v>35</v>
      </c>
      <c r="P11">
        <v>4.5</v>
      </c>
      <c r="Q11" s="5">
        <v>36</v>
      </c>
      <c r="R11">
        <v>4.5</v>
      </c>
      <c r="S11" s="5">
        <v>36</v>
      </c>
      <c r="T11">
        <v>4.5</v>
      </c>
      <c r="U11" s="5">
        <v>37</v>
      </c>
      <c r="V11">
        <v>4.5</v>
      </c>
      <c r="W11" s="5">
        <v>38</v>
      </c>
      <c r="X11">
        <v>4.5</v>
      </c>
      <c r="Y11" s="5">
        <v>38</v>
      </c>
      <c r="Z11">
        <v>4.5</v>
      </c>
      <c r="AA11" s="5">
        <v>39</v>
      </c>
      <c r="AB11">
        <v>4.5</v>
      </c>
      <c r="AC11" s="5">
        <v>40</v>
      </c>
      <c r="AD11">
        <v>4.5</v>
      </c>
      <c r="AE11" s="5">
        <v>40</v>
      </c>
      <c r="AF11">
        <v>4.5</v>
      </c>
      <c r="AG11" s="5">
        <v>42</v>
      </c>
      <c r="AH11">
        <v>5</v>
      </c>
      <c r="AI11" s="4">
        <v>30</v>
      </c>
      <c r="AJ11" s="7">
        <v>4.5</v>
      </c>
      <c r="AK11" s="4">
        <v>31</v>
      </c>
      <c r="AL11" s="6">
        <v>4.5</v>
      </c>
      <c r="AM11" s="4">
        <v>31</v>
      </c>
      <c r="AN11" s="6">
        <v>4.5</v>
      </c>
      <c r="AO11" s="4">
        <v>32</v>
      </c>
      <c r="AP11" s="7">
        <v>4.5</v>
      </c>
      <c r="AQ11" s="4">
        <v>33</v>
      </c>
      <c r="AR11" s="6">
        <v>4.5</v>
      </c>
      <c r="AS11" s="4">
        <v>33</v>
      </c>
      <c r="AT11" s="6">
        <v>4.5</v>
      </c>
      <c r="AU11" s="4">
        <v>34</v>
      </c>
      <c r="AV11" s="6">
        <v>4.5</v>
      </c>
      <c r="AW11" s="4">
        <v>35</v>
      </c>
      <c r="AX11" s="6">
        <v>4.5</v>
      </c>
      <c r="AY11" s="5">
        <v>36</v>
      </c>
      <c r="AZ11" s="6">
        <v>4.5</v>
      </c>
      <c r="BA11" s="5">
        <v>36</v>
      </c>
      <c r="BB11" s="6">
        <v>4.5</v>
      </c>
      <c r="BC11" s="5">
        <v>37</v>
      </c>
      <c r="BD11" s="6">
        <v>4.5</v>
      </c>
      <c r="BE11" s="5">
        <v>38</v>
      </c>
      <c r="BF11" s="6">
        <v>4.5</v>
      </c>
      <c r="BG11" s="5">
        <v>38</v>
      </c>
      <c r="BH11" s="6">
        <v>4.5</v>
      </c>
      <c r="BI11" s="5">
        <v>39</v>
      </c>
      <c r="BJ11" s="6">
        <v>4.5</v>
      </c>
      <c r="BK11" s="5">
        <v>40</v>
      </c>
      <c r="BL11" s="6">
        <v>4.5</v>
      </c>
      <c r="BM11" s="5">
        <v>40</v>
      </c>
      <c r="BN11" s="6">
        <v>4.5</v>
      </c>
      <c r="BO11" s="5">
        <v>42</v>
      </c>
      <c r="BP11" s="6">
        <v>5</v>
      </c>
    </row>
    <row r="12" spans="1:68" ht="21" thickBot="1" x14ac:dyDescent="0.25">
      <c r="A12" s="4">
        <v>31</v>
      </c>
      <c r="B12" s="2">
        <v>5</v>
      </c>
      <c r="C12" s="4">
        <v>32</v>
      </c>
      <c r="D12">
        <v>5</v>
      </c>
      <c r="E12" s="4">
        <v>32</v>
      </c>
      <c r="F12">
        <v>5</v>
      </c>
      <c r="G12" s="4">
        <v>33</v>
      </c>
      <c r="H12" s="2">
        <v>5</v>
      </c>
      <c r="I12" s="4">
        <v>34</v>
      </c>
      <c r="J12">
        <v>5</v>
      </c>
      <c r="K12" s="4">
        <v>34</v>
      </c>
      <c r="L12">
        <v>5</v>
      </c>
      <c r="M12" s="4">
        <v>35</v>
      </c>
      <c r="N12">
        <v>5</v>
      </c>
      <c r="O12" s="5">
        <v>36</v>
      </c>
      <c r="P12">
        <v>5</v>
      </c>
      <c r="Q12" s="5">
        <v>37</v>
      </c>
      <c r="R12">
        <v>5</v>
      </c>
      <c r="S12" s="5">
        <v>37</v>
      </c>
      <c r="T12">
        <v>5</v>
      </c>
      <c r="U12" s="5">
        <v>38</v>
      </c>
      <c r="V12">
        <v>5</v>
      </c>
      <c r="W12" s="5">
        <v>39</v>
      </c>
      <c r="X12">
        <v>5</v>
      </c>
      <c r="Y12" s="5">
        <v>39</v>
      </c>
      <c r="Z12">
        <v>5</v>
      </c>
      <c r="AA12" s="5">
        <v>40</v>
      </c>
      <c r="AB12">
        <v>5</v>
      </c>
      <c r="AC12" s="5">
        <v>41</v>
      </c>
      <c r="AD12">
        <v>5</v>
      </c>
      <c r="AE12" s="5">
        <v>41</v>
      </c>
      <c r="AF12">
        <v>5</v>
      </c>
      <c r="AG12" s="5">
        <v>42</v>
      </c>
      <c r="AH12">
        <v>5</v>
      </c>
      <c r="AI12" s="4">
        <v>31</v>
      </c>
      <c r="AJ12" s="7">
        <v>5</v>
      </c>
      <c r="AK12" s="4">
        <v>32</v>
      </c>
      <c r="AL12" s="6">
        <v>5</v>
      </c>
      <c r="AM12" s="4">
        <v>32</v>
      </c>
      <c r="AN12" s="6">
        <v>5</v>
      </c>
      <c r="AO12" s="4">
        <v>33</v>
      </c>
      <c r="AP12" s="7">
        <v>5</v>
      </c>
      <c r="AQ12" s="4">
        <v>34</v>
      </c>
      <c r="AR12" s="6">
        <v>5</v>
      </c>
      <c r="AS12" s="4">
        <v>34</v>
      </c>
      <c r="AT12" s="6">
        <v>5</v>
      </c>
      <c r="AU12" s="4">
        <v>35</v>
      </c>
      <c r="AV12" s="6">
        <v>5</v>
      </c>
      <c r="AW12" s="5">
        <v>36</v>
      </c>
      <c r="AX12" s="6">
        <v>5</v>
      </c>
      <c r="AY12" s="5">
        <v>37</v>
      </c>
      <c r="AZ12" s="6">
        <v>5</v>
      </c>
      <c r="BA12" s="5">
        <v>37</v>
      </c>
      <c r="BB12" s="6">
        <v>5</v>
      </c>
      <c r="BC12" s="5">
        <v>38</v>
      </c>
      <c r="BD12" s="6">
        <v>5</v>
      </c>
      <c r="BE12" s="5">
        <v>39</v>
      </c>
      <c r="BF12" s="6">
        <v>5</v>
      </c>
      <c r="BG12" s="5">
        <v>39</v>
      </c>
      <c r="BH12" s="6">
        <v>5</v>
      </c>
      <c r="BI12" s="5">
        <v>40</v>
      </c>
      <c r="BJ12" s="6">
        <v>5</v>
      </c>
      <c r="BK12" s="5">
        <v>41</v>
      </c>
      <c r="BL12" s="6">
        <v>5</v>
      </c>
      <c r="BM12" s="5">
        <v>41</v>
      </c>
      <c r="BN12" s="6">
        <v>5</v>
      </c>
      <c r="BO12" s="5">
        <v>42</v>
      </c>
      <c r="BP12" s="6">
        <v>5</v>
      </c>
    </row>
    <row r="13" spans="1:68" ht="21" thickBot="1" x14ac:dyDescent="0.25">
      <c r="A13" s="4">
        <v>32</v>
      </c>
      <c r="B13" s="2">
        <v>5.5</v>
      </c>
      <c r="C13" s="4">
        <v>32</v>
      </c>
      <c r="D13">
        <v>5</v>
      </c>
      <c r="E13" s="4">
        <v>32</v>
      </c>
      <c r="F13">
        <v>5</v>
      </c>
      <c r="G13" s="4">
        <v>34</v>
      </c>
      <c r="H13" s="2">
        <v>5.5</v>
      </c>
      <c r="I13" s="4">
        <v>34</v>
      </c>
      <c r="J13">
        <v>5</v>
      </c>
      <c r="K13" s="4">
        <v>34</v>
      </c>
      <c r="L13">
        <v>5</v>
      </c>
      <c r="M13" s="5">
        <v>36</v>
      </c>
      <c r="N13">
        <v>5.5</v>
      </c>
      <c r="O13" s="5">
        <v>37</v>
      </c>
      <c r="P13">
        <v>5.5</v>
      </c>
      <c r="Q13" s="5">
        <v>37</v>
      </c>
      <c r="R13">
        <v>5</v>
      </c>
      <c r="S13" s="5">
        <v>37</v>
      </c>
      <c r="T13">
        <v>5</v>
      </c>
      <c r="U13" s="5">
        <v>39</v>
      </c>
      <c r="V13">
        <v>5.5</v>
      </c>
      <c r="W13" s="5">
        <v>39</v>
      </c>
      <c r="X13">
        <v>5</v>
      </c>
      <c r="Y13" s="5">
        <v>39</v>
      </c>
      <c r="Z13">
        <v>5</v>
      </c>
      <c r="AA13" s="5">
        <v>41</v>
      </c>
      <c r="AB13">
        <v>5.5</v>
      </c>
      <c r="AC13" s="5">
        <v>42</v>
      </c>
      <c r="AD13">
        <v>5.5</v>
      </c>
      <c r="AE13" s="5">
        <v>42</v>
      </c>
      <c r="AF13">
        <v>5.5</v>
      </c>
      <c r="AG13" s="5">
        <v>43</v>
      </c>
      <c r="AH13">
        <v>5.5</v>
      </c>
      <c r="AI13" s="4">
        <v>32</v>
      </c>
      <c r="AJ13" s="7">
        <v>6</v>
      </c>
      <c r="AK13" s="4">
        <v>32</v>
      </c>
      <c r="AL13" s="6">
        <v>5</v>
      </c>
      <c r="AM13" s="4">
        <v>32</v>
      </c>
      <c r="AN13" s="6">
        <v>5</v>
      </c>
      <c r="AO13" s="4">
        <v>34</v>
      </c>
      <c r="AP13" s="7">
        <v>6</v>
      </c>
      <c r="AQ13" s="4">
        <v>34</v>
      </c>
      <c r="AR13" s="6">
        <v>5</v>
      </c>
      <c r="AS13" s="4">
        <v>34</v>
      </c>
      <c r="AT13" s="6">
        <v>5</v>
      </c>
      <c r="AU13" s="5">
        <v>36</v>
      </c>
      <c r="AV13" s="6">
        <v>6</v>
      </c>
      <c r="AW13" s="5">
        <v>37</v>
      </c>
      <c r="AX13" s="6">
        <v>6</v>
      </c>
      <c r="AY13" s="5">
        <v>37</v>
      </c>
      <c r="AZ13" s="6">
        <v>5</v>
      </c>
      <c r="BA13" s="5">
        <v>37</v>
      </c>
      <c r="BB13" s="6">
        <v>5</v>
      </c>
      <c r="BC13" s="5">
        <v>39</v>
      </c>
      <c r="BD13" s="6">
        <v>6</v>
      </c>
      <c r="BE13" s="5">
        <v>39</v>
      </c>
      <c r="BF13" s="6">
        <v>5</v>
      </c>
      <c r="BG13" s="5">
        <v>39</v>
      </c>
      <c r="BH13" s="6">
        <v>5</v>
      </c>
      <c r="BI13" s="5">
        <v>41</v>
      </c>
      <c r="BJ13" s="6">
        <v>6</v>
      </c>
      <c r="BK13" s="5">
        <v>42</v>
      </c>
      <c r="BL13" s="6">
        <v>6</v>
      </c>
      <c r="BM13" s="5">
        <v>42</v>
      </c>
      <c r="BN13" s="6">
        <v>6</v>
      </c>
      <c r="BO13" s="5">
        <v>43</v>
      </c>
      <c r="BP13" s="6">
        <v>6</v>
      </c>
    </row>
    <row r="14" spans="1:68" ht="21" thickBot="1" x14ac:dyDescent="0.25">
      <c r="A14" s="4">
        <v>32</v>
      </c>
      <c r="B14" s="2">
        <v>5.5</v>
      </c>
      <c r="C14" s="4">
        <v>33</v>
      </c>
      <c r="D14">
        <v>5.5</v>
      </c>
      <c r="E14" s="4">
        <v>33</v>
      </c>
      <c r="F14">
        <v>5.5</v>
      </c>
      <c r="G14" s="4">
        <v>34</v>
      </c>
      <c r="H14" s="2">
        <v>5.5</v>
      </c>
      <c r="I14" s="4">
        <v>35</v>
      </c>
      <c r="J14">
        <v>5.5</v>
      </c>
      <c r="K14" s="4">
        <v>35</v>
      </c>
      <c r="L14">
        <v>5.5</v>
      </c>
      <c r="M14" s="5">
        <v>37</v>
      </c>
      <c r="N14">
        <v>6</v>
      </c>
      <c r="O14" s="5">
        <v>37</v>
      </c>
      <c r="P14">
        <v>5.5</v>
      </c>
      <c r="Q14" s="5">
        <v>38</v>
      </c>
      <c r="R14">
        <v>5.5</v>
      </c>
      <c r="S14" s="5">
        <v>38</v>
      </c>
      <c r="T14">
        <v>5.5</v>
      </c>
      <c r="U14" s="5">
        <v>39</v>
      </c>
      <c r="V14">
        <v>5.5</v>
      </c>
      <c r="W14" s="5">
        <v>40</v>
      </c>
      <c r="X14">
        <v>5.5</v>
      </c>
      <c r="Y14" s="5">
        <v>40</v>
      </c>
      <c r="Z14">
        <v>5.5</v>
      </c>
      <c r="AA14" s="5">
        <v>42</v>
      </c>
      <c r="AB14">
        <v>6</v>
      </c>
      <c r="AC14" s="5">
        <v>42</v>
      </c>
      <c r="AD14">
        <v>5.5</v>
      </c>
      <c r="AE14" s="5">
        <v>42</v>
      </c>
      <c r="AF14">
        <v>5.5</v>
      </c>
      <c r="AG14" s="5">
        <v>44</v>
      </c>
      <c r="AH14">
        <v>6</v>
      </c>
      <c r="AI14" s="4">
        <v>32</v>
      </c>
      <c r="AJ14" s="7">
        <v>6</v>
      </c>
      <c r="AK14" s="4">
        <v>33</v>
      </c>
      <c r="AL14" s="6">
        <v>6</v>
      </c>
      <c r="AM14" s="4">
        <v>33</v>
      </c>
      <c r="AN14" s="6">
        <v>6</v>
      </c>
      <c r="AO14" s="4">
        <v>34</v>
      </c>
      <c r="AP14" s="7">
        <v>6</v>
      </c>
      <c r="AQ14" s="4">
        <v>35</v>
      </c>
      <c r="AR14" s="6">
        <v>6</v>
      </c>
      <c r="AS14" s="4">
        <v>35</v>
      </c>
      <c r="AT14" s="6">
        <v>6</v>
      </c>
      <c r="AU14" s="5">
        <v>37</v>
      </c>
      <c r="AV14" s="6">
        <v>6.5</v>
      </c>
      <c r="AW14" s="5">
        <v>37</v>
      </c>
      <c r="AX14" s="6">
        <v>6</v>
      </c>
      <c r="AY14" s="5">
        <v>38</v>
      </c>
      <c r="AZ14" s="6">
        <v>6</v>
      </c>
      <c r="BA14" s="5">
        <v>38</v>
      </c>
      <c r="BB14" s="6">
        <v>6</v>
      </c>
      <c r="BC14" s="5">
        <v>39</v>
      </c>
      <c r="BD14" s="6">
        <v>6</v>
      </c>
      <c r="BE14" s="5">
        <v>40</v>
      </c>
      <c r="BF14" s="6">
        <v>6</v>
      </c>
      <c r="BG14" s="5">
        <v>40</v>
      </c>
      <c r="BH14" s="6">
        <v>6</v>
      </c>
      <c r="BI14" s="5">
        <v>42</v>
      </c>
      <c r="BJ14" s="6">
        <v>6.5</v>
      </c>
      <c r="BK14" s="5">
        <v>42</v>
      </c>
      <c r="BL14" s="6">
        <v>6</v>
      </c>
      <c r="BM14" s="5">
        <v>42</v>
      </c>
      <c r="BN14" s="6">
        <v>6</v>
      </c>
      <c r="BO14" s="5">
        <v>44</v>
      </c>
      <c r="BP14" s="6">
        <v>6.5</v>
      </c>
    </row>
    <row r="15" spans="1:68" ht="21" thickBot="1" x14ac:dyDescent="0.25">
      <c r="A15" s="4">
        <v>33</v>
      </c>
      <c r="B15" s="2">
        <v>6</v>
      </c>
      <c r="C15" s="4">
        <v>34</v>
      </c>
      <c r="D15">
        <v>6</v>
      </c>
      <c r="E15" s="4">
        <v>34</v>
      </c>
      <c r="F15">
        <v>6</v>
      </c>
      <c r="G15" s="4">
        <v>35</v>
      </c>
      <c r="H15" s="2">
        <v>6</v>
      </c>
      <c r="I15" s="5">
        <v>36</v>
      </c>
      <c r="J15">
        <v>6</v>
      </c>
      <c r="K15" s="5">
        <v>36</v>
      </c>
      <c r="L15">
        <v>6</v>
      </c>
      <c r="M15" s="5">
        <v>37</v>
      </c>
      <c r="N15">
        <v>6</v>
      </c>
      <c r="O15" s="5">
        <v>38</v>
      </c>
      <c r="P15">
        <v>6</v>
      </c>
      <c r="Q15" s="5">
        <v>39</v>
      </c>
      <c r="R15">
        <v>6</v>
      </c>
      <c r="S15" s="5">
        <v>39</v>
      </c>
      <c r="T15">
        <v>6</v>
      </c>
      <c r="U15" s="5">
        <v>40</v>
      </c>
      <c r="V15">
        <v>6</v>
      </c>
      <c r="W15" s="5">
        <v>41</v>
      </c>
      <c r="X15">
        <v>6</v>
      </c>
      <c r="Y15" s="5">
        <v>41</v>
      </c>
      <c r="Z15">
        <v>6</v>
      </c>
      <c r="AA15" s="5">
        <v>42</v>
      </c>
      <c r="AB15">
        <v>6</v>
      </c>
      <c r="AC15" s="5">
        <v>43</v>
      </c>
      <c r="AD15">
        <v>6</v>
      </c>
      <c r="AE15" s="5">
        <v>43</v>
      </c>
      <c r="AF15">
        <v>6</v>
      </c>
      <c r="AG15" s="5">
        <v>44</v>
      </c>
      <c r="AH15">
        <v>6</v>
      </c>
      <c r="AI15" s="4">
        <v>33</v>
      </c>
      <c r="AJ15" s="7">
        <v>6.5</v>
      </c>
      <c r="AK15" s="4">
        <v>34</v>
      </c>
      <c r="AL15" s="6">
        <v>6.5</v>
      </c>
      <c r="AM15" s="4">
        <v>34</v>
      </c>
      <c r="AN15" s="6">
        <v>6.5</v>
      </c>
      <c r="AO15" s="4">
        <v>35</v>
      </c>
      <c r="AP15" s="7">
        <v>6.5</v>
      </c>
      <c r="AQ15" s="5">
        <v>36</v>
      </c>
      <c r="AR15" s="6">
        <v>6.5</v>
      </c>
      <c r="AS15" s="5">
        <v>36</v>
      </c>
      <c r="AT15" s="6">
        <v>6.5</v>
      </c>
      <c r="AU15" s="5">
        <v>37</v>
      </c>
      <c r="AV15" s="6">
        <v>6.5</v>
      </c>
      <c r="AW15" s="5">
        <v>38</v>
      </c>
      <c r="AX15" s="6">
        <v>6.5</v>
      </c>
      <c r="AY15" s="5">
        <v>39</v>
      </c>
      <c r="AZ15" s="6">
        <v>6.5</v>
      </c>
      <c r="BA15" s="5">
        <v>39</v>
      </c>
      <c r="BB15" s="6">
        <v>6.5</v>
      </c>
      <c r="BC15" s="5">
        <v>40</v>
      </c>
      <c r="BD15" s="6">
        <v>6.5</v>
      </c>
      <c r="BE15" s="5">
        <v>41</v>
      </c>
      <c r="BF15" s="6">
        <v>6.5</v>
      </c>
      <c r="BG15" s="5">
        <v>41</v>
      </c>
      <c r="BH15" s="6">
        <v>6.5</v>
      </c>
      <c r="BI15" s="5">
        <v>42</v>
      </c>
      <c r="BJ15" s="6">
        <v>6.5</v>
      </c>
      <c r="BK15" s="5">
        <v>43</v>
      </c>
      <c r="BL15" s="6">
        <v>6.5</v>
      </c>
      <c r="BM15" s="5">
        <v>43</v>
      </c>
      <c r="BN15" s="6">
        <v>6.5</v>
      </c>
      <c r="BO15" s="5">
        <v>44</v>
      </c>
      <c r="BP15" s="6">
        <v>6.5</v>
      </c>
    </row>
    <row r="16" spans="1:68" ht="21" thickBot="1" x14ac:dyDescent="0.25">
      <c r="A16" s="4">
        <v>34</v>
      </c>
      <c r="B16" s="2">
        <v>6.5</v>
      </c>
      <c r="C16" s="4">
        <v>34</v>
      </c>
      <c r="D16">
        <v>6</v>
      </c>
      <c r="E16" s="4">
        <v>34</v>
      </c>
      <c r="F16">
        <v>6</v>
      </c>
      <c r="G16" s="5">
        <v>36</v>
      </c>
      <c r="H16" s="2">
        <v>6.5</v>
      </c>
      <c r="I16" s="5">
        <v>37</v>
      </c>
      <c r="J16">
        <v>6.5</v>
      </c>
      <c r="K16" s="5">
        <v>37</v>
      </c>
      <c r="L16">
        <v>6.5</v>
      </c>
      <c r="M16" s="5">
        <v>38</v>
      </c>
      <c r="N16">
        <v>6.5</v>
      </c>
      <c r="O16" s="5">
        <v>39</v>
      </c>
      <c r="P16">
        <v>6.5</v>
      </c>
      <c r="Q16" s="5">
        <v>39</v>
      </c>
      <c r="R16">
        <v>6</v>
      </c>
      <c r="S16" s="5">
        <v>39</v>
      </c>
      <c r="T16">
        <v>6</v>
      </c>
      <c r="U16" s="5">
        <v>41</v>
      </c>
      <c r="V16">
        <v>6.5</v>
      </c>
      <c r="W16" s="5">
        <v>42</v>
      </c>
      <c r="X16">
        <v>6.5</v>
      </c>
      <c r="Y16" s="5">
        <v>42</v>
      </c>
      <c r="Z16">
        <v>6.5</v>
      </c>
      <c r="AA16" s="5">
        <v>43</v>
      </c>
      <c r="AB16">
        <v>6.5</v>
      </c>
      <c r="AC16" s="5">
        <v>44</v>
      </c>
      <c r="AD16">
        <v>6.5</v>
      </c>
      <c r="AE16" s="5">
        <v>44</v>
      </c>
      <c r="AF16">
        <v>6.5</v>
      </c>
      <c r="AG16" s="5">
        <v>45</v>
      </c>
      <c r="AH16">
        <v>6.5</v>
      </c>
      <c r="AI16" s="4">
        <v>34</v>
      </c>
      <c r="AJ16" s="7">
        <v>7</v>
      </c>
      <c r="AK16" s="4">
        <v>34</v>
      </c>
      <c r="AL16" s="6">
        <v>6.5</v>
      </c>
      <c r="AM16" s="4">
        <v>34</v>
      </c>
      <c r="AN16" s="6">
        <v>6.5</v>
      </c>
      <c r="AO16" s="5">
        <v>36</v>
      </c>
      <c r="AP16" s="7">
        <v>7</v>
      </c>
      <c r="AQ16" s="5">
        <v>37</v>
      </c>
      <c r="AR16" s="6">
        <v>7</v>
      </c>
      <c r="AS16" s="5">
        <v>37</v>
      </c>
      <c r="AT16" s="6">
        <v>7</v>
      </c>
      <c r="AU16" s="5">
        <v>38</v>
      </c>
      <c r="AV16" s="6">
        <v>7</v>
      </c>
      <c r="AW16" s="5">
        <v>39</v>
      </c>
      <c r="AX16" s="6">
        <v>7</v>
      </c>
      <c r="AY16" s="5">
        <v>39</v>
      </c>
      <c r="AZ16" s="6">
        <v>6.5</v>
      </c>
      <c r="BA16" s="5">
        <v>39</v>
      </c>
      <c r="BB16" s="6">
        <v>6.5</v>
      </c>
      <c r="BC16" s="5">
        <v>41</v>
      </c>
      <c r="BD16" s="6">
        <v>7</v>
      </c>
      <c r="BE16" s="5">
        <v>42</v>
      </c>
      <c r="BF16" s="6">
        <v>7</v>
      </c>
      <c r="BG16" s="5">
        <v>42</v>
      </c>
      <c r="BH16" s="6">
        <v>7</v>
      </c>
      <c r="BI16" s="5">
        <v>43</v>
      </c>
      <c r="BJ16" s="6">
        <v>7</v>
      </c>
      <c r="BK16" s="5">
        <v>44</v>
      </c>
      <c r="BL16" s="6">
        <v>7</v>
      </c>
      <c r="BM16" s="5">
        <v>44</v>
      </c>
      <c r="BN16" s="6">
        <v>7</v>
      </c>
      <c r="BO16" s="5">
        <v>45</v>
      </c>
      <c r="BP16" s="6">
        <v>7</v>
      </c>
    </row>
    <row r="17" spans="1:68" ht="21" thickBot="1" x14ac:dyDescent="0.25">
      <c r="A17" s="4">
        <v>34</v>
      </c>
      <c r="B17" s="2">
        <v>6.5</v>
      </c>
      <c r="C17" s="4">
        <v>35</v>
      </c>
      <c r="D17">
        <v>6.5</v>
      </c>
      <c r="E17" s="4">
        <v>35</v>
      </c>
      <c r="F17">
        <v>6.5</v>
      </c>
      <c r="G17" s="5">
        <v>37</v>
      </c>
      <c r="H17" s="2">
        <v>7</v>
      </c>
      <c r="I17" s="5">
        <v>37</v>
      </c>
      <c r="J17">
        <v>6.5</v>
      </c>
      <c r="K17" s="5">
        <v>37</v>
      </c>
      <c r="L17">
        <v>6.5</v>
      </c>
      <c r="M17" s="5">
        <v>39</v>
      </c>
      <c r="N17">
        <v>7</v>
      </c>
      <c r="O17" s="5">
        <v>39</v>
      </c>
      <c r="P17">
        <v>6.5</v>
      </c>
      <c r="Q17" s="5">
        <v>40</v>
      </c>
      <c r="R17">
        <v>6.5</v>
      </c>
      <c r="S17" s="5">
        <v>40</v>
      </c>
      <c r="T17">
        <v>6.5</v>
      </c>
      <c r="U17" s="5">
        <v>42</v>
      </c>
      <c r="V17">
        <v>7</v>
      </c>
      <c r="W17" s="5">
        <v>42</v>
      </c>
      <c r="X17">
        <v>6.5</v>
      </c>
      <c r="Y17" s="5">
        <v>42</v>
      </c>
      <c r="Z17">
        <v>6.5</v>
      </c>
      <c r="AA17" s="5">
        <v>44</v>
      </c>
      <c r="AB17">
        <v>7</v>
      </c>
      <c r="AC17" s="5">
        <v>44</v>
      </c>
      <c r="AD17">
        <v>6.5</v>
      </c>
      <c r="AE17" s="5">
        <v>44</v>
      </c>
      <c r="AF17">
        <v>6.5</v>
      </c>
      <c r="AG17" s="5">
        <v>46</v>
      </c>
      <c r="AH17">
        <v>7</v>
      </c>
      <c r="AI17" s="4">
        <v>34</v>
      </c>
      <c r="AJ17" s="7">
        <v>7</v>
      </c>
      <c r="AK17" s="4">
        <v>35</v>
      </c>
      <c r="AL17" s="6">
        <v>7</v>
      </c>
      <c r="AM17" s="4">
        <v>35</v>
      </c>
      <c r="AN17" s="6">
        <v>7</v>
      </c>
      <c r="AO17" s="5">
        <v>37</v>
      </c>
      <c r="AP17" s="7">
        <v>7.5</v>
      </c>
      <c r="AQ17" s="5">
        <v>37</v>
      </c>
      <c r="AR17" s="6">
        <v>7</v>
      </c>
      <c r="AS17" s="5">
        <v>37</v>
      </c>
      <c r="AT17" s="6">
        <v>7</v>
      </c>
      <c r="AU17" s="5">
        <v>39</v>
      </c>
      <c r="AV17" s="6">
        <v>7.5</v>
      </c>
      <c r="AW17" s="5">
        <v>39</v>
      </c>
      <c r="AX17" s="6">
        <v>7</v>
      </c>
      <c r="AY17" s="5">
        <v>40</v>
      </c>
      <c r="AZ17" s="6">
        <v>7</v>
      </c>
      <c r="BA17" s="5">
        <v>40</v>
      </c>
      <c r="BB17" s="6">
        <v>7</v>
      </c>
      <c r="BC17" s="5">
        <v>42</v>
      </c>
      <c r="BD17" s="6">
        <v>7.5</v>
      </c>
      <c r="BE17" s="5">
        <v>42</v>
      </c>
      <c r="BF17" s="6">
        <v>7</v>
      </c>
      <c r="BG17" s="5">
        <v>42</v>
      </c>
      <c r="BH17" s="6">
        <v>7</v>
      </c>
      <c r="BI17" s="5">
        <v>44</v>
      </c>
      <c r="BJ17" s="6">
        <v>7.5</v>
      </c>
      <c r="BK17" s="5">
        <v>44</v>
      </c>
      <c r="BL17" s="6">
        <v>7</v>
      </c>
      <c r="BM17" s="5">
        <v>44</v>
      </c>
      <c r="BN17" s="6">
        <v>7</v>
      </c>
      <c r="BO17" s="5">
        <v>46</v>
      </c>
      <c r="BP17" s="6">
        <v>7.5</v>
      </c>
    </row>
    <row r="18" spans="1:68" ht="21" thickBot="1" x14ac:dyDescent="0.25">
      <c r="A18" s="4">
        <v>35</v>
      </c>
      <c r="B18" s="2">
        <v>7</v>
      </c>
      <c r="C18" s="5">
        <v>36</v>
      </c>
      <c r="D18">
        <v>7</v>
      </c>
      <c r="E18" s="5">
        <v>36</v>
      </c>
      <c r="F18">
        <v>7</v>
      </c>
      <c r="G18" s="5">
        <v>37</v>
      </c>
      <c r="H18" s="2">
        <v>7</v>
      </c>
      <c r="I18" s="5">
        <v>38</v>
      </c>
      <c r="J18">
        <v>7</v>
      </c>
      <c r="K18" s="5">
        <v>38</v>
      </c>
      <c r="L18">
        <v>7</v>
      </c>
      <c r="M18" s="5">
        <v>39</v>
      </c>
      <c r="N18">
        <v>7</v>
      </c>
      <c r="O18" s="5">
        <v>40</v>
      </c>
      <c r="P18">
        <v>7</v>
      </c>
      <c r="Q18" s="5">
        <v>41</v>
      </c>
      <c r="R18">
        <v>7</v>
      </c>
      <c r="S18" s="5">
        <v>41</v>
      </c>
      <c r="T18">
        <v>7</v>
      </c>
      <c r="U18" s="5">
        <v>42</v>
      </c>
      <c r="V18">
        <v>7</v>
      </c>
      <c r="W18" s="5">
        <v>43</v>
      </c>
      <c r="X18">
        <v>7</v>
      </c>
      <c r="Y18" s="5">
        <v>43</v>
      </c>
      <c r="Z18">
        <v>7</v>
      </c>
      <c r="AA18" s="5">
        <v>44</v>
      </c>
      <c r="AB18">
        <v>7</v>
      </c>
      <c r="AC18" s="5">
        <v>45</v>
      </c>
      <c r="AD18">
        <v>7</v>
      </c>
      <c r="AE18" s="5">
        <v>45</v>
      </c>
      <c r="AF18">
        <v>7</v>
      </c>
      <c r="AG18" s="5">
        <v>46</v>
      </c>
      <c r="AH18">
        <v>7</v>
      </c>
      <c r="AI18" s="4">
        <v>35</v>
      </c>
      <c r="AJ18" s="7">
        <v>7.5</v>
      </c>
      <c r="AK18" s="5">
        <v>36</v>
      </c>
      <c r="AL18" s="6">
        <v>7.5</v>
      </c>
      <c r="AM18" s="5">
        <v>36</v>
      </c>
      <c r="AN18" s="6">
        <v>7.5</v>
      </c>
      <c r="AO18" s="5">
        <v>37</v>
      </c>
      <c r="AP18" s="7">
        <v>7.5</v>
      </c>
      <c r="AQ18" s="5">
        <v>38</v>
      </c>
      <c r="AR18" s="6">
        <v>7.5</v>
      </c>
      <c r="AS18" s="5">
        <v>38</v>
      </c>
      <c r="AT18" s="6">
        <v>7.5</v>
      </c>
      <c r="AU18" s="5">
        <v>39</v>
      </c>
      <c r="AV18" s="6">
        <v>7.5</v>
      </c>
      <c r="AW18" s="5">
        <v>40</v>
      </c>
      <c r="AX18" s="6">
        <v>7.5</v>
      </c>
      <c r="AY18" s="5">
        <v>41</v>
      </c>
      <c r="AZ18" s="6">
        <v>7.5</v>
      </c>
      <c r="BA18" s="5">
        <v>41</v>
      </c>
      <c r="BB18" s="6">
        <v>7.5</v>
      </c>
      <c r="BC18" s="5">
        <v>42</v>
      </c>
      <c r="BD18" s="6">
        <v>7.5</v>
      </c>
      <c r="BE18" s="5">
        <v>43</v>
      </c>
      <c r="BF18" s="6">
        <v>7.5</v>
      </c>
      <c r="BG18" s="5">
        <v>43</v>
      </c>
      <c r="BH18" s="6">
        <v>7.5</v>
      </c>
      <c r="BI18" s="5">
        <v>44</v>
      </c>
      <c r="BJ18" s="6">
        <v>7.5</v>
      </c>
      <c r="BK18" s="5">
        <v>45</v>
      </c>
      <c r="BL18" s="6">
        <v>7.5</v>
      </c>
      <c r="BM18" s="5">
        <v>45</v>
      </c>
      <c r="BN18" s="6">
        <v>7.5</v>
      </c>
      <c r="BO18" s="5">
        <v>46</v>
      </c>
      <c r="BP18" s="6">
        <v>7.5</v>
      </c>
    </row>
    <row r="19" spans="1:68" ht="21" thickBot="1" x14ac:dyDescent="0.25">
      <c r="A19" s="5">
        <f>A2+12</f>
        <v>36</v>
      </c>
      <c r="B19" s="2">
        <f t="shared" ref="B19:B137" si="0">B2+7</f>
        <v>8</v>
      </c>
      <c r="C19" s="5">
        <v>37</v>
      </c>
      <c r="D19">
        <f>D2+7</f>
        <v>8</v>
      </c>
      <c r="E19" s="5">
        <v>37</v>
      </c>
      <c r="F19">
        <f>F2+7</f>
        <v>8</v>
      </c>
      <c r="G19" s="5">
        <v>38</v>
      </c>
      <c r="H19">
        <f t="shared" ref="H19:H50" si="1">H2+7</f>
        <v>8</v>
      </c>
      <c r="I19" s="5">
        <v>39</v>
      </c>
      <c r="J19">
        <f>J2+7</f>
        <v>8</v>
      </c>
      <c r="K19" s="5">
        <v>39</v>
      </c>
      <c r="L19">
        <f>L2+7</f>
        <v>8</v>
      </c>
      <c r="M19" s="5">
        <v>40</v>
      </c>
      <c r="N19">
        <f>N2+7</f>
        <v>8</v>
      </c>
      <c r="O19" s="5">
        <v>41</v>
      </c>
      <c r="P19">
        <v>8</v>
      </c>
      <c r="Q19" s="5">
        <v>42</v>
      </c>
      <c r="R19">
        <f>R2+7</f>
        <v>8</v>
      </c>
      <c r="S19" s="5">
        <v>42</v>
      </c>
      <c r="T19">
        <f>T2+7</f>
        <v>8</v>
      </c>
      <c r="U19" s="5">
        <v>43</v>
      </c>
      <c r="V19">
        <f>V2+7</f>
        <v>8</v>
      </c>
      <c r="W19" s="5">
        <v>44</v>
      </c>
      <c r="X19">
        <f>X2+7</f>
        <v>8</v>
      </c>
      <c r="Y19" s="5">
        <v>44</v>
      </c>
      <c r="Z19">
        <f>Z2+7</f>
        <v>8</v>
      </c>
      <c r="AA19" s="5">
        <v>45</v>
      </c>
      <c r="AB19">
        <f>AB2+7</f>
        <v>8</v>
      </c>
      <c r="AC19" s="5">
        <v>46</v>
      </c>
      <c r="AD19">
        <f>AD2+7</f>
        <v>8</v>
      </c>
      <c r="AE19" s="5">
        <v>46</v>
      </c>
      <c r="AF19">
        <f>AF2+7</f>
        <v>8</v>
      </c>
      <c r="AG19" s="5">
        <v>47</v>
      </c>
      <c r="AH19">
        <f>AH2+7</f>
        <v>8</v>
      </c>
      <c r="AI19" s="5">
        <f>AI2+12</f>
        <v>36</v>
      </c>
      <c r="AJ19" s="7">
        <f>AJ2+7</f>
        <v>8</v>
      </c>
      <c r="AK19" s="5">
        <v>37</v>
      </c>
      <c r="AL19" s="6">
        <f>AL2+7</f>
        <v>8</v>
      </c>
      <c r="AM19" s="5">
        <v>37</v>
      </c>
      <c r="AN19" s="6">
        <f>AN2+7</f>
        <v>8</v>
      </c>
      <c r="AO19" s="5">
        <v>38</v>
      </c>
      <c r="AP19" s="6">
        <f t="shared" ref="AP19:AP82" si="2">AP2+7</f>
        <v>8</v>
      </c>
      <c r="AQ19" s="5">
        <v>39</v>
      </c>
      <c r="AR19" s="6">
        <f>AR2+7</f>
        <v>8</v>
      </c>
      <c r="AS19" s="5">
        <v>39</v>
      </c>
      <c r="AT19" s="6">
        <f>AT2+7</f>
        <v>8</v>
      </c>
      <c r="AU19" s="5">
        <v>40</v>
      </c>
      <c r="AV19" s="6">
        <f>AV2+7</f>
        <v>8</v>
      </c>
      <c r="AW19" s="5">
        <v>41</v>
      </c>
      <c r="AX19" s="6">
        <v>8</v>
      </c>
      <c r="AY19" s="5">
        <v>42</v>
      </c>
      <c r="AZ19" s="6">
        <f>AZ2+7</f>
        <v>8</v>
      </c>
      <c r="BA19" s="5">
        <v>42</v>
      </c>
      <c r="BB19" s="6">
        <f>BB2+7</f>
        <v>8</v>
      </c>
      <c r="BC19" s="5">
        <v>43</v>
      </c>
      <c r="BD19" s="6">
        <f>BD2+7</f>
        <v>8</v>
      </c>
      <c r="BE19" s="5">
        <v>44</v>
      </c>
      <c r="BF19" s="6">
        <f>BF2+7</f>
        <v>8</v>
      </c>
      <c r="BG19" s="5">
        <v>44</v>
      </c>
      <c r="BH19" s="6">
        <f>BH2+7</f>
        <v>8</v>
      </c>
      <c r="BI19" s="5">
        <v>45</v>
      </c>
      <c r="BJ19" s="6">
        <f>BJ2+7</f>
        <v>8</v>
      </c>
      <c r="BK19" s="5">
        <v>46</v>
      </c>
      <c r="BL19" s="6">
        <f>BL2+7</f>
        <v>8</v>
      </c>
      <c r="BM19" s="5">
        <v>46</v>
      </c>
      <c r="BN19" s="6">
        <f>BN2+7</f>
        <v>8</v>
      </c>
      <c r="BO19" s="5">
        <v>47</v>
      </c>
      <c r="BP19" s="6">
        <f>BP2+7</f>
        <v>8</v>
      </c>
    </row>
    <row r="20" spans="1:68" ht="21" thickBot="1" x14ac:dyDescent="0.25">
      <c r="A20" s="5">
        <f>A3+12</f>
        <v>37</v>
      </c>
      <c r="B20" s="2">
        <f t="shared" si="0"/>
        <v>8.5</v>
      </c>
      <c r="C20" s="5">
        <v>37</v>
      </c>
      <c r="D20">
        <f>D3+7</f>
        <v>8</v>
      </c>
      <c r="E20" s="5">
        <v>37</v>
      </c>
      <c r="F20">
        <f>F3+7</f>
        <v>8</v>
      </c>
      <c r="G20" s="5">
        <v>39</v>
      </c>
      <c r="H20">
        <f t="shared" si="1"/>
        <v>8.5</v>
      </c>
      <c r="I20" s="5">
        <v>39</v>
      </c>
      <c r="J20">
        <f t="shared" ref="J20:L83" si="3">J3+7</f>
        <v>8</v>
      </c>
      <c r="K20" s="5">
        <v>39</v>
      </c>
      <c r="L20">
        <f t="shared" si="3"/>
        <v>8</v>
      </c>
      <c r="M20" s="5">
        <v>41</v>
      </c>
      <c r="N20">
        <f t="shared" ref="N20:N83" si="4">N3+7</f>
        <v>8.5</v>
      </c>
      <c r="O20" s="5">
        <v>42</v>
      </c>
      <c r="P20">
        <v>8.5</v>
      </c>
      <c r="Q20" s="5">
        <v>42</v>
      </c>
      <c r="R20">
        <f t="shared" ref="R20:T83" si="5">R3+7</f>
        <v>8</v>
      </c>
      <c r="S20" s="5">
        <v>42</v>
      </c>
      <c r="T20">
        <f t="shared" si="5"/>
        <v>8</v>
      </c>
      <c r="U20" s="5">
        <v>44</v>
      </c>
      <c r="V20">
        <f t="shared" ref="V20:V83" si="6">V3+7</f>
        <v>8.5</v>
      </c>
      <c r="W20" s="5">
        <v>44</v>
      </c>
      <c r="X20">
        <f t="shared" ref="X20:Z83" si="7">X3+7</f>
        <v>8</v>
      </c>
      <c r="Y20" s="5">
        <v>44</v>
      </c>
      <c r="Z20">
        <f t="shared" si="7"/>
        <v>8</v>
      </c>
      <c r="AA20" s="5">
        <v>46</v>
      </c>
      <c r="AB20">
        <f t="shared" ref="AB20:AB83" si="8">AB3+7</f>
        <v>8.5</v>
      </c>
      <c r="AC20" s="5">
        <v>46</v>
      </c>
      <c r="AD20">
        <f t="shared" ref="AD20:AF83" si="9">AD3+7</f>
        <v>8</v>
      </c>
      <c r="AE20" s="5">
        <v>46</v>
      </c>
      <c r="AF20">
        <f t="shared" si="9"/>
        <v>8</v>
      </c>
      <c r="AG20" s="5">
        <v>48</v>
      </c>
      <c r="AH20">
        <f t="shared" ref="AH20:AH83" si="10">AH3+7</f>
        <v>8.5</v>
      </c>
      <c r="AI20" s="5">
        <f>AI3+12</f>
        <v>37</v>
      </c>
      <c r="AJ20" s="7">
        <f t="shared" ref="AJ20:AJ83" si="11">AJ3+7</f>
        <v>8.5</v>
      </c>
      <c r="AK20" s="5">
        <v>37</v>
      </c>
      <c r="AL20" s="6">
        <f>AL3+7</f>
        <v>8</v>
      </c>
      <c r="AM20" s="5">
        <v>37</v>
      </c>
      <c r="AN20" s="6">
        <f>AN3+7</f>
        <v>8</v>
      </c>
      <c r="AO20" s="5">
        <v>39</v>
      </c>
      <c r="AP20" s="6">
        <f t="shared" si="2"/>
        <v>8.5</v>
      </c>
      <c r="AQ20" s="5">
        <v>39</v>
      </c>
      <c r="AR20" s="6">
        <f t="shared" ref="AR20:AT35" si="12">AR3+7</f>
        <v>8</v>
      </c>
      <c r="AS20" s="5">
        <v>39</v>
      </c>
      <c r="AT20" s="6">
        <f t="shared" si="12"/>
        <v>8</v>
      </c>
      <c r="AU20" s="5">
        <v>41</v>
      </c>
      <c r="AV20" s="6">
        <f t="shared" ref="AV20:AV83" si="13">AV3+7</f>
        <v>8.5</v>
      </c>
      <c r="AW20" s="5">
        <v>42</v>
      </c>
      <c r="AX20" s="6">
        <v>8.5</v>
      </c>
      <c r="AY20" s="5">
        <v>42</v>
      </c>
      <c r="AZ20" s="6">
        <f t="shared" ref="AZ20:BB35" si="14">AZ3+7</f>
        <v>8</v>
      </c>
      <c r="BA20" s="5">
        <v>42</v>
      </c>
      <c r="BB20" s="6">
        <f t="shared" si="14"/>
        <v>8</v>
      </c>
      <c r="BC20" s="5">
        <v>44</v>
      </c>
      <c r="BD20" s="6">
        <f t="shared" ref="BD20:BD83" si="15">BD3+7</f>
        <v>8.5</v>
      </c>
      <c r="BE20" s="5">
        <v>44</v>
      </c>
      <c r="BF20" s="6">
        <f t="shared" ref="BF20:BH35" si="16">BF3+7</f>
        <v>8</v>
      </c>
      <c r="BG20" s="5">
        <v>44</v>
      </c>
      <c r="BH20" s="6">
        <f t="shared" si="16"/>
        <v>8</v>
      </c>
      <c r="BI20" s="5">
        <v>46</v>
      </c>
      <c r="BJ20" s="6">
        <f t="shared" ref="BJ20:BJ83" si="17">BJ3+7</f>
        <v>8.5</v>
      </c>
      <c r="BK20" s="5">
        <v>46</v>
      </c>
      <c r="BL20" s="6">
        <f t="shared" ref="BL20:BN35" si="18">BL3+7</f>
        <v>8</v>
      </c>
      <c r="BM20" s="5">
        <v>46</v>
      </c>
      <c r="BN20" s="6">
        <f t="shared" si="18"/>
        <v>8</v>
      </c>
      <c r="BO20" s="5">
        <v>48</v>
      </c>
      <c r="BP20" s="6">
        <f t="shared" ref="BP20:BP83" si="19">BP3+7</f>
        <v>8.5</v>
      </c>
    </row>
    <row r="21" spans="1:68" ht="21" thickBot="1" x14ac:dyDescent="0.25">
      <c r="A21" s="5">
        <f t="shared" ref="A21:A83" si="20">A4+12</f>
        <v>37</v>
      </c>
      <c r="B21" s="2">
        <f t="shared" si="0"/>
        <v>8.5</v>
      </c>
      <c r="C21" s="5">
        <v>38</v>
      </c>
      <c r="D21">
        <f>D4+7</f>
        <v>8.5</v>
      </c>
      <c r="E21" s="5">
        <v>38</v>
      </c>
      <c r="F21">
        <f>F4+7</f>
        <v>8.5</v>
      </c>
      <c r="G21" s="5">
        <v>39</v>
      </c>
      <c r="H21">
        <f t="shared" si="1"/>
        <v>8.5</v>
      </c>
      <c r="I21" s="5">
        <v>40</v>
      </c>
      <c r="J21">
        <f t="shared" si="3"/>
        <v>8.5</v>
      </c>
      <c r="K21" s="5">
        <v>40</v>
      </c>
      <c r="L21">
        <f t="shared" si="3"/>
        <v>8.5</v>
      </c>
      <c r="M21" s="5">
        <v>42</v>
      </c>
      <c r="N21">
        <f t="shared" si="4"/>
        <v>9</v>
      </c>
      <c r="O21" s="5">
        <v>42</v>
      </c>
      <c r="P21">
        <v>8.5</v>
      </c>
      <c r="Q21" s="5">
        <v>43</v>
      </c>
      <c r="R21">
        <f t="shared" si="5"/>
        <v>8.5</v>
      </c>
      <c r="S21" s="5">
        <v>43</v>
      </c>
      <c r="T21">
        <f t="shared" si="5"/>
        <v>8.5</v>
      </c>
      <c r="U21" s="5">
        <v>44</v>
      </c>
      <c r="V21">
        <f t="shared" si="6"/>
        <v>8.5</v>
      </c>
      <c r="W21" s="5">
        <v>45</v>
      </c>
      <c r="X21">
        <f t="shared" si="7"/>
        <v>8.5</v>
      </c>
      <c r="Y21" s="5">
        <v>45</v>
      </c>
      <c r="Z21">
        <f t="shared" si="7"/>
        <v>8.5</v>
      </c>
      <c r="AA21" s="5">
        <v>46</v>
      </c>
      <c r="AB21">
        <f t="shared" si="8"/>
        <v>8.5</v>
      </c>
      <c r="AC21" s="5">
        <v>47</v>
      </c>
      <c r="AD21">
        <f t="shared" si="9"/>
        <v>8.5</v>
      </c>
      <c r="AE21" s="5">
        <v>47</v>
      </c>
      <c r="AF21">
        <f t="shared" si="9"/>
        <v>8.5</v>
      </c>
      <c r="AG21" s="5">
        <v>49</v>
      </c>
      <c r="AH21">
        <f t="shared" si="10"/>
        <v>9</v>
      </c>
      <c r="AI21" s="5">
        <f t="shared" ref="AI21:AI84" si="21">AI4+12</f>
        <v>37</v>
      </c>
      <c r="AJ21" s="7">
        <f t="shared" si="11"/>
        <v>8.5</v>
      </c>
      <c r="AK21" s="5">
        <v>38</v>
      </c>
      <c r="AL21" s="6">
        <f>AL4+7</f>
        <v>8.5</v>
      </c>
      <c r="AM21" s="5">
        <v>38</v>
      </c>
      <c r="AN21" s="6">
        <f>AN4+7</f>
        <v>8.5</v>
      </c>
      <c r="AO21" s="5">
        <v>39</v>
      </c>
      <c r="AP21" s="6">
        <f t="shared" si="2"/>
        <v>8.5</v>
      </c>
      <c r="AQ21" s="5">
        <v>40</v>
      </c>
      <c r="AR21" s="6">
        <f t="shared" si="12"/>
        <v>8.5</v>
      </c>
      <c r="AS21" s="5">
        <v>40</v>
      </c>
      <c r="AT21" s="6">
        <f t="shared" si="12"/>
        <v>8.5</v>
      </c>
      <c r="AU21" s="5">
        <v>42</v>
      </c>
      <c r="AV21" s="6">
        <f t="shared" si="13"/>
        <v>9</v>
      </c>
      <c r="AW21" s="5">
        <v>42</v>
      </c>
      <c r="AX21" s="6">
        <v>8.5</v>
      </c>
      <c r="AY21" s="5">
        <v>43</v>
      </c>
      <c r="AZ21" s="6">
        <f t="shared" si="14"/>
        <v>8.5</v>
      </c>
      <c r="BA21" s="5">
        <v>43</v>
      </c>
      <c r="BB21" s="6">
        <f t="shared" si="14"/>
        <v>8.5</v>
      </c>
      <c r="BC21" s="5">
        <v>44</v>
      </c>
      <c r="BD21" s="6">
        <f t="shared" si="15"/>
        <v>8.5</v>
      </c>
      <c r="BE21" s="5">
        <v>45</v>
      </c>
      <c r="BF21" s="6">
        <f t="shared" si="16"/>
        <v>8.5</v>
      </c>
      <c r="BG21" s="5">
        <v>45</v>
      </c>
      <c r="BH21" s="6">
        <f t="shared" si="16"/>
        <v>8.5</v>
      </c>
      <c r="BI21" s="5">
        <v>46</v>
      </c>
      <c r="BJ21" s="6">
        <f t="shared" si="17"/>
        <v>8.5</v>
      </c>
      <c r="BK21" s="5">
        <v>47</v>
      </c>
      <c r="BL21" s="6">
        <f t="shared" si="18"/>
        <v>8.5</v>
      </c>
      <c r="BM21" s="5">
        <v>47</v>
      </c>
      <c r="BN21" s="6">
        <f t="shared" si="18"/>
        <v>8.5</v>
      </c>
      <c r="BO21" s="5">
        <v>49</v>
      </c>
      <c r="BP21" s="6">
        <f t="shared" si="19"/>
        <v>9</v>
      </c>
    </row>
    <row r="22" spans="1:68" ht="21" thickBot="1" x14ac:dyDescent="0.25">
      <c r="A22" s="5">
        <f t="shared" si="20"/>
        <v>38</v>
      </c>
      <c r="B22" s="2">
        <f t="shared" si="0"/>
        <v>9</v>
      </c>
      <c r="C22" s="5">
        <v>39</v>
      </c>
      <c r="D22">
        <f t="shared" ref="D22:F85" si="22">D5+7</f>
        <v>9</v>
      </c>
      <c r="E22" s="5">
        <v>39</v>
      </c>
      <c r="F22">
        <f t="shared" si="22"/>
        <v>9</v>
      </c>
      <c r="G22" s="5">
        <v>40</v>
      </c>
      <c r="H22">
        <f t="shared" si="1"/>
        <v>9</v>
      </c>
      <c r="I22" s="5">
        <v>41</v>
      </c>
      <c r="J22">
        <f t="shared" si="3"/>
        <v>9</v>
      </c>
      <c r="K22" s="5">
        <v>41</v>
      </c>
      <c r="L22">
        <f t="shared" si="3"/>
        <v>9</v>
      </c>
      <c r="M22" s="5">
        <v>42</v>
      </c>
      <c r="N22">
        <f t="shared" si="4"/>
        <v>9</v>
      </c>
      <c r="O22" s="5">
        <v>43</v>
      </c>
      <c r="P22">
        <v>9</v>
      </c>
      <c r="Q22" s="5">
        <v>44</v>
      </c>
      <c r="R22">
        <f t="shared" si="5"/>
        <v>9</v>
      </c>
      <c r="S22" s="5">
        <v>44</v>
      </c>
      <c r="T22">
        <f t="shared" si="5"/>
        <v>9</v>
      </c>
      <c r="U22" s="5">
        <v>45</v>
      </c>
      <c r="V22">
        <f t="shared" si="6"/>
        <v>9</v>
      </c>
      <c r="W22" s="5">
        <v>46</v>
      </c>
      <c r="X22">
        <f t="shared" si="7"/>
        <v>9</v>
      </c>
      <c r="Y22" s="5">
        <v>46</v>
      </c>
      <c r="Z22">
        <f t="shared" si="7"/>
        <v>9</v>
      </c>
      <c r="AA22" s="5">
        <v>47</v>
      </c>
      <c r="AB22">
        <f t="shared" si="8"/>
        <v>9</v>
      </c>
      <c r="AC22" s="5">
        <v>48</v>
      </c>
      <c r="AD22">
        <f t="shared" si="9"/>
        <v>9</v>
      </c>
      <c r="AE22" s="5">
        <v>48</v>
      </c>
      <c r="AF22">
        <f t="shared" si="9"/>
        <v>9</v>
      </c>
      <c r="AG22" s="5">
        <v>49</v>
      </c>
      <c r="AH22">
        <f t="shared" si="10"/>
        <v>9</v>
      </c>
      <c r="AI22" s="5">
        <f t="shared" si="21"/>
        <v>38</v>
      </c>
      <c r="AJ22" s="7">
        <f t="shared" si="11"/>
        <v>9</v>
      </c>
      <c r="AK22" s="5">
        <v>39</v>
      </c>
      <c r="AL22" s="6">
        <f t="shared" ref="AL22:AN37" si="23">AL5+7</f>
        <v>9</v>
      </c>
      <c r="AM22" s="5">
        <v>39</v>
      </c>
      <c r="AN22" s="6">
        <f t="shared" si="23"/>
        <v>9</v>
      </c>
      <c r="AO22" s="5">
        <v>40</v>
      </c>
      <c r="AP22" s="6">
        <f t="shared" si="2"/>
        <v>9</v>
      </c>
      <c r="AQ22" s="5">
        <v>41</v>
      </c>
      <c r="AR22" s="6">
        <f t="shared" si="12"/>
        <v>9</v>
      </c>
      <c r="AS22" s="5">
        <v>41</v>
      </c>
      <c r="AT22" s="6">
        <f t="shared" si="12"/>
        <v>9</v>
      </c>
      <c r="AU22" s="5">
        <v>42</v>
      </c>
      <c r="AV22" s="6">
        <f t="shared" si="13"/>
        <v>9</v>
      </c>
      <c r="AW22" s="5">
        <v>43</v>
      </c>
      <c r="AX22" s="6">
        <v>9</v>
      </c>
      <c r="AY22" s="5">
        <v>44</v>
      </c>
      <c r="AZ22" s="6">
        <f t="shared" si="14"/>
        <v>9</v>
      </c>
      <c r="BA22" s="5">
        <v>44</v>
      </c>
      <c r="BB22" s="6">
        <f t="shared" si="14"/>
        <v>9</v>
      </c>
      <c r="BC22" s="5">
        <v>45</v>
      </c>
      <c r="BD22" s="6">
        <f t="shared" si="15"/>
        <v>9</v>
      </c>
      <c r="BE22" s="5">
        <v>46</v>
      </c>
      <c r="BF22" s="6">
        <f t="shared" si="16"/>
        <v>9</v>
      </c>
      <c r="BG22" s="5">
        <v>46</v>
      </c>
      <c r="BH22" s="6">
        <f t="shared" si="16"/>
        <v>9</v>
      </c>
      <c r="BI22" s="5">
        <v>47</v>
      </c>
      <c r="BJ22" s="6">
        <f t="shared" si="17"/>
        <v>9</v>
      </c>
      <c r="BK22" s="5">
        <v>48</v>
      </c>
      <c r="BL22" s="6">
        <f t="shared" si="18"/>
        <v>9</v>
      </c>
      <c r="BM22" s="5">
        <v>48</v>
      </c>
      <c r="BN22" s="6">
        <f t="shared" si="18"/>
        <v>9</v>
      </c>
      <c r="BO22" s="5">
        <v>49</v>
      </c>
      <c r="BP22" s="6">
        <f t="shared" si="19"/>
        <v>9</v>
      </c>
    </row>
    <row r="23" spans="1:68" ht="21" thickBot="1" x14ac:dyDescent="0.25">
      <c r="A23" s="5">
        <f t="shared" si="20"/>
        <v>39</v>
      </c>
      <c r="B23" s="2">
        <f t="shared" si="0"/>
        <v>9.5</v>
      </c>
      <c r="C23" s="5">
        <v>39</v>
      </c>
      <c r="D23">
        <f t="shared" si="22"/>
        <v>9</v>
      </c>
      <c r="E23" s="5">
        <v>39</v>
      </c>
      <c r="F23">
        <f t="shared" si="22"/>
        <v>9</v>
      </c>
      <c r="G23" s="5">
        <v>41</v>
      </c>
      <c r="H23">
        <f t="shared" si="1"/>
        <v>9.5</v>
      </c>
      <c r="I23" s="5">
        <v>42</v>
      </c>
      <c r="J23">
        <f t="shared" si="3"/>
        <v>9.5</v>
      </c>
      <c r="K23" s="5">
        <v>42</v>
      </c>
      <c r="L23">
        <f t="shared" si="3"/>
        <v>9.5</v>
      </c>
      <c r="M23" s="5">
        <v>43</v>
      </c>
      <c r="N23">
        <f t="shared" si="4"/>
        <v>9.5</v>
      </c>
      <c r="O23" s="5">
        <v>44</v>
      </c>
      <c r="P23">
        <v>9.5</v>
      </c>
      <c r="Q23" s="5">
        <v>44</v>
      </c>
      <c r="R23">
        <f t="shared" si="5"/>
        <v>9</v>
      </c>
      <c r="S23" s="5">
        <v>44</v>
      </c>
      <c r="T23">
        <f t="shared" si="5"/>
        <v>9</v>
      </c>
      <c r="U23" s="5">
        <v>46</v>
      </c>
      <c r="V23">
        <f t="shared" si="6"/>
        <v>9.5</v>
      </c>
      <c r="W23" s="5">
        <v>46</v>
      </c>
      <c r="X23">
        <f t="shared" si="7"/>
        <v>9</v>
      </c>
      <c r="Y23" s="5">
        <v>46</v>
      </c>
      <c r="Z23">
        <f t="shared" si="7"/>
        <v>9</v>
      </c>
      <c r="AA23" s="5">
        <v>48</v>
      </c>
      <c r="AB23">
        <f t="shared" si="8"/>
        <v>9.5</v>
      </c>
      <c r="AC23" s="5">
        <v>49</v>
      </c>
      <c r="AD23">
        <f t="shared" si="9"/>
        <v>9.5</v>
      </c>
      <c r="AE23" s="5">
        <v>49</v>
      </c>
      <c r="AF23">
        <f t="shared" si="9"/>
        <v>9.5</v>
      </c>
      <c r="AG23" s="5">
        <v>50</v>
      </c>
      <c r="AH23">
        <f t="shared" si="10"/>
        <v>9.5</v>
      </c>
      <c r="AI23" s="5">
        <f t="shared" si="21"/>
        <v>39</v>
      </c>
      <c r="AJ23" s="7">
        <f t="shared" si="11"/>
        <v>10</v>
      </c>
      <c r="AK23" s="5">
        <v>39</v>
      </c>
      <c r="AL23" s="6">
        <f t="shared" si="23"/>
        <v>9</v>
      </c>
      <c r="AM23" s="5">
        <v>39</v>
      </c>
      <c r="AN23" s="6">
        <f t="shared" si="23"/>
        <v>9</v>
      </c>
      <c r="AO23" s="5">
        <v>41</v>
      </c>
      <c r="AP23" s="6">
        <f t="shared" si="2"/>
        <v>10</v>
      </c>
      <c r="AQ23" s="5">
        <v>42</v>
      </c>
      <c r="AR23" s="6">
        <f t="shared" si="12"/>
        <v>10</v>
      </c>
      <c r="AS23" s="5">
        <v>42</v>
      </c>
      <c r="AT23" s="6">
        <f t="shared" si="12"/>
        <v>10</v>
      </c>
      <c r="AU23" s="5">
        <v>43</v>
      </c>
      <c r="AV23" s="6">
        <f t="shared" si="13"/>
        <v>10</v>
      </c>
      <c r="AW23" s="5">
        <v>44</v>
      </c>
      <c r="AX23" s="6">
        <v>9.5</v>
      </c>
      <c r="AY23" s="5">
        <v>44</v>
      </c>
      <c r="AZ23" s="6">
        <f t="shared" si="14"/>
        <v>9</v>
      </c>
      <c r="BA23" s="5">
        <v>44</v>
      </c>
      <c r="BB23" s="6">
        <f t="shared" si="14"/>
        <v>9</v>
      </c>
      <c r="BC23" s="5">
        <v>46</v>
      </c>
      <c r="BD23" s="6">
        <f t="shared" si="15"/>
        <v>10</v>
      </c>
      <c r="BE23" s="5">
        <v>46</v>
      </c>
      <c r="BF23" s="6">
        <f t="shared" si="16"/>
        <v>9</v>
      </c>
      <c r="BG23" s="5">
        <v>46</v>
      </c>
      <c r="BH23" s="6">
        <f t="shared" si="16"/>
        <v>9</v>
      </c>
      <c r="BI23" s="5">
        <v>48</v>
      </c>
      <c r="BJ23" s="6">
        <f t="shared" si="17"/>
        <v>10</v>
      </c>
      <c r="BK23" s="5">
        <v>49</v>
      </c>
      <c r="BL23" s="6">
        <f t="shared" si="18"/>
        <v>10</v>
      </c>
      <c r="BM23" s="5">
        <v>49</v>
      </c>
      <c r="BN23" s="6">
        <f t="shared" si="18"/>
        <v>10</v>
      </c>
      <c r="BO23" s="5">
        <v>50</v>
      </c>
      <c r="BP23" s="6">
        <f t="shared" si="19"/>
        <v>10</v>
      </c>
    </row>
    <row r="24" spans="1:68" ht="21" thickBot="1" x14ac:dyDescent="0.25">
      <c r="A24" s="5">
        <f t="shared" si="20"/>
        <v>39</v>
      </c>
      <c r="B24" s="2">
        <f t="shared" si="0"/>
        <v>9.5</v>
      </c>
      <c r="C24" s="5">
        <v>40</v>
      </c>
      <c r="D24">
        <f t="shared" si="22"/>
        <v>9.5</v>
      </c>
      <c r="E24" s="5">
        <v>40</v>
      </c>
      <c r="F24">
        <f t="shared" si="22"/>
        <v>9.5</v>
      </c>
      <c r="G24" s="5">
        <v>42</v>
      </c>
      <c r="H24">
        <f t="shared" si="1"/>
        <v>10</v>
      </c>
      <c r="I24" s="5">
        <v>42</v>
      </c>
      <c r="J24">
        <f t="shared" si="3"/>
        <v>9.5</v>
      </c>
      <c r="K24" s="5">
        <v>42</v>
      </c>
      <c r="L24">
        <f t="shared" si="3"/>
        <v>9.5</v>
      </c>
      <c r="M24" s="5">
        <v>44</v>
      </c>
      <c r="N24">
        <f t="shared" si="4"/>
        <v>10</v>
      </c>
      <c r="O24" s="5">
        <v>44</v>
      </c>
      <c r="P24">
        <v>9.5</v>
      </c>
      <c r="Q24" s="5">
        <v>45</v>
      </c>
      <c r="R24">
        <f t="shared" si="5"/>
        <v>9.5</v>
      </c>
      <c r="S24" s="5">
        <v>45</v>
      </c>
      <c r="T24">
        <f t="shared" si="5"/>
        <v>9.5</v>
      </c>
      <c r="U24" s="5">
        <v>46</v>
      </c>
      <c r="V24">
        <f t="shared" si="6"/>
        <v>9.5</v>
      </c>
      <c r="W24" s="5">
        <v>47</v>
      </c>
      <c r="X24">
        <f t="shared" si="7"/>
        <v>9.5</v>
      </c>
      <c r="Y24" s="5">
        <v>47</v>
      </c>
      <c r="Z24">
        <f t="shared" si="7"/>
        <v>9.5</v>
      </c>
      <c r="AA24" s="5">
        <v>49</v>
      </c>
      <c r="AB24">
        <f t="shared" si="8"/>
        <v>10</v>
      </c>
      <c r="AC24" s="5">
        <v>49</v>
      </c>
      <c r="AD24">
        <f t="shared" si="9"/>
        <v>9.5</v>
      </c>
      <c r="AE24" s="5">
        <v>49</v>
      </c>
      <c r="AF24">
        <f t="shared" si="9"/>
        <v>9.5</v>
      </c>
      <c r="AG24" s="5">
        <v>51</v>
      </c>
      <c r="AH24">
        <f t="shared" si="10"/>
        <v>10</v>
      </c>
      <c r="AI24" s="5">
        <f t="shared" si="21"/>
        <v>39</v>
      </c>
      <c r="AJ24" s="7">
        <f t="shared" si="11"/>
        <v>10</v>
      </c>
      <c r="AK24" s="5">
        <v>40</v>
      </c>
      <c r="AL24" s="6">
        <f t="shared" si="23"/>
        <v>10</v>
      </c>
      <c r="AM24" s="5">
        <v>40</v>
      </c>
      <c r="AN24" s="6">
        <f t="shared" si="23"/>
        <v>10</v>
      </c>
      <c r="AO24" s="5">
        <v>42</v>
      </c>
      <c r="AP24" s="6">
        <f t="shared" si="2"/>
        <v>10.5</v>
      </c>
      <c r="AQ24" s="5">
        <v>42</v>
      </c>
      <c r="AR24" s="6">
        <f t="shared" si="12"/>
        <v>10</v>
      </c>
      <c r="AS24" s="5">
        <v>42</v>
      </c>
      <c r="AT24" s="6">
        <f t="shared" si="12"/>
        <v>10</v>
      </c>
      <c r="AU24" s="5">
        <v>44</v>
      </c>
      <c r="AV24" s="6">
        <f t="shared" si="13"/>
        <v>10.5</v>
      </c>
      <c r="AW24" s="5">
        <v>44</v>
      </c>
      <c r="AX24" s="6">
        <v>9.5</v>
      </c>
      <c r="AY24" s="5">
        <v>45</v>
      </c>
      <c r="AZ24" s="6">
        <f t="shared" si="14"/>
        <v>10</v>
      </c>
      <c r="BA24" s="5">
        <v>45</v>
      </c>
      <c r="BB24" s="6">
        <f t="shared" si="14"/>
        <v>10</v>
      </c>
      <c r="BC24" s="5">
        <v>46</v>
      </c>
      <c r="BD24" s="6">
        <f t="shared" si="15"/>
        <v>10</v>
      </c>
      <c r="BE24" s="5">
        <v>47</v>
      </c>
      <c r="BF24" s="6">
        <f t="shared" si="16"/>
        <v>10</v>
      </c>
      <c r="BG24" s="5">
        <v>47</v>
      </c>
      <c r="BH24" s="6">
        <f t="shared" si="16"/>
        <v>10</v>
      </c>
      <c r="BI24" s="5">
        <v>49</v>
      </c>
      <c r="BJ24" s="6">
        <f t="shared" si="17"/>
        <v>10.5</v>
      </c>
      <c r="BK24" s="5">
        <v>49</v>
      </c>
      <c r="BL24" s="6">
        <f t="shared" si="18"/>
        <v>10</v>
      </c>
      <c r="BM24" s="5">
        <v>49</v>
      </c>
      <c r="BN24" s="6">
        <f t="shared" si="18"/>
        <v>10</v>
      </c>
      <c r="BO24" s="5">
        <v>51</v>
      </c>
      <c r="BP24" s="6">
        <f t="shared" si="19"/>
        <v>10.5</v>
      </c>
    </row>
    <row r="25" spans="1:68" ht="21" thickBot="1" x14ac:dyDescent="0.25">
      <c r="A25" s="5">
        <f t="shared" si="20"/>
        <v>40</v>
      </c>
      <c r="B25" s="2">
        <f t="shared" si="0"/>
        <v>10</v>
      </c>
      <c r="C25" s="5">
        <v>41</v>
      </c>
      <c r="D25">
        <f t="shared" si="22"/>
        <v>10</v>
      </c>
      <c r="E25" s="5">
        <v>41</v>
      </c>
      <c r="F25">
        <f t="shared" si="22"/>
        <v>10</v>
      </c>
      <c r="G25" s="5">
        <v>42</v>
      </c>
      <c r="H25">
        <f t="shared" si="1"/>
        <v>10</v>
      </c>
      <c r="I25" s="5">
        <v>43</v>
      </c>
      <c r="J25">
        <f t="shared" si="3"/>
        <v>10</v>
      </c>
      <c r="K25" s="5">
        <v>43</v>
      </c>
      <c r="L25">
        <f t="shared" si="3"/>
        <v>10</v>
      </c>
      <c r="M25" s="5">
        <v>44</v>
      </c>
      <c r="N25">
        <f t="shared" si="4"/>
        <v>10</v>
      </c>
      <c r="O25" s="5">
        <v>45</v>
      </c>
      <c r="P25">
        <v>10</v>
      </c>
      <c r="Q25" s="5">
        <v>46</v>
      </c>
      <c r="R25">
        <f t="shared" si="5"/>
        <v>10</v>
      </c>
      <c r="S25" s="5">
        <v>46</v>
      </c>
      <c r="T25">
        <f t="shared" si="5"/>
        <v>10</v>
      </c>
      <c r="U25" s="5">
        <v>47</v>
      </c>
      <c r="V25">
        <f t="shared" si="6"/>
        <v>10</v>
      </c>
      <c r="W25" s="5">
        <v>48</v>
      </c>
      <c r="X25">
        <f t="shared" si="7"/>
        <v>10</v>
      </c>
      <c r="Y25" s="5">
        <v>48</v>
      </c>
      <c r="Z25">
        <f t="shared" si="7"/>
        <v>10</v>
      </c>
      <c r="AA25" s="5">
        <v>49</v>
      </c>
      <c r="AB25">
        <f t="shared" si="8"/>
        <v>10</v>
      </c>
      <c r="AC25" s="5">
        <v>50</v>
      </c>
      <c r="AD25">
        <f t="shared" si="9"/>
        <v>10</v>
      </c>
      <c r="AE25" s="5">
        <v>50</v>
      </c>
      <c r="AF25">
        <f t="shared" si="9"/>
        <v>10</v>
      </c>
      <c r="AG25" s="5">
        <v>51</v>
      </c>
      <c r="AH25">
        <f t="shared" si="10"/>
        <v>10</v>
      </c>
      <c r="AI25" s="5">
        <f t="shared" si="21"/>
        <v>40</v>
      </c>
      <c r="AJ25" s="7">
        <f t="shared" si="11"/>
        <v>10.5</v>
      </c>
      <c r="AK25" s="5">
        <v>41</v>
      </c>
      <c r="AL25" s="6">
        <f t="shared" si="23"/>
        <v>10.5</v>
      </c>
      <c r="AM25" s="5">
        <v>41</v>
      </c>
      <c r="AN25" s="6">
        <f t="shared" si="23"/>
        <v>10.5</v>
      </c>
      <c r="AO25" s="5">
        <v>42</v>
      </c>
      <c r="AP25" s="6">
        <f t="shared" si="2"/>
        <v>10.5</v>
      </c>
      <c r="AQ25" s="5">
        <v>43</v>
      </c>
      <c r="AR25" s="6">
        <f t="shared" si="12"/>
        <v>10.5</v>
      </c>
      <c r="AS25" s="5">
        <v>43</v>
      </c>
      <c r="AT25" s="6">
        <f t="shared" si="12"/>
        <v>10.5</v>
      </c>
      <c r="AU25" s="5">
        <v>44</v>
      </c>
      <c r="AV25" s="6">
        <f t="shared" si="13"/>
        <v>10.5</v>
      </c>
      <c r="AW25" s="5">
        <v>45</v>
      </c>
      <c r="AX25" s="6">
        <v>10</v>
      </c>
      <c r="AY25" s="5">
        <v>46</v>
      </c>
      <c r="AZ25" s="6">
        <f t="shared" si="14"/>
        <v>10.5</v>
      </c>
      <c r="BA25" s="5">
        <v>46</v>
      </c>
      <c r="BB25" s="6">
        <f t="shared" si="14"/>
        <v>10.5</v>
      </c>
      <c r="BC25" s="5">
        <v>47</v>
      </c>
      <c r="BD25" s="6">
        <f t="shared" si="15"/>
        <v>10.5</v>
      </c>
      <c r="BE25" s="5">
        <v>48</v>
      </c>
      <c r="BF25" s="6">
        <f t="shared" si="16"/>
        <v>10.5</v>
      </c>
      <c r="BG25" s="5">
        <v>48</v>
      </c>
      <c r="BH25" s="6">
        <f t="shared" si="16"/>
        <v>10.5</v>
      </c>
      <c r="BI25" s="5">
        <v>49</v>
      </c>
      <c r="BJ25" s="6">
        <f t="shared" si="17"/>
        <v>10.5</v>
      </c>
      <c r="BK25" s="5">
        <v>50</v>
      </c>
      <c r="BL25" s="6">
        <f t="shared" si="18"/>
        <v>10.5</v>
      </c>
      <c r="BM25" s="5">
        <v>50</v>
      </c>
      <c r="BN25" s="6">
        <f t="shared" si="18"/>
        <v>10.5</v>
      </c>
      <c r="BO25" s="5">
        <v>51</v>
      </c>
      <c r="BP25" s="6">
        <f t="shared" si="19"/>
        <v>10.5</v>
      </c>
    </row>
    <row r="26" spans="1:68" ht="21" thickBot="1" x14ac:dyDescent="0.25">
      <c r="A26" s="5">
        <f t="shared" si="20"/>
        <v>41</v>
      </c>
      <c r="B26" s="2">
        <f t="shared" si="0"/>
        <v>11</v>
      </c>
      <c r="C26" s="5">
        <v>42</v>
      </c>
      <c r="D26">
        <f t="shared" si="22"/>
        <v>11</v>
      </c>
      <c r="E26" s="5">
        <v>42</v>
      </c>
      <c r="F26">
        <f t="shared" si="22"/>
        <v>11</v>
      </c>
      <c r="G26" s="5">
        <v>43</v>
      </c>
      <c r="H26">
        <f t="shared" si="1"/>
        <v>11</v>
      </c>
      <c r="I26" s="5">
        <v>44</v>
      </c>
      <c r="J26">
        <f t="shared" si="3"/>
        <v>11</v>
      </c>
      <c r="K26" s="5">
        <v>44</v>
      </c>
      <c r="L26">
        <f t="shared" si="3"/>
        <v>11</v>
      </c>
      <c r="M26" s="5">
        <v>45</v>
      </c>
      <c r="N26">
        <f t="shared" si="4"/>
        <v>11</v>
      </c>
      <c r="O26" s="5">
        <v>46</v>
      </c>
      <c r="P26">
        <v>11</v>
      </c>
      <c r="Q26" s="5">
        <v>46</v>
      </c>
      <c r="R26">
        <f t="shared" si="5"/>
        <v>10</v>
      </c>
      <c r="S26" s="5">
        <v>46</v>
      </c>
      <c r="T26">
        <f t="shared" si="5"/>
        <v>10</v>
      </c>
      <c r="U26" s="5">
        <v>48</v>
      </c>
      <c r="V26">
        <f t="shared" si="6"/>
        <v>11</v>
      </c>
      <c r="W26" s="5">
        <v>49</v>
      </c>
      <c r="X26">
        <f t="shared" si="7"/>
        <v>11</v>
      </c>
      <c r="Y26" s="5">
        <v>49</v>
      </c>
      <c r="Z26">
        <f t="shared" si="7"/>
        <v>11</v>
      </c>
      <c r="AA26" s="5">
        <v>50</v>
      </c>
      <c r="AB26">
        <f t="shared" si="8"/>
        <v>11</v>
      </c>
      <c r="AC26" s="5">
        <v>51</v>
      </c>
      <c r="AD26">
        <f t="shared" si="9"/>
        <v>11</v>
      </c>
      <c r="AE26" s="5">
        <v>51</v>
      </c>
      <c r="AF26">
        <f t="shared" si="9"/>
        <v>11</v>
      </c>
      <c r="AG26" s="5">
        <v>52</v>
      </c>
      <c r="AH26">
        <f t="shared" si="10"/>
        <v>11</v>
      </c>
      <c r="AI26" s="5">
        <f t="shared" si="21"/>
        <v>41</v>
      </c>
      <c r="AJ26" s="7">
        <f t="shared" si="11"/>
        <v>11</v>
      </c>
      <c r="AK26" s="5">
        <v>42</v>
      </c>
      <c r="AL26" s="6">
        <f t="shared" si="23"/>
        <v>11</v>
      </c>
      <c r="AM26" s="5">
        <v>42</v>
      </c>
      <c r="AN26" s="6">
        <f t="shared" si="23"/>
        <v>11</v>
      </c>
      <c r="AO26" s="5">
        <v>43</v>
      </c>
      <c r="AP26" s="6">
        <f t="shared" si="2"/>
        <v>11</v>
      </c>
      <c r="AQ26" s="5">
        <v>44</v>
      </c>
      <c r="AR26" s="6">
        <f t="shared" si="12"/>
        <v>11</v>
      </c>
      <c r="AS26" s="5">
        <v>44</v>
      </c>
      <c r="AT26" s="6">
        <f t="shared" si="12"/>
        <v>11</v>
      </c>
      <c r="AU26" s="5">
        <v>45</v>
      </c>
      <c r="AV26" s="6">
        <f t="shared" si="13"/>
        <v>11</v>
      </c>
      <c r="AW26" s="5">
        <v>46</v>
      </c>
      <c r="AX26" s="6">
        <v>11</v>
      </c>
      <c r="AY26" s="5">
        <v>46</v>
      </c>
      <c r="AZ26" s="6">
        <f t="shared" si="14"/>
        <v>10.5</v>
      </c>
      <c r="BA26" s="5">
        <v>46</v>
      </c>
      <c r="BB26" s="6">
        <f t="shared" si="14"/>
        <v>10.5</v>
      </c>
      <c r="BC26" s="5">
        <v>48</v>
      </c>
      <c r="BD26" s="6">
        <f t="shared" si="15"/>
        <v>11</v>
      </c>
      <c r="BE26" s="5">
        <v>49</v>
      </c>
      <c r="BF26" s="6">
        <f t="shared" si="16"/>
        <v>11</v>
      </c>
      <c r="BG26" s="5">
        <v>49</v>
      </c>
      <c r="BH26" s="6">
        <f t="shared" si="16"/>
        <v>11</v>
      </c>
      <c r="BI26" s="5">
        <v>50</v>
      </c>
      <c r="BJ26" s="6">
        <f t="shared" si="17"/>
        <v>11</v>
      </c>
      <c r="BK26" s="5">
        <v>51</v>
      </c>
      <c r="BL26" s="6">
        <f t="shared" si="18"/>
        <v>11</v>
      </c>
      <c r="BM26" s="5">
        <v>51</v>
      </c>
      <c r="BN26" s="6">
        <f t="shared" si="18"/>
        <v>11</v>
      </c>
      <c r="BO26" s="5">
        <v>52</v>
      </c>
      <c r="BP26" s="6">
        <f t="shared" si="19"/>
        <v>11</v>
      </c>
    </row>
    <row r="27" spans="1:68" ht="21" thickBot="1" x14ac:dyDescent="0.25">
      <c r="A27" s="5">
        <f t="shared" si="20"/>
        <v>42</v>
      </c>
      <c r="B27" s="2">
        <f t="shared" si="0"/>
        <v>11.5</v>
      </c>
      <c r="C27" s="5">
        <v>42</v>
      </c>
      <c r="D27">
        <f t="shared" si="22"/>
        <v>11</v>
      </c>
      <c r="E27" s="5">
        <v>42</v>
      </c>
      <c r="F27">
        <f t="shared" si="22"/>
        <v>11</v>
      </c>
      <c r="G27" s="5">
        <v>44</v>
      </c>
      <c r="H27">
        <f t="shared" si="1"/>
        <v>11.5</v>
      </c>
      <c r="I27" s="5">
        <v>44</v>
      </c>
      <c r="J27">
        <f t="shared" si="3"/>
        <v>11</v>
      </c>
      <c r="K27" s="5">
        <v>44</v>
      </c>
      <c r="L27">
        <f t="shared" si="3"/>
        <v>11</v>
      </c>
      <c r="M27" s="5">
        <v>46</v>
      </c>
      <c r="N27">
        <f t="shared" si="4"/>
        <v>11.5</v>
      </c>
      <c r="O27" s="5">
        <v>46</v>
      </c>
      <c r="P27">
        <v>11</v>
      </c>
      <c r="Q27" s="5">
        <v>47</v>
      </c>
      <c r="R27">
        <f t="shared" si="5"/>
        <v>11</v>
      </c>
      <c r="S27" s="5">
        <v>47</v>
      </c>
      <c r="T27">
        <f t="shared" si="5"/>
        <v>11</v>
      </c>
      <c r="U27" s="5">
        <v>49</v>
      </c>
      <c r="V27">
        <f t="shared" si="6"/>
        <v>11.5</v>
      </c>
      <c r="W27" s="5">
        <v>49</v>
      </c>
      <c r="X27">
        <f t="shared" si="7"/>
        <v>11</v>
      </c>
      <c r="Y27" s="5">
        <v>49</v>
      </c>
      <c r="Z27">
        <f t="shared" si="7"/>
        <v>11</v>
      </c>
      <c r="AA27" s="5">
        <v>51</v>
      </c>
      <c r="AB27">
        <f t="shared" si="8"/>
        <v>11.5</v>
      </c>
      <c r="AC27" s="5">
        <v>51</v>
      </c>
      <c r="AD27">
        <f t="shared" si="9"/>
        <v>11</v>
      </c>
      <c r="AE27" s="5">
        <v>51</v>
      </c>
      <c r="AF27">
        <f t="shared" si="9"/>
        <v>11</v>
      </c>
      <c r="AG27" s="5">
        <v>53</v>
      </c>
      <c r="AH27">
        <f t="shared" si="10"/>
        <v>11.5</v>
      </c>
      <c r="AI27" s="5">
        <f t="shared" si="21"/>
        <v>42</v>
      </c>
      <c r="AJ27" s="7">
        <f t="shared" si="11"/>
        <v>11.5</v>
      </c>
      <c r="AK27" s="5">
        <v>42</v>
      </c>
      <c r="AL27" s="6">
        <f t="shared" si="23"/>
        <v>11</v>
      </c>
      <c r="AM27" s="5">
        <v>42</v>
      </c>
      <c r="AN27" s="6">
        <f t="shared" si="23"/>
        <v>11</v>
      </c>
      <c r="AO27" s="5">
        <v>44</v>
      </c>
      <c r="AP27" s="6">
        <f t="shared" si="2"/>
        <v>11.5</v>
      </c>
      <c r="AQ27" s="5">
        <v>44</v>
      </c>
      <c r="AR27" s="6">
        <f t="shared" si="12"/>
        <v>11</v>
      </c>
      <c r="AS27" s="5">
        <v>44</v>
      </c>
      <c r="AT27" s="6">
        <f t="shared" si="12"/>
        <v>11</v>
      </c>
      <c r="AU27" s="5">
        <v>46</v>
      </c>
      <c r="AV27" s="6">
        <f t="shared" si="13"/>
        <v>11.5</v>
      </c>
      <c r="AW27" s="5">
        <v>46</v>
      </c>
      <c r="AX27" s="6">
        <v>11</v>
      </c>
      <c r="AY27" s="5">
        <v>47</v>
      </c>
      <c r="AZ27" s="6">
        <f t="shared" si="14"/>
        <v>11</v>
      </c>
      <c r="BA27" s="5">
        <v>47</v>
      </c>
      <c r="BB27" s="6">
        <f t="shared" si="14"/>
        <v>11</v>
      </c>
      <c r="BC27" s="5">
        <v>49</v>
      </c>
      <c r="BD27" s="6">
        <f t="shared" si="15"/>
        <v>11.5</v>
      </c>
      <c r="BE27" s="5">
        <v>49</v>
      </c>
      <c r="BF27" s="6">
        <f t="shared" si="16"/>
        <v>11</v>
      </c>
      <c r="BG27" s="5">
        <v>49</v>
      </c>
      <c r="BH27" s="6">
        <f t="shared" si="16"/>
        <v>11</v>
      </c>
      <c r="BI27" s="5">
        <v>51</v>
      </c>
      <c r="BJ27" s="6">
        <f t="shared" si="17"/>
        <v>11.5</v>
      </c>
      <c r="BK27" s="5">
        <v>51</v>
      </c>
      <c r="BL27" s="6">
        <f t="shared" si="18"/>
        <v>11</v>
      </c>
      <c r="BM27" s="5">
        <v>51</v>
      </c>
      <c r="BN27" s="6">
        <f t="shared" si="18"/>
        <v>11</v>
      </c>
      <c r="BO27" s="5">
        <v>53</v>
      </c>
      <c r="BP27" s="6">
        <f t="shared" si="19"/>
        <v>11.5</v>
      </c>
    </row>
    <row r="28" spans="1:68" ht="21" thickBot="1" x14ac:dyDescent="0.25">
      <c r="A28" s="5">
        <f t="shared" si="20"/>
        <v>42</v>
      </c>
      <c r="B28" s="2">
        <f t="shared" si="0"/>
        <v>11.5</v>
      </c>
      <c r="C28" s="5">
        <v>43</v>
      </c>
      <c r="D28">
        <f t="shared" si="22"/>
        <v>11.5</v>
      </c>
      <c r="E28" s="5">
        <v>43</v>
      </c>
      <c r="F28">
        <f t="shared" si="22"/>
        <v>11.5</v>
      </c>
      <c r="G28" s="5">
        <v>44</v>
      </c>
      <c r="H28">
        <f t="shared" si="1"/>
        <v>11.5</v>
      </c>
      <c r="I28" s="5">
        <v>45</v>
      </c>
      <c r="J28">
        <f t="shared" si="3"/>
        <v>11.5</v>
      </c>
      <c r="K28" s="5">
        <v>45</v>
      </c>
      <c r="L28">
        <f t="shared" si="3"/>
        <v>11.5</v>
      </c>
      <c r="M28" s="5">
        <v>46</v>
      </c>
      <c r="N28">
        <f t="shared" si="4"/>
        <v>11.5</v>
      </c>
      <c r="O28" s="5">
        <v>47</v>
      </c>
      <c r="P28">
        <v>11.5</v>
      </c>
      <c r="Q28" s="5">
        <v>48</v>
      </c>
      <c r="R28">
        <f t="shared" si="5"/>
        <v>11.5</v>
      </c>
      <c r="S28" s="5">
        <v>48</v>
      </c>
      <c r="T28">
        <f t="shared" si="5"/>
        <v>11.5</v>
      </c>
      <c r="U28" s="5">
        <v>49</v>
      </c>
      <c r="V28">
        <f t="shared" si="6"/>
        <v>11.5</v>
      </c>
      <c r="W28" s="5">
        <v>50</v>
      </c>
      <c r="X28">
        <f t="shared" si="7"/>
        <v>11.5</v>
      </c>
      <c r="Y28" s="5">
        <v>50</v>
      </c>
      <c r="Z28">
        <f t="shared" si="7"/>
        <v>11.5</v>
      </c>
      <c r="AA28" s="5">
        <v>51</v>
      </c>
      <c r="AB28">
        <f t="shared" si="8"/>
        <v>11.5</v>
      </c>
      <c r="AC28" s="5">
        <v>52</v>
      </c>
      <c r="AD28">
        <f t="shared" si="9"/>
        <v>11.5</v>
      </c>
      <c r="AE28" s="5">
        <v>52</v>
      </c>
      <c r="AF28">
        <f t="shared" si="9"/>
        <v>11.5</v>
      </c>
      <c r="AG28" s="5">
        <v>54</v>
      </c>
      <c r="AH28">
        <f t="shared" si="10"/>
        <v>12</v>
      </c>
      <c r="AI28" s="5">
        <f t="shared" si="21"/>
        <v>42</v>
      </c>
      <c r="AJ28" s="7">
        <f t="shared" si="11"/>
        <v>11.5</v>
      </c>
      <c r="AK28" s="5">
        <v>43</v>
      </c>
      <c r="AL28" s="6">
        <f t="shared" si="23"/>
        <v>11.5</v>
      </c>
      <c r="AM28" s="5">
        <v>43</v>
      </c>
      <c r="AN28" s="6">
        <f t="shared" si="23"/>
        <v>11.5</v>
      </c>
      <c r="AO28" s="5">
        <v>44</v>
      </c>
      <c r="AP28" s="6">
        <f t="shared" si="2"/>
        <v>11.5</v>
      </c>
      <c r="AQ28" s="5">
        <v>45</v>
      </c>
      <c r="AR28" s="6">
        <f t="shared" si="12"/>
        <v>11.5</v>
      </c>
      <c r="AS28" s="5">
        <v>45</v>
      </c>
      <c r="AT28" s="6">
        <f t="shared" si="12"/>
        <v>11.5</v>
      </c>
      <c r="AU28" s="5">
        <v>46</v>
      </c>
      <c r="AV28" s="6">
        <f t="shared" si="13"/>
        <v>11.5</v>
      </c>
      <c r="AW28" s="5">
        <v>47</v>
      </c>
      <c r="AX28" s="6">
        <v>11.5</v>
      </c>
      <c r="AY28" s="5">
        <v>48</v>
      </c>
      <c r="AZ28" s="6">
        <f t="shared" si="14"/>
        <v>11.5</v>
      </c>
      <c r="BA28" s="5">
        <v>48</v>
      </c>
      <c r="BB28" s="6">
        <f t="shared" si="14"/>
        <v>11.5</v>
      </c>
      <c r="BC28" s="5">
        <v>49</v>
      </c>
      <c r="BD28" s="6">
        <f t="shared" si="15"/>
        <v>11.5</v>
      </c>
      <c r="BE28" s="5">
        <v>50</v>
      </c>
      <c r="BF28" s="6">
        <f t="shared" si="16"/>
        <v>11.5</v>
      </c>
      <c r="BG28" s="5">
        <v>50</v>
      </c>
      <c r="BH28" s="6">
        <f t="shared" si="16"/>
        <v>11.5</v>
      </c>
      <c r="BI28" s="5">
        <v>51</v>
      </c>
      <c r="BJ28" s="6">
        <f t="shared" si="17"/>
        <v>11.5</v>
      </c>
      <c r="BK28" s="5">
        <v>52</v>
      </c>
      <c r="BL28" s="6">
        <f t="shared" si="18"/>
        <v>11.5</v>
      </c>
      <c r="BM28" s="5">
        <v>52</v>
      </c>
      <c r="BN28" s="6">
        <f t="shared" si="18"/>
        <v>11.5</v>
      </c>
      <c r="BO28" s="5">
        <v>54</v>
      </c>
      <c r="BP28" s="6">
        <f t="shared" si="19"/>
        <v>12</v>
      </c>
    </row>
    <row r="29" spans="1:68" ht="21" thickBot="1" x14ac:dyDescent="0.25">
      <c r="A29" s="5">
        <f t="shared" si="20"/>
        <v>43</v>
      </c>
      <c r="B29" s="2">
        <f t="shared" si="0"/>
        <v>12</v>
      </c>
      <c r="C29" s="5">
        <v>44</v>
      </c>
      <c r="D29">
        <f t="shared" si="22"/>
        <v>12</v>
      </c>
      <c r="E29" s="5">
        <v>44</v>
      </c>
      <c r="F29">
        <f t="shared" si="22"/>
        <v>12</v>
      </c>
      <c r="G29" s="5">
        <v>45</v>
      </c>
      <c r="H29">
        <f t="shared" si="1"/>
        <v>12</v>
      </c>
      <c r="I29" s="5">
        <v>46</v>
      </c>
      <c r="J29">
        <f t="shared" si="3"/>
        <v>12</v>
      </c>
      <c r="K29" s="5">
        <v>46</v>
      </c>
      <c r="L29">
        <f t="shared" si="3"/>
        <v>12</v>
      </c>
      <c r="M29" s="5">
        <v>47</v>
      </c>
      <c r="N29">
        <f t="shared" si="4"/>
        <v>12</v>
      </c>
      <c r="O29" s="5">
        <v>48</v>
      </c>
      <c r="P29">
        <v>12</v>
      </c>
      <c r="Q29" s="5">
        <v>49</v>
      </c>
      <c r="R29">
        <f t="shared" si="5"/>
        <v>12</v>
      </c>
      <c r="S29" s="5">
        <v>49</v>
      </c>
      <c r="T29">
        <f t="shared" si="5"/>
        <v>12</v>
      </c>
      <c r="U29" s="5">
        <v>50</v>
      </c>
      <c r="V29">
        <f t="shared" si="6"/>
        <v>12</v>
      </c>
      <c r="W29" s="5">
        <v>51</v>
      </c>
      <c r="X29">
        <f t="shared" si="7"/>
        <v>12</v>
      </c>
      <c r="Y29" s="5">
        <v>51</v>
      </c>
      <c r="Z29">
        <f t="shared" si="7"/>
        <v>12</v>
      </c>
      <c r="AA29" s="5">
        <v>52</v>
      </c>
      <c r="AB29">
        <f t="shared" si="8"/>
        <v>12</v>
      </c>
      <c r="AC29" s="5">
        <v>53</v>
      </c>
      <c r="AD29">
        <f t="shared" si="9"/>
        <v>12</v>
      </c>
      <c r="AE29" s="5">
        <v>53</v>
      </c>
      <c r="AF29">
        <f t="shared" si="9"/>
        <v>12</v>
      </c>
      <c r="AG29" s="5">
        <v>54</v>
      </c>
      <c r="AH29">
        <f t="shared" si="10"/>
        <v>12</v>
      </c>
      <c r="AI29" s="5">
        <f t="shared" si="21"/>
        <v>43</v>
      </c>
      <c r="AJ29" s="7">
        <f t="shared" si="11"/>
        <v>12</v>
      </c>
      <c r="AK29" s="5">
        <v>44</v>
      </c>
      <c r="AL29" s="6">
        <f t="shared" si="23"/>
        <v>12</v>
      </c>
      <c r="AM29" s="5">
        <v>44</v>
      </c>
      <c r="AN29" s="6">
        <f t="shared" si="23"/>
        <v>12</v>
      </c>
      <c r="AO29" s="5">
        <v>45</v>
      </c>
      <c r="AP29" s="6">
        <f t="shared" si="2"/>
        <v>12</v>
      </c>
      <c r="AQ29" s="5">
        <v>46</v>
      </c>
      <c r="AR29" s="6">
        <f t="shared" si="12"/>
        <v>12</v>
      </c>
      <c r="AS29" s="5">
        <v>46</v>
      </c>
      <c r="AT29" s="6">
        <f t="shared" si="12"/>
        <v>12</v>
      </c>
      <c r="AU29" s="5">
        <v>47</v>
      </c>
      <c r="AV29" s="6">
        <f t="shared" si="13"/>
        <v>12</v>
      </c>
      <c r="AW29" s="5">
        <v>48</v>
      </c>
      <c r="AX29" s="6">
        <v>12</v>
      </c>
      <c r="AY29" s="5">
        <v>49</v>
      </c>
      <c r="AZ29" s="6">
        <f t="shared" si="14"/>
        <v>12</v>
      </c>
      <c r="BA29" s="5">
        <v>49</v>
      </c>
      <c r="BB29" s="6">
        <f t="shared" si="14"/>
        <v>12</v>
      </c>
      <c r="BC29" s="5">
        <v>50</v>
      </c>
      <c r="BD29" s="6">
        <f t="shared" si="15"/>
        <v>12</v>
      </c>
      <c r="BE29" s="5">
        <v>51</v>
      </c>
      <c r="BF29" s="6">
        <f t="shared" si="16"/>
        <v>12</v>
      </c>
      <c r="BG29" s="5">
        <v>51</v>
      </c>
      <c r="BH29" s="6">
        <f t="shared" si="16"/>
        <v>12</v>
      </c>
      <c r="BI29" s="5">
        <v>52</v>
      </c>
      <c r="BJ29" s="6">
        <f t="shared" si="17"/>
        <v>12</v>
      </c>
      <c r="BK29" s="5">
        <v>53</v>
      </c>
      <c r="BL29" s="6">
        <f t="shared" si="18"/>
        <v>12</v>
      </c>
      <c r="BM29" s="5">
        <v>53</v>
      </c>
      <c r="BN29" s="6">
        <f t="shared" si="18"/>
        <v>12</v>
      </c>
      <c r="BO29" s="5">
        <v>54</v>
      </c>
      <c r="BP29" s="6">
        <f t="shared" si="19"/>
        <v>12</v>
      </c>
    </row>
    <row r="30" spans="1:68" ht="21" thickBot="1" x14ac:dyDescent="0.25">
      <c r="A30" s="5">
        <f t="shared" si="20"/>
        <v>44</v>
      </c>
      <c r="B30" s="2">
        <f t="shared" si="0"/>
        <v>12.5</v>
      </c>
      <c r="C30" s="5">
        <v>44</v>
      </c>
      <c r="D30">
        <f t="shared" si="22"/>
        <v>12</v>
      </c>
      <c r="E30" s="5">
        <v>44</v>
      </c>
      <c r="F30">
        <f t="shared" si="22"/>
        <v>12</v>
      </c>
      <c r="G30" s="5">
        <v>46</v>
      </c>
      <c r="H30">
        <f t="shared" si="1"/>
        <v>12.5</v>
      </c>
      <c r="I30" s="5">
        <v>46</v>
      </c>
      <c r="J30">
        <f t="shared" si="3"/>
        <v>12</v>
      </c>
      <c r="K30" s="5">
        <v>46</v>
      </c>
      <c r="L30">
        <f t="shared" si="3"/>
        <v>12</v>
      </c>
      <c r="M30" s="5">
        <v>48</v>
      </c>
      <c r="N30">
        <f t="shared" si="4"/>
        <v>12.5</v>
      </c>
      <c r="O30" s="5">
        <v>49</v>
      </c>
      <c r="P30">
        <v>12.5</v>
      </c>
      <c r="Q30" s="5">
        <v>49</v>
      </c>
      <c r="R30">
        <f t="shared" si="5"/>
        <v>12</v>
      </c>
      <c r="S30" s="5">
        <v>49</v>
      </c>
      <c r="T30">
        <f t="shared" si="5"/>
        <v>12</v>
      </c>
      <c r="U30" s="5">
        <v>51</v>
      </c>
      <c r="V30">
        <f t="shared" si="6"/>
        <v>12.5</v>
      </c>
      <c r="W30" s="5">
        <v>51</v>
      </c>
      <c r="X30">
        <f t="shared" si="7"/>
        <v>12</v>
      </c>
      <c r="Y30" s="5">
        <v>51</v>
      </c>
      <c r="Z30">
        <f t="shared" si="7"/>
        <v>12</v>
      </c>
      <c r="AA30" s="5">
        <v>53</v>
      </c>
      <c r="AB30">
        <f t="shared" si="8"/>
        <v>12.5</v>
      </c>
      <c r="AC30" s="5">
        <v>54</v>
      </c>
      <c r="AD30">
        <f t="shared" si="9"/>
        <v>12.5</v>
      </c>
      <c r="AE30" s="5">
        <v>54</v>
      </c>
      <c r="AF30">
        <f t="shared" si="9"/>
        <v>12.5</v>
      </c>
      <c r="AG30" s="5">
        <v>55</v>
      </c>
      <c r="AH30">
        <f t="shared" si="10"/>
        <v>12.5</v>
      </c>
      <c r="AI30" s="5">
        <f t="shared" si="21"/>
        <v>44</v>
      </c>
      <c r="AJ30" s="7">
        <f t="shared" si="11"/>
        <v>13</v>
      </c>
      <c r="AK30" s="5">
        <v>44</v>
      </c>
      <c r="AL30" s="6">
        <f t="shared" si="23"/>
        <v>12</v>
      </c>
      <c r="AM30" s="5">
        <v>44</v>
      </c>
      <c r="AN30" s="6">
        <f t="shared" si="23"/>
        <v>12</v>
      </c>
      <c r="AO30" s="5">
        <v>46</v>
      </c>
      <c r="AP30" s="6">
        <f t="shared" si="2"/>
        <v>13</v>
      </c>
      <c r="AQ30" s="5">
        <v>46</v>
      </c>
      <c r="AR30" s="6">
        <f t="shared" si="12"/>
        <v>12</v>
      </c>
      <c r="AS30" s="5">
        <v>46</v>
      </c>
      <c r="AT30" s="6">
        <f t="shared" si="12"/>
        <v>12</v>
      </c>
      <c r="AU30" s="5">
        <v>48</v>
      </c>
      <c r="AV30" s="6">
        <f t="shared" si="13"/>
        <v>13</v>
      </c>
      <c r="AW30" s="5">
        <v>49</v>
      </c>
      <c r="AX30" s="6">
        <v>12.5</v>
      </c>
      <c r="AY30" s="5">
        <v>49</v>
      </c>
      <c r="AZ30" s="6">
        <f t="shared" si="14"/>
        <v>12</v>
      </c>
      <c r="BA30" s="5">
        <v>49</v>
      </c>
      <c r="BB30" s="6">
        <f t="shared" si="14"/>
        <v>12</v>
      </c>
      <c r="BC30" s="5">
        <v>51</v>
      </c>
      <c r="BD30" s="6">
        <f t="shared" si="15"/>
        <v>13</v>
      </c>
      <c r="BE30" s="5">
        <v>51</v>
      </c>
      <c r="BF30" s="6">
        <f t="shared" si="16"/>
        <v>12</v>
      </c>
      <c r="BG30" s="5">
        <v>51</v>
      </c>
      <c r="BH30" s="6">
        <f t="shared" si="16"/>
        <v>12</v>
      </c>
      <c r="BI30" s="5">
        <v>53</v>
      </c>
      <c r="BJ30" s="6">
        <f t="shared" si="17"/>
        <v>13</v>
      </c>
      <c r="BK30" s="5">
        <v>54</v>
      </c>
      <c r="BL30" s="6">
        <f t="shared" si="18"/>
        <v>13</v>
      </c>
      <c r="BM30" s="5">
        <v>54</v>
      </c>
      <c r="BN30" s="6">
        <f t="shared" si="18"/>
        <v>13</v>
      </c>
      <c r="BO30" s="5">
        <v>55</v>
      </c>
      <c r="BP30" s="6">
        <f t="shared" si="19"/>
        <v>13</v>
      </c>
    </row>
    <row r="31" spans="1:68" ht="21" thickBot="1" x14ac:dyDescent="0.25">
      <c r="A31" s="5">
        <f t="shared" si="20"/>
        <v>44</v>
      </c>
      <c r="B31" s="2">
        <f t="shared" si="0"/>
        <v>12.5</v>
      </c>
      <c r="C31" s="5">
        <v>45</v>
      </c>
      <c r="D31">
        <f t="shared" si="22"/>
        <v>12.5</v>
      </c>
      <c r="E31" s="5">
        <v>45</v>
      </c>
      <c r="F31">
        <f t="shared" si="22"/>
        <v>12.5</v>
      </c>
      <c r="G31" s="5">
        <v>46</v>
      </c>
      <c r="H31">
        <f t="shared" si="1"/>
        <v>12.5</v>
      </c>
      <c r="I31" s="5">
        <v>47</v>
      </c>
      <c r="J31">
        <f t="shared" si="3"/>
        <v>12.5</v>
      </c>
      <c r="K31" s="5">
        <v>47</v>
      </c>
      <c r="L31">
        <f t="shared" si="3"/>
        <v>12.5</v>
      </c>
      <c r="M31" s="5">
        <v>49</v>
      </c>
      <c r="N31">
        <f t="shared" si="4"/>
        <v>13</v>
      </c>
      <c r="O31" s="5">
        <v>49</v>
      </c>
      <c r="P31">
        <v>12.5</v>
      </c>
      <c r="Q31" s="5">
        <v>50</v>
      </c>
      <c r="R31">
        <f t="shared" si="5"/>
        <v>12.5</v>
      </c>
      <c r="S31" s="5">
        <v>50</v>
      </c>
      <c r="T31">
        <f t="shared" si="5"/>
        <v>12.5</v>
      </c>
      <c r="U31" s="5">
        <v>51</v>
      </c>
      <c r="V31">
        <f t="shared" si="6"/>
        <v>12.5</v>
      </c>
      <c r="W31" s="5">
        <v>52</v>
      </c>
      <c r="X31">
        <f t="shared" si="7"/>
        <v>12.5</v>
      </c>
      <c r="Y31" s="5">
        <v>52</v>
      </c>
      <c r="Z31">
        <f t="shared" si="7"/>
        <v>12.5</v>
      </c>
      <c r="AA31" s="5">
        <v>54</v>
      </c>
      <c r="AB31">
        <f t="shared" si="8"/>
        <v>13</v>
      </c>
      <c r="AC31" s="5">
        <v>54</v>
      </c>
      <c r="AD31">
        <f t="shared" si="9"/>
        <v>12.5</v>
      </c>
      <c r="AE31" s="5">
        <v>54</v>
      </c>
      <c r="AF31">
        <f t="shared" si="9"/>
        <v>12.5</v>
      </c>
      <c r="AG31" s="5">
        <v>56</v>
      </c>
      <c r="AH31">
        <f t="shared" si="10"/>
        <v>13</v>
      </c>
      <c r="AI31" s="5">
        <f t="shared" si="21"/>
        <v>44</v>
      </c>
      <c r="AJ31" s="7">
        <f t="shared" si="11"/>
        <v>13</v>
      </c>
      <c r="AK31" s="5">
        <v>45</v>
      </c>
      <c r="AL31" s="6">
        <f t="shared" si="23"/>
        <v>13</v>
      </c>
      <c r="AM31" s="5">
        <v>45</v>
      </c>
      <c r="AN31" s="6">
        <f t="shared" si="23"/>
        <v>13</v>
      </c>
      <c r="AO31" s="5">
        <v>46</v>
      </c>
      <c r="AP31" s="6">
        <f t="shared" si="2"/>
        <v>13</v>
      </c>
      <c r="AQ31" s="5">
        <v>47</v>
      </c>
      <c r="AR31" s="6">
        <f t="shared" si="12"/>
        <v>13</v>
      </c>
      <c r="AS31" s="5">
        <v>47</v>
      </c>
      <c r="AT31" s="6">
        <f t="shared" si="12"/>
        <v>13</v>
      </c>
      <c r="AU31" s="5">
        <v>49</v>
      </c>
      <c r="AV31" s="6">
        <f t="shared" si="13"/>
        <v>13.5</v>
      </c>
      <c r="AW31" s="5">
        <v>49</v>
      </c>
      <c r="AX31" s="6">
        <v>12.5</v>
      </c>
      <c r="AY31" s="5">
        <v>50</v>
      </c>
      <c r="AZ31" s="6">
        <f t="shared" si="14"/>
        <v>13</v>
      </c>
      <c r="BA31" s="5">
        <v>50</v>
      </c>
      <c r="BB31" s="6">
        <f t="shared" si="14"/>
        <v>13</v>
      </c>
      <c r="BC31" s="5">
        <v>51</v>
      </c>
      <c r="BD31" s="6">
        <f t="shared" si="15"/>
        <v>13</v>
      </c>
      <c r="BE31" s="5">
        <v>52</v>
      </c>
      <c r="BF31" s="6">
        <f t="shared" si="16"/>
        <v>13</v>
      </c>
      <c r="BG31" s="5">
        <v>52</v>
      </c>
      <c r="BH31" s="6">
        <f t="shared" si="16"/>
        <v>13</v>
      </c>
      <c r="BI31" s="5">
        <v>54</v>
      </c>
      <c r="BJ31" s="6">
        <f t="shared" si="17"/>
        <v>13.5</v>
      </c>
      <c r="BK31" s="5">
        <v>54</v>
      </c>
      <c r="BL31" s="6">
        <f t="shared" si="18"/>
        <v>13</v>
      </c>
      <c r="BM31" s="5">
        <v>54</v>
      </c>
      <c r="BN31" s="6">
        <f t="shared" si="18"/>
        <v>13</v>
      </c>
      <c r="BO31" s="5">
        <v>56</v>
      </c>
      <c r="BP31" s="6">
        <f t="shared" si="19"/>
        <v>13.5</v>
      </c>
    </row>
    <row r="32" spans="1:68" ht="21" thickBot="1" x14ac:dyDescent="0.25">
      <c r="A32" s="5">
        <f t="shared" si="20"/>
        <v>45</v>
      </c>
      <c r="B32" s="2">
        <f t="shared" si="0"/>
        <v>13</v>
      </c>
      <c r="C32" s="5">
        <v>46</v>
      </c>
      <c r="D32">
        <f t="shared" si="22"/>
        <v>13</v>
      </c>
      <c r="E32" s="5">
        <v>46</v>
      </c>
      <c r="F32">
        <f t="shared" si="22"/>
        <v>13</v>
      </c>
      <c r="G32" s="5">
        <v>47</v>
      </c>
      <c r="H32">
        <f t="shared" si="1"/>
        <v>13</v>
      </c>
      <c r="I32" s="5">
        <v>48</v>
      </c>
      <c r="J32">
        <f t="shared" si="3"/>
        <v>13</v>
      </c>
      <c r="K32" s="5">
        <v>48</v>
      </c>
      <c r="L32">
        <f t="shared" si="3"/>
        <v>13</v>
      </c>
      <c r="M32" s="5">
        <v>49</v>
      </c>
      <c r="N32">
        <f t="shared" si="4"/>
        <v>13</v>
      </c>
      <c r="O32" s="5">
        <v>50</v>
      </c>
      <c r="P32">
        <v>13</v>
      </c>
      <c r="Q32" s="5">
        <v>51</v>
      </c>
      <c r="R32">
        <f t="shared" si="5"/>
        <v>13</v>
      </c>
      <c r="S32" s="5">
        <v>51</v>
      </c>
      <c r="T32">
        <f t="shared" si="5"/>
        <v>13</v>
      </c>
      <c r="U32" s="5">
        <v>52</v>
      </c>
      <c r="V32">
        <f t="shared" si="6"/>
        <v>13</v>
      </c>
      <c r="W32" s="5">
        <v>53</v>
      </c>
      <c r="X32">
        <f t="shared" si="7"/>
        <v>13</v>
      </c>
      <c r="Y32" s="5">
        <v>53</v>
      </c>
      <c r="Z32">
        <f t="shared" si="7"/>
        <v>13</v>
      </c>
      <c r="AA32" s="5">
        <v>54</v>
      </c>
      <c r="AB32">
        <f t="shared" si="8"/>
        <v>13</v>
      </c>
      <c r="AC32" s="5">
        <v>55</v>
      </c>
      <c r="AD32">
        <f t="shared" si="9"/>
        <v>13</v>
      </c>
      <c r="AE32" s="5">
        <v>55</v>
      </c>
      <c r="AF32">
        <f t="shared" si="9"/>
        <v>13</v>
      </c>
      <c r="AG32" s="5">
        <v>56</v>
      </c>
      <c r="AH32">
        <f t="shared" si="10"/>
        <v>13</v>
      </c>
      <c r="AI32" s="5">
        <f t="shared" si="21"/>
        <v>45</v>
      </c>
      <c r="AJ32" s="7">
        <f t="shared" si="11"/>
        <v>13.5</v>
      </c>
      <c r="AK32" s="5">
        <v>46</v>
      </c>
      <c r="AL32" s="6">
        <f t="shared" si="23"/>
        <v>13.5</v>
      </c>
      <c r="AM32" s="5">
        <v>46</v>
      </c>
      <c r="AN32" s="6">
        <f t="shared" si="23"/>
        <v>13.5</v>
      </c>
      <c r="AO32" s="5">
        <v>47</v>
      </c>
      <c r="AP32" s="6">
        <f t="shared" si="2"/>
        <v>13.5</v>
      </c>
      <c r="AQ32" s="5">
        <v>48</v>
      </c>
      <c r="AR32" s="6">
        <f t="shared" si="12"/>
        <v>13.5</v>
      </c>
      <c r="AS32" s="5">
        <v>48</v>
      </c>
      <c r="AT32" s="6">
        <f t="shared" si="12"/>
        <v>13.5</v>
      </c>
      <c r="AU32" s="5">
        <v>49</v>
      </c>
      <c r="AV32" s="6">
        <f t="shared" si="13"/>
        <v>13.5</v>
      </c>
      <c r="AW32" s="5">
        <v>50</v>
      </c>
      <c r="AX32" s="6">
        <v>13</v>
      </c>
      <c r="AY32" s="5">
        <v>51</v>
      </c>
      <c r="AZ32" s="6">
        <f t="shared" si="14"/>
        <v>13.5</v>
      </c>
      <c r="BA32" s="5">
        <v>51</v>
      </c>
      <c r="BB32" s="6">
        <f t="shared" si="14"/>
        <v>13.5</v>
      </c>
      <c r="BC32" s="5">
        <v>52</v>
      </c>
      <c r="BD32" s="6">
        <f t="shared" si="15"/>
        <v>13.5</v>
      </c>
      <c r="BE32" s="5">
        <v>53</v>
      </c>
      <c r="BF32" s="6">
        <f t="shared" si="16"/>
        <v>13.5</v>
      </c>
      <c r="BG32" s="5">
        <v>53</v>
      </c>
      <c r="BH32" s="6">
        <f t="shared" si="16"/>
        <v>13.5</v>
      </c>
      <c r="BI32" s="5">
        <v>54</v>
      </c>
      <c r="BJ32" s="6">
        <f t="shared" si="17"/>
        <v>13.5</v>
      </c>
      <c r="BK32" s="5">
        <v>55</v>
      </c>
      <c r="BL32" s="6">
        <f t="shared" si="18"/>
        <v>13.5</v>
      </c>
      <c r="BM32" s="5">
        <v>55</v>
      </c>
      <c r="BN32" s="6">
        <f t="shared" si="18"/>
        <v>13.5</v>
      </c>
      <c r="BO32" s="5">
        <v>56</v>
      </c>
      <c r="BP32" s="6">
        <f t="shared" si="19"/>
        <v>13.5</v>
      </c>
    </row>
    <row r="33" spans="1:68" ht="21" thickBot="1" x14ac:dyDescent="0.25">
      <c r="A33" s="5">
        <f t="shared" si="20"/>
        <v>46</v>
      </c>
      <c r="B33" s="2">
        <f t="shared" si="0"/>
        <v>13.5</v>
      </c>
      <c r="C33" s="5">
        <v>46</v>
      </c>
      <c r="D33">
        <f t="shared" si="22"/>
        <v>13</v>
      </c>
      <c r="E33" s="5">
        <v>46</v>
      </c>
      <c r="F33">
        <f t="shared" si="22"/>
        <v>13</v>
      </c>
      <c r="G33" s="5">
        <v>48</v>
      </c>
      <c r="H33">
        <f t="shared" si="1"/>
        <v>13.5</v>
      </c>
      <c r="I33" s="5">
        <v>49</v>
      </c>
      <c r="J33">
        <f t="shared" si="3"/>
        <v>13.5</v>
      </c>
      <c r="K33" s="5">
        <v>49</v>
      </c>
      <c r="L33">
        <f t="shared" si="3"/>
        <v>13.5</v>
      </c>
      <c r="M33" s="5">
        <v>50</v>
      </c>
      <c r="N33">
        <f t="shared" si="4"/>
        <v>13.5</v>
      </c>
      <c r="O33" s="5">
        <v>51</v>
      </c>
      <c r="P33">
        <v>13.5</v>
      </c>
      <c r="Q33" s="5">
        <v>51</v>
      </c>
      <c r="R33">
        <f t="shared" si="5"/>
        <v>13</v>
      </c>
      <c r="S33" s="5">
        <v>51</v>
      </c>
      <c r="T33">
        <f t="shared" si="5"/>
        <v>13</v>
      </c>
      <c r="U33" s="5">
        <v>53</v>
      </c>
      <c r="V33">
        <f t="shared" si="6"/>
        <v>13.5</v>
      </c>
      <c r="W33" s="5">
        <v>54</v>
      </c>
      <c r="X33">
        <f t="shared" si="7"/>
        <v>13.5</v>
      </c>
      <c r="Y33" s="5">
        <v>54</v>
      </c>
      <c r="Z33">
        <f t="shared" si="7"/>
        <v>13.5</v>
      </c>
      <c r="AA33" s="5">
        <v>55</v>
      </c>
      <c r="AB33">
        <f t="shared" si="8"/>
        <v>13.5</v>
      </c>
      <c r="AC33" s="5">
        <v>56</v>
      </c>
      <c r="AD33">
        <f t="shared" si="9"/>
        <v>13.5</v>
      </c>
      <c r="AE33" s="5">
        <v>56</v>
      </c>
      <c r="AF33">
        <f t="shared" si="9"/>
        <v>13.5</v>
      </c>
      <c r="AG33" s="5">
        <v>57</v>
      </c>
      <c r="AH33">
        <f t="shared" si="10"/>
        <v>13.5</v>
      </c>
      <c r="AI33" s="5">
        <f t="shared" si="21"/>
        <v>46</v>
      </c>
      <c r="AJ33" s="7">
        <f t="shared" si="11"/>
        <v>14</v>
      </c>
      <c r="AK33" s="5">
        <v>46</v>
      </c>
      <c r="AL33" s="6">
        <f t="shared" si="23"/>
        <v>13.5</v>
      </c>
      <c r="AM33" s="5">
        <v>46</v>
      </c>
      <c r="AN33" s="6">
        <f t="shared" si="23"/>
        <v>13.5</v>
      </c>
      <c r="AO33" s="5">
        <v>48</v>
      </c>
      <c r="AP33" s="6">
        <f t="shared" si="2"/>
        <v>14</v>
      </c>
      <c r="AQ33" s="5">
        <v>49</v>
      </c>
      <c r="AR33" s="6">
        <f t="shared" si="12"/>
        <v>14</v>
      </c>
      <c r="AS33" s="5">
        <v>49</v>
      </c>
      <c r="AT33" s="6">
        <f t="shared" si="12"/>
        <v>14</v>
      </c>
      <c r="AU33" s="5">
        <v>50</v>
      </c>
      <c r="AV33" s="6">
        <f t="shared" si="13"/>
        <v>14</v>
      </c>
      <c r="AW33" s="5">
        <v>51</v>
      </c>
      <c r="AX33" s="6">
        <v>13.5</v>
      </c>
      <c r="AY33" s="5">
        <v>51</v>
      </c>
      <c r="AZ33" s="6">
        <f t="shared" si="14"/>
        <v>13.5</v>
      </c>
      <c r="BA33" s="5">
        <v>51</v>
      </c>
      <c r="BB33" s="6">
        <f t="shared" si="14"/>
        <v>13.5</v>
      </c>
      <c r="BC33" s="5">
        <v>53</v>
      </c>
      <c r="BD33" s="6">
        <f t="shared" si="15"/>
        <v>14</v>
      </c>
      <c r="BE33" s="5">
        <v>54</v>
      </c>
      <c r="BF33" s="6">
        <f t="shared" si="16"/>
        <v>14</v>
      </c>
      <c r="BG33" s="5">
        <v>54</v>
      </c>
      <c r="BH33" s="6">
        <f t="shared" si="16"/>
        <v>14</v>
      </c>
      <c r="BI33" s="5">
        <v>55</v>
      </c>
      <c r="BJ33" s="6">
        <f t="shared" si="17"/>
        <v>14</v>
      </c>
      <c r="BK33" s="5">
        <v>56</v>
      </c>
      <c r="BL33" s="6">
        <f t="shared" si="18"/>
        <v>14</v>
      </c>
      <c r="BM33" s="5">
        <v>56</v>
      </c>
      <c r="BN33" s="6">
        <f t="shared" si="18"/>
        <v>14</v>
      </c>
      <c r="BO33" s="5">
        <v>57</v>
      </c>
      <c r="BP33" s="6">
        <f t="shared" si="19"/>
        <v>14</v>
      </c>
    </row>
    <row r="34" spans="1:68" ht="21" thickBot="1" x14ac:dyDescent="0.25">
      <c r="A34" s="5">
        <f t="shared" si="20"/>
        <v>46</v>
      </c>
      <c r="B34" s="2">
        <f t="shared" si="0"/>
        <v>13.5</v>
      </c>
      <c r="C34" s="5">
        <v>47</v>
      </c>
      <c r="D34">
        <f t="shared" si="22"/>
        <v>13.5</v>
      </c>
      <c r="E34" s="5">
        <v>47</v>
      </c>
      <c r="F34">
        <f t="shared" si="22"/>
        <v>13.5</v>
      </c>
      <c r="G34" s="5">
        <v>49</v>
      </c>
      <c r="H34">
        <f t="shared" si="1"/>
        <v>14</v>
      </c>
      <c r="I34" s="5">
        <v>49</v>
      </c>
      <c r="J34">
        <f t="shared" si="3"/>
        <v>13.5</v>
      </c>
      <c r="K34" s="5">
        <v>49</v>
      </c>
      <c r="L34">
        <f t="shared" si="3"/>
        <v>13.5</v>
      </c>
      <c r="M34" s="5">
        <v>51</v>
      </c>
      <c r="N34">
        <f t="shared" si="4"/>
        <v>14</v>
      </c>
      <c r="O34" s="5">
        <v>51</v>
      </c>
      <c r="P34">
        <v>13.5</v>
      </c>
      <c r="Q34" s="5">
        <v>52</v>
      </c>
      <c r="R34">
        <f t="shared" si="5"/>
        <v>13.5</v>
      </c>
      <c r="S34" s="5">
        <v>52</v>
      </c>
      <c r="T34">
        <f t="shared" si="5"/>
        <v>13.5</v>
      </c>
      <c r="U34" s="5">
        <v>54</v>
      </c>
      <c r="V34">
        <f t="shared" si="6"/>
        <v>14</v>
      </c>
      <c r="W34" s="5">
        <v>54</v>
      </c>
      <c r="X34">
        <f t="shared" si="7"/>
        <v>13.5</v>
      </c>
      <c r="Y34" s="5">
        <v>54</v>
      </c>
      <c r="Z34">
        <f t="shared" si="7"/>
        <v>13.5</v>
      </c>
      <c r="AA34" s="5">
        <v>56</v>
      </c>
      <c r="AB34">
        <f t="shared" si="8"/>
        <v>14</v>
      </c>
      <c r="AC34" s="5">
        <v>56</v>
      </c>
      <c r="AD34">
        <f t="shared" si="9"/>
        <v>13.5</v>
      </c>
      <c r="AE34" s="5">
        <v>56</v>
      </c>
      <c r="AF34">
        <f t="shared" si="9"/>
        <v>13.5</v>
      </c>
      <c r="AG34" s="5">
        <v>58</v>
      </c>
      <c r="AH34">
        <f t="shared" si="10"/>
        <v>14</v>
      </c>
      <c r="AI34" s="5">
        <f t="shared" si="21"/>
        <v>46</v>
      </c>
      <c r="AJ34" s="7">
        <f t="shared" si="11"/>
        <v>14</v>
      </c>
      <c r="AK34" s="5">
        <v>47</v>
      </c>
      <c r="AL34" s="6">
        <f t="shared" si="23"/>
        <v>14</v>
      </c>
      <c r="AM34" s="5">
        <v>47</v>
      </c>
      <c r="AN34" s="6">
        <f t="shared" si="23"/>
        <v>14</v>
      </c>
      <c r="AO34" s="5">
        <v>49</v>
      </c>
      <c r="AP34" s="6">
        <f t="shared" si="2"/>
        <v>14.5</v>
      </c>
      <c r="AQ34" s="5">
        <v>49</v>
      </c>
      <c r="AR34" s="6">
        <f t="shared" si="12"/>
        <v>14</v>
      </c>
      <c r="AS34" s="5">
        <v>49</v>
      </c>
      <c r="AT34" s="6">
        <f t="shared" si="12"/>
        <v>14</v>
      </c>
      <c r="AU34" s="5">
        <v>51</v>
      </c>
      <c r="AV34" s="6">
        <f t="shared" si="13"/>
        <v>14.5</v>
      </c>
      <c r="AW34" s="5">
        <v>51</v>
      </c>
      <c r="AX34" s="6">
        <v>13.5</v>
      </c>
      <c r="AY34" s="5">
        <v>52</v>
      </c>
      <c r="AZ34" s="6">
        <f t="shared" si="14"/>
        <v>14</v>
      </c>
      <c r="BA34" s="5">
        <v>52</v>
      </c>
      <c r="BB34" s="6">
        <f t="shared" si="14"/>
        <v>14</v>
      </c>
      <c r="BC34" s="5">
        <v>54</v>
      </c>
      <c r="BD34" s="6">
        <f t="shared" si="15"/>
        <v>14.5</v>
      </c>
      <c r="BE34" s="5">
        <v>54</v>
      </c>
      <c r="BF34" s="6">
        <f t="shared" si="16"/>
        <v>14</v>
      </c>
      <c r="BG34" s="5">
        <v>54</v>
      </c>
      <c r="BH34" s="6">
        <f t="shared" si="16"/>
        <v>14</v>
      </c>
      <c r="BI34" s="5">
        <v>56</v>
      </c>
      <c r="BJ34" s="6">
        <f t="shared" si="17"/>
        <v>14.5</v>
      </c>
      <c r="BK34" s="5">
        <v>56</v>
      </c>
      <c r="BL34" s="6">
        <f t="shared" si="18"/>
        <v>14</v>
      </c>
      <c r="BM34" s="5">
        <v>56</v>
      </c>
      <c r="BN34" s="6">
        <f t="shared" si="18"/>
        <v>14</v>
      </c>
      <c r="BO34" s="5">
        <v>58</v>
      </c>
      <c r="BP34" s="6">
        <f t="shared" si="19"/>
        <v>14.5</v>
      </c>
    </row>
    <row r="35" spans="1:68" ht="21" thickBot="1" x14ac:dyDescent="0.25">
      <c r="A35" s="5">
        <f t="shared" si="20"/>
        <v>47</v>
      </c>
      <c r="B35" s="2">
        <f t="shared" si="0"/>
        <v>14</v>
      </c>
      <c r="C35" s="5">
        <v>48</v>
      </c>
      <c r="D35">
        <f t="shared" si="22"/>
        <v>14</v>
      </c>
      <c r="E35" s="5">
        <v>48</v>
      </c>
      <c r="F35">
        <f t="shared" si="22"/>
        <v>14</v>
      </c>
      <c r="G35" s="5">
        <v>49</v>
      </c>
      <c r="H35">
        <f t="shared" si="1"/>
        <v>14</v>
      </c>
      <c r="I35" s="5">
        <v>50</v>
      </c>
      <c r="J35">
        <f t="shared" si="3"/>
        <v>14</v>
      </c>
      <c r="K35" s="5">
        <v>50</v>
      </c>
      <c r="L35">
        <f t="shared" si="3"/>
        <v>14</v>
      </c>
      <c r="M35" s="5">
        <v>51</v>
      </c>
      <c r="N35">
        <f t="shared" si="4"/>
        <v>14</v>
      </c>
      <c r="O35" s="5">
        <v>52</v>
      </c>
      <c r="P35">
        <v>14</v>
      </c>
      <c r="Q35" s="5">
        <v>53</v>
      </c>
      <c r="R35">
        <f t="shared" si="5"/>
        <v>14</v>
      </c>
      <c r="S35" s="5">
        <v>53</v>
      </c>
      <c r="T35">
        <f t="shared" si="5"/>
        <v>14</v>
      </c>
      <c r="U35" s="5">
        <v>54</v>
      </c>
      <c r="V35">
        <f t="shared" si="6"/>
        <v>14</v>
      </c>
      <c r="W35" s="5">
        <v>55</v>
      </c>
      <c r="X35">
        <f t="shared" si="7"/>
        <v>14</v>
      </c>
      <c r="Y35" s="5">
        <v>55</v>
      </c>
      <c r="Z35">
        <f t="shared" si="7"/>
        <v>14</v>
      </c>
      <c r="AA35" s="5">
        <v>56</v>
      </c>
      <c r="AB35">
        <f t="shared" si="8"/>
        <v>14</v>
      </c>
      <c r="AC35" s="5">
        <v>57</v>
      </c>
      <c r="AD35">
        <f t="shared" si="9"/>
        <v>14</v>
      </c>
      <c r="AE35" s="5">
        <v>57</v>
      </c>
      <c r="AF35">
        <f t="shared" si="9"/>
        <v>14</v>
      </c>
      <c r="AG35" s="5">
        <v>58</v>
      </c>
      <c r="AH35">
        <f t="shared" si="10"/>
        <v>14</v>
      </c>
      <c r="AI35" s="5">
        <f t="shared" si="21"/>
        <v>47</v>
      </c>
      <c r="AJ35" s="7">
        <f t="shared" si="11"/>
        <v>14.5</v>
      </c>
      <c r="AK35" s="5">
        <v>48</v>
      </c>
      <c r="AL35" s="6">
        <f t="shared" si="23"/>
        <v>14.5</v>
      </c>
      <c r="AM35" s="5">
        <v>48</v>
      </c>
      <c r="AN35" s="6">
        <f t="shared" si="23"/>
        <v>14.5</v>
      </c>
      <c r="AO35" s="5">
        <v>49</v>
      </c>
      <c r="AP35" s="6">
        <f t="shared" si="2"/>
        <v>14.5</v>
      </c>
      <c r="AQ35" s="5">
        <v>50</v>
      </c>
      <c r="AR35" s="6">
        <f t="shared" si="12"/>
        <v>14.5</v>
      </c>
      <c r="AS35" s="5">
        <v>50</v>
      </c>
      <c r="AT35" s="6">
        <f t="shared" si="12"/>
        <v>14.5</v>
      </c>
      <c r="AU35" s="5">
        <v>51</v>
      </c>
      <c r="AV35" s="6">
        <f t="shared" si="13"/>
        <v>14.5</v>
      </c>
      <c r="AW35" s="5">
        <v>52</v>
      </c>
      <c r="AX35" s="6">
        <v>14</v>
      </c>
      <c r="AY35" s="5">
        <v>53</v>
      </c>
      <c r="AZ35" s="6">
        <f t="shared" si="14"/>
        <v>14.5</v>
      </c>
      <c r="BA35" s="5">
        <v>53</v>
      </c>
      <c r="BB35" s="6">
        <f t="shared" si="14"/>
        <v>14.5</v>
      </c>
      <c r="BC35" s="5">
        <v>54</v>
      </c>
      <c r="BD35" s="6">
        <f t="shared" si="15"/>
        <v>14.5</v>
      </c>
      <c r="BE35" s="5">
        <v>55</v>
      </c>
      <c r="BF35" s="6">
        <f t="shared" si="16"/>
        <v>14.5</v>
      </c>
      <c r="BG35" s="5">
        <v>55</v>
      </c>
      <c r="BH35" s="6">
        <f t="shared" si="16"/>
        <v>14.5</v>
      </c>
      <c r="BI35" s="5">
        <v>56</v>
      </c>
      <c r="BJ35" s="6">
        <f t="shared" si="17"/>
        <v>14.5</v>
      </c>
      <c r="BK35" s="5">
        <v>57</v>
      </c>
      <c r="BL35" s="6">
        <f t="shared" si="18"/>
        <v>14.5</v>
      </c>
      <c r="BM35" s="5">
        <v>57</v>
      </c>
      <c r="BN35" s="6">
        <f t="shared" si="18"/>
        <v>14.5</v>
      </c>
      <c r="BO35" s="5">
        <v>58</v>
      </c>
      <c r="BP35" s="6">
        <f t="shared" si="19"/>
        <v>14.5</v>
      </c>
    </row>
    <row r="36" spans="1:68" ht="21" thickBot="1" x14ac:dyDescent="0.25">
      <c r="A36" s="5">
        <f t="shared" si="20"/>
        <v>48</v>
      </c>
      <c r="B36" s="3">
        <f t="shared" si="0"/>
        <v>15</v>
      </c>
      <c r="C36" s="5">
        <v>49</v>
      </c>
      <c r="D36">
        <f t="shared" si="22"/>
        <v>15</v>
      </c>
      <c r="E36" s="5">
        <v>49</v>
      </c>
      <c r="F36">
        <f t="shared" si="22"/>
        <v>15</v>
      </c>
      <c r="G36" s="5">
        <v>50</v>
      </c>
      <c r="H36">
        <f t="shared" si="1"/>
        <v>15</v>
      </c>
      <c r="I36" s="5">
        <v>51</v>
      </c>
      <c r="J36">
        <f t="shared" si="3"/>
        <v>15</v>
      </c>
      <c r="K36" s="5">
        <v>51</v>
      </c>
      <c r="L36">
        <f t="shared" si="3"/>
        <v>15</v>
      </c>
      <c r="M36" s="5">
        <v>52</v>
      </c>
      <c r="N36">
        <f t="shared" si="4"/>
        <v>15</v>
      </c>
      <c r="O36" s="5">
        <v>53</v>
      </c>
      <c r="P36">
        <v>15</v>
      </c>
      <c r="Q36" s="5">
        <v>54</v>
      </c>
      <c r="R36">
        <f t="shared" si="5"/>
        <v>15</v>
      </c>
      <c r="S36" s="5">
        <v>54</v>
      </c>
      <c r="T36">
        <f t="shared" si="5"/>
        <v>15</v>
      </c>
      <c r="U36" s="5">
        <v>55</v>
      </c>
      <c r="V36">
        <f t="shared" si="6"/>
        <v>15</v>
      </c>
      <c r="W36" s="5">
        <v>56</v>
      </c>
      <c r="X36">
        <f t="shared" si="7"/>
        <v>15</v>
      </c>
      <c r="Y36" s="5">
        <v>56</v>
      </c>
      <c r="Z36">
        <f t="shared" si="7"/>
        <v>15</v>
      </c>
      <c r="AA36" s="5">
        <v>57</v>
      </c>
      <c r="AB36">
        <f t="shared" si="8"/>
        <v>15</v>
      </c>
      <c r="AC36" s="5">
        <v>58</v>
      </c>
      <c r="AD36">
        <f t="shared" si="9"/>
        <v>15</v>
      </c>
      <c r="AE36" s="5">
        <v>58</v>
      </c>
      <c r="AF36">
        <f t="shared" si="9"/>
        <v>15</v>
      </c>
      <c r="AG36" s="5">
        <v>59</v>
      </c>
      <c r="AH36">
        <f t="shared" si="10"/>
        <v>15</v>
      </c>
      <c r="AI36" s="5">
        <f t="shared" si="21"/>
        <v>48</v>
      </c>
      <c r="AJ36" s="7">
        <f t="shared" si="11"/>
        <v>15</v>
      </c>
      <c r="AK36" s="5">
        <v>49</v>
      </c>
      <c r="AL36" s="6">
        <f t="shared" si="23"/>
        <v>15</v>
      </c>
      <c r="AM36" s="5">
        <v>49</v>
      </c>
      <c r="AN36" s="6">
        <f t="shared" si="23"/>
        <v>15</v>
      </c>
      <c r="AO36" s="5">
        <v>50</v>
      </c>
      <c r="AP36" s="6">
        <f t="shared" si="2"/>
        <v>15</v>
      </c>
      <c r="AQ36" s="5">
        <v>51</v>
      </c>
      <c r="AR36" s="6">
        <f t="shared" ref="AR36:AT51" si="24">AR19+7</f>
        <v>15</v>
      </c>
      <c r="AS36" s="5">
        <v>51</v>
      </c>
      <c r="AT36" s="6">
        <f t="shared" si="24"/>
        <v>15</v>
      </c>
      <c r="AU36" s="5">
        <v>52</v>
      </c>
      <c r="AV36" s="6">
        <f t="shared" si="13"/>
        <v>15</v>
      </c>
      <c r="AW36" s="5">
        <v>53</v>
      </c>
      <c r="AX36" s="6">
        <v>15</v>
      </c>
      <c r="AY36" s="5">
        <v>54</v>
      </c>
      <c r="AZ36" s="6">
        <f t="shared" ref="AZ36:BB51" si="25">AZ19+7</f>
        <v>15</v>
      </c>
      <c r="BA36" s="5">
        <v>54</v>
      </c>
      <c r="BB36" s="6">
        <f t="shared" si="25"/>
        <v>15</v>
      </c>
      <c r="BC36" s="5">
        <v>55</v>
      </c>
      <c r="BD36" s="6">
        <f t="shared" si="15"/>
        <v>15</v>
      </c>
      <c r="BE36" s="5">
        <v>56</v>
      </c>
      <c r="BF36" s="6">
        <f t="shared" ref="BF36:BH51" si="26">BF19+7</f>
        <v>15</v>
      </c>
      <c r="BG36" s="5">
        <v>56</v>
      </c>
      <c r="BH36" s="6">
        <f t="shared" si="26"/>
        <v>15</v>
      </c>
      <c r="BI36" s="5">
        <v>57</v>
      </c>
      <c r="BJ36" s="6">
        <f t="shared" si="17"/>
        <v>15</v>
      </c>
      <c r="BK36" s="5">
        <v>58</v>
      </c>
      <c r="BL36" s="6">
        <f t="shared" ref="BL36:BN51" si="27">BL19+7</f>
        <v>15</v>
      </c>
      <c r="BM36" s="5">
        <v>58</v>
      </c>
      <c r="BN36" s="6">
        <f t="shared" si="27"/>
        <v>15</v>
      </c>
      <c r="BO36" s="5">
        <v>59</v>
      </c>
      <c r="BP36" s="6">
        <f t="shared" si="19"/>
        <v>15</v>
      </c>
    </row>
    <row r="37" spans="1:68" ht="21" thickBot="1" x14ac:dyDescent="0.25">
      <c r="A37" s="5">
        <f t="shared" si="20"/>
        <v>49</v>
      </c>
      <c r="B37" s="3">
        <f t="shared" si="0"/>
        <v>15.5</v>
      </c>
      <c r="C37" s="5">
        <v>49</v>
      </c>
      <c r="D37">
        <f t="shared" si="22"/>
        <v>15</v>
      </c>
      <c r="E37" s="5">
        <v>49</v>
      </c>
      <c r="F37">
        <f t="shared" si="22"/>
        <v>15</v>
      </c>
      <c r="G37" s="5">
        <v>51</v>
      </c>
      <c r="H37">
        <f t="shared" si="1"/>
        <v>15.5</v>
      </c>
      <c r="I37" s="5">
        <v>51</v>
      </c>
      <c r="J37">
        <f t="shared" si="3"/>
        <v>15</v>
      </c>
      <c r="K37" s="5">
        <v>51</v>
      </c>
      <c r="L37">
        <f t="shared" si="3"/>
        <v>15</v>
      </c>
      <c r="M37" s="5">
        <v>53</v>
      </c>
      <c r="N37">
        <f t="shared" si="4"/>
        <v>15.5</v>
      </c>
      <c r="O37" s="5">
        <v>54</v>
      </c>
      <c r="P37">
        <v>15.5</v>
      </c>
      <c r="Q37" s="5">
        <v>54</v>
      </c>
      <c r="R37">
        <f t="shared" si="5"/>
        <v>15</v>
      </c>
      <c r="S37" s="5">
        <v>54</v>
      </c>
      <c r="T37">
        <f t="shared" si="5"/>
        <v>15</v>
      </c>
      <c r="U37" s="5">
        <v>56</v>
      </c>
      <c r="V37">
        <f t="shared" si="6"/>
        <v>15.5</v>
      </c>
      <c r="W37" s="5">
        <v>56</v>
      </c>
      <c r="X37">
        <f t="shared" si="7"/>
        <v>15</v>
      </c>
      <c r="Y37" s="5">
        <v>56</v>
      </c>
      <c r="Z37">
        <f t="shared" si="7"/>
        <v>15</v>
      </c>
      <c r="AA37" s="5">
        <v>58</v>
      </c>
      <c r="AB37">
        <f t="shared" si="8"/>
        <v>15.5</v>
      </c>
      <c r="AC37" s="5">
        <v>58</v>
      </c>
      <c r="AD37">
        <f t="shared" si="9"/>
        <v>15</v>
      </c>
      <c r="AE37" s="5">
        <v>58</v>
      </c>
      <c r="AF37">
        <f t="shared" si="9"/>
        <v>15</v>
      </c>
      <c r="AG37" s="5">
        <v>60</v>
      </c>
      <c r="AH37">
        <f t="shared" si="10"/>
        <v>15.5</v>
      </c>
      <c r="AI37" s="5">
        <f t="shared" si="21"/>
        <v>49</v>
      </c>
      <c r="AJ37" s="7">
        <f t="shared" si="11"/>
        <v>15.5</v>
      </c>
      <c r="AK37" s="5">
        <v>49</v>
      </c>
      <c r="AL37" s="6">
        <f t="shared" si="23"/>
        <v>15</v>
      </c>
      <c r="AM37" s="5">
        <v>49</v>
      </c>
      <c r="AN37" s="6">
        <f t="shared" si="23"/>
        <v>15</v>
      </c>
      <c r="AO37" s="5">
        <v>51</v>
      </c>
      <c r="AP37" s="6">
        <f t="shared" si="2"/>
        <v>15.5</v>
      </c>
      <c r="AQ37" s="5">
        <v>51</v>
      </c>
      <c r="AR37" s="6">
        <f t="shared" si="24"/>
        <v>15</v>
      </c>
      <c r="AS37" s="5">
        <v>51</v>
      </c>
      <c r="AT37" s="6">
        <f t="shared" si="24"/>
        <v>15</v>
      </c>
      <c r="AU37" s="5">
        <v>53</v>
      </c>
      <c r="AV37" s="6">
        <f t="shared" si="13"/>
        <v>15.5</v>
      </c>
      <c r="AW37" s="5">
        <v>54</v>
      </c>
      <c r="AX37" s="6">
        <v>15.5</v>
      </c>
      <c r="AY37" s="5">
        <v>54</v>
      </c>
      <c r="AZ37" s="6">
        <f t="shared" si="25"/>
        <v>15</v>
      </c>
      <c r="BA37" s="5">
        <v>54</v>
      </c>
      <c r="BB37" s="6">
        <f t="shared" si="25"/>
        <v>15</v>
      </c>
      <c r="BC37" s="5">
        <v>56</v>
      </c>
      <c r="BD37" s="6">
        <f t="shared" si="15"/>
        <v>15.5</v>
      </c>
      <c r="BE37" s="5">
        <v>56</v>
      </c>
      <c r="BF37" s="6">
        <f t="shared" si="26"/>
        <v>15</v>
      </c>
      <c r="BG37" s="5">
        <v>56</v>
      </c>
      <c r="BH37" s="6">
        <f t="shared" si="26"/>
        <v>15</v>
      </c>
      <c r="BI37" s="5">
        <v>58</v>
      </c>
      <c r="BJ37" s="6">
        <f t="shared" si="17"/>
        <v>15.5</v>
      </c>
      <c r="BK37" s="5">
        <v>58</v>
      </c>
      <c r="BL37" s="6">
        <f t="shared" si="27"/>
        <v>15</v>
      </c>
      <c r="BM37" s="5">
        <v>58</v>
      </c>
      <c r="BN37" s="6">
        <f t="shared" si="27"/>
        <v>15</v>
      </c>
      <c r="BO37" s="5">
        <v>60</v>
      </c>
      <c r="BP37" s="6">
        <f t="shared" si="19"/>
        <v>15.5</v>
      </c>
    </row>
    <row r="38" spans="1:68" ht="21" thickBot="1" x14ac:dyDescent="0.25">
      <c r="A38" s="5">
        <f t="shared" si="20"/>
        <v>49</v>
      </c>
      <c r="B38" s="3">
        <f t="shared" si="0"/>
        <v>15.5</v>
      </c>
      <c r="C38" s="5">
        <v>50</v>
      </c>
      <c r="D38">
        <f t="shared" si="22"/>
        <v>15.5</v>
      </c>
      <c r="E38" s="5">
        <v>50</v>
      </c>
      <c r="F38">
        <f t="shared" si="22"/>
        <v>15.5</v>
      </c>
      <c r="G38" s="5">
        <v>51</v>
      </c>
      <c r="H38">
        <f t="shared" si="1"/>
        <v>15.5</v>
      </c>
      <c r="I38" s="5">
        <v>52</v>
      </c>
      <c r="J38">
        <f t="shared" si="3"/>
        <v>15.5</v>
      </c>
      <c r="K38" s="5">
        <v>52</v>
      </c>
      <c r="L38">
        <f t="shared" si="3"/>
        <v>15.5</v>
      </c>
      <c r="M38" s="5">
        <v>54</v>
      </c>
      <c r="N38">
        <f t="shared" si="4"/>
        <v>16</v>
      </c>
      <c r="O38" s="5">
        <v>54</v>
      </c>
      <c r="P38">
        <v>15.5</v>
      </c>
      <c r="Q38" s="5">
        <v>55</v>
      </c>
      <c r="R38">
        <f t="shared" si="5"/>
        <v>15.5</v>
      </c>
      <c r="S38" s="5">
        <v>55</v>
      </c>
      <c r="T38">
        <f t="shared" si="5"/>
        <v>15.5</v>
      </c>
      <c r="U38" s="5">
        <v>56</v>
      </c>
      <c r="V38">
        <f t="shared" si="6"/>
        <v>15.5</v>
      </c>
      <c r="W38" s="5">
        <v>57</v>
      </c>
      <c r="X38">
        <f t="shared" si="7"/>
        <v>15.5</v>
      </c>
      <c r="Y38" s="5">
        <v>57</v>
      </c>
      <c r="Z38">
        <f t="shared" si="7"/>
        <v>15.5</v>
      </c>
      <c r="AA38" s="5">
        <v>58</v>
      </c>
      <c r="AB38">
        <f t="shared" si="8"/>
        <v>15.5</v>
      </c>
      <c r="AC38" s="5">
        <v>59</v>
      </c>
      <c r="AD38">
        <f t="shared" si="9"/>
        <v>15.5</v>
      </c>
      <c r="AE38" s="5">
        <v>59</v>
      </c>
      <c r="AF38">
        <f t="shared" si="9"/>
        <v>15.5</v>
      </c>
      <c r="AG38" s="5">
        <v>61</v>
      </c>
      <c r="AH38">
        <f t="shared" si="10"/>
        <v>16</v>
      </c>
      <c r="AI38" s="5">
        <f t="shared" si="21"/>
        <v>49</v>
      </c>
      <c r="AJ38" s="7">
        <f t="shared" si="11"/>
        <v>15.5</v>
      </c>
      <c r="AK38" s="5">
        <v>50</v>
      </c>
      <c r="AL38" s="6">
        <f t="shared" ref="AL38:AN53" si="28">AL21+7</f>
        <v>15.5</v>
      </c>
      <c r="AM38" s="5">
        <v>50</v>
      </c>
      <c r="AN38" s="6">
        <f t="shared" si="28"/>
        <v>15.5</v>
      </c>
      <c r="AO38" s="5">
        <v>51</v>
      </c>
      <c r="AP38" s="6">
        <f t="shared" si="2"/>
        <v>15.5</v>
      </c>
      <c r="AQ38" s="5">
        <v>52</v>
      </c>
      <c r="AR38" s="6">
        <f t="shared" si="24"/>
        <v>15.5</v>
      </c>
      <c r="AS38" s="5">
        <v>52</v>
      </c>
      <c r="AT38" s="6">
        <f t="shared" si="24"/>
        <v>15.5</v>
      </c>
      <c r="AU38" s="5">
        <v>54</v>
      </c>
      <c r="AV38" s="6">
        <f t="shared" si="13"/>
        <v>16</v>
      </c>
      <c r="AW38" s="5">
        <v>54</v>
      </c>
      <c r="AX38" s="6">
        <v>15.5</v>
      </c>
      <c r="AY38" s="5">
        <v>55</v>
      </c>
      <c r="AZ38" s="6">
        <f t="shared" si="25"/>
        <v>15.5</v>
      </c>
      <c r="BA38" s="5">
        <v>55</v>
      </c>
      <c r="BB38" s="6">
        <f t="shared" si="25"/>
        <v>15.5</v>
      </c>
      <c r="BC38" s="5">
        <v>56</v>
      </c>
      <c r="BD38" s="6">
        <f t="shared" si="15"/>
        <v>15.5</v>
      </c>
      <c r="BE38" s="5">
        <v>57</v>
      </c>
      <c r="BF38" s="6">
        <f t="shared" si="26"/>
        <v>15.5</v>
      </c>
      <c r="BG38" s="5">
        <v>57</v>
      </c>
      <c r="BH38" s="6">
        <f t="shared" si="26"/>
        <v>15.5</v>
      </c>
      <c r="BI38" s="5">
        <v>58</v>
      </c>
      <c r="BJ38" s="6">
        <f t="shared" si="17"/>
        <v>15.5</v>
      </c>
      <c r="BK38" s="5">
        <v>59</v>
      </c>
      <c r="BL38" s="6">
        <f t="shared" si="27"/>
        <v>15.5</v>
      </c>
      <c r="BM38" s="5">
        <v>59</v>
      </c>
      <c r="BN38" s="6">
        <f t="shared" si="27"/>
        <v>15.5</v>
      </c>
      <c r="BO38" s="5">
        <v>61</v>
      </c>
      <c r="BP38" s="6">
        <f t="shared" si="19"/>
        <v>16</v>
      </c>
    </row>
    <row r="39" spans="1:68" ht="21" thickBot="1" x14ac:dyDescent="0.25">
      <c r="A39" s="5">
        <f t="shared" si="20"/>
        <v>50</v>
      </c>
      <c r="B39" s="3">
        <f t="shared" si="0"/>
        <v>16</v>
      </c>
      <c r="C39" s="5">
        <v>51</v>
      </c>
      <c r="D39">
        <f t="shared" si="22"/>
        <v>16</v>
      </c>
      <c r="E39" s="5">
        <v>51</v>
      </c>
      <c r="F39">
        <f t="shared" si="22"/>
        <v>16</v>
      </c>
      <c r="G39" s="5">
        <v>52</v>
      </c>
      <c r="H39">
        <f t="shared" si="1"/>
        <v>16</v>
      </c>
      <c r="I39" s="5">
        <v>53</v>
      </c>
      <c r="J39">
        <f t="shared" si="3"/>
        <v>16</v>
      </c>
      <c r="K39" s="5">
        <v>53</v>
      </c>
      <c r="L39">
        <f t="shared" si="3"/>
        <v>16</v>
      </c>
      <c r="M39" s="5">
        <v>54</v>
      </c>
      <c r="N39">
        <f t="shared" si="4"/>
        <v>16</v>
      </c>
      <c r="O39" s="5">
        <v>55</v>
      </c>
      <c r="P39">
        <v>16</v>
      </c>
      <c r="Q39" s="5">
        <v>56</v>
      </c>
      <c r="R39">
        <f t="shared" si="5"/>
        <v>16</v>
      </c>
      <c r="S39" s="5">
        <v>56</v>
      </c>
      <c r="T39">
        <f t="shared" si="5"/>
        <v>16</v>
      </c>
      <c r="U39" s="5">
        <v>57</v>
      </c>
      <c r="V39">
        <f t="shared" si="6"/>
        <v>16</v>
      </c>
      <c r="W39" s="5">
        <v>58</v>
      </c>
      <c r="X39">
        <f t="shared" si="7"/>
        <v>16</v>
      </c>
      <c r="Y39" s="5">
        <v>58</v>
      </c>
      <c r="Z39">
        <f t="shared" si="7"/>
        <v>16</v>
      </c>
      <c r="AA39" s="5">
        <v>59</v>
      </c>
      <c r="AB39">
        <f t="shared" si="8"/>
        <v>16</v>
      </c>
      <c r="AC39" s="5">
        <v>60</v>
      </c>
      <c r="AD39">
        <f t="shared" si="9"/>
        <v>16</v>
      </c>
      <c r="AE39" s="5">
        <v>60</v>
      </c>
      <c r="AF39">
        <f t="shared" si="9"/>
        <v>16</v>
      </c>
      <c r="AG39" s="5">
        <v>61</v>
      </c>
      <c r="AH39">
        <f t="shared" si="10"/>
        <v>16</v>
      </c>
      <c r="AI39" s="5">
        <f t="shared" si="21"/>
        <v>50</v>
      </c>
      <c r="AJ39" s="7">
        <f t="shared" si="11"/>
        <v>16</v>
      </c>
      <c r="AK39" s="5">
        <v>51</v>
      </c>
      <c r="AL39" s="6">
        <f t="shared" si="28"/>
        <v>16</v>
      </c>
      <c r="AM39" s="5">
        <v>51</v>
      </c>
      <c r="AN39" s="6">
        <f t="shared" si="28"/>
        <v>16</v>
      </c>
      <c r="AO39" s="5">
        <v>52</v>
      </c>
      <c r="AP39" s="6">
        <f t="shared" si="2"/>
        <v>16</v>
      </c>
      <c r="AQ39" s="5">
        <v>53</v>
      </c>
      <c r="AR39" s="6">
        <f t="shared" si="24"/>
        <v>16</v>
      </c>
      <c r="AS39" s="5">
        <v>53</v>
      </c>
      <c r="AT39" s="6">
        <f t="shared" si="24"/>
        <v>16</v>
      </c>
      <c r="AU39" s="5">
        <v>54</v>
      </c>
      <c r="AV39" s="6">
        <f t="shared" si="13"/>
        <v>16</v>
      </c>
      <c r="AW39" s="5">
        <v>55</v>
      </c>
      <c r="AX39" s="6">
        <v>16</v>
      </c>
      <c r="AY39" s="5">
        <v>56</v>
      </c>
      <c r="AZ39" s="6">
        <f t="shared" si="25"/>
        <v>16</v>
      </c>
      <c r="BA39" s="5">
        <v>56</v>
      </c>
      <c r="BB39" s="6">
        <f t="shared" si="25"/>
        <v>16</v>
      </c>
      <c r="BC39" s="5">
        <v>57</v>
      </c>
      <c r="BD39" s="6">
        <f t="shared" si="15"/>
        <v>16</v>
      </c>
      <c r="BE39" s="5">
        <v>58</v>
      </c>
      <c r="BF39" s="6">
        <f t="shared" si="26"/>
        <v>16</v>
      </c>
      <c r="BG39" s="5">
        <v>58</v>
      </c>
      <c r="BH39" s="6">
        <f t="shared" si="26"/>
        <v>16</v>
      </c>
      <c r="BI39" s="5">
        <v>59</v>
      </c>
      <c r="BJ39" s="6">
        <f t="shared" si="17"/>
        <v>16</v>
      </c>
      <c r="BK39" s="5">
        <v>60</v>
      </c>
      <c r="BL39" s="6">
        <f t="shared" si="27"/>
        <v>16</v>
      </c>
      <c r="BM39" s="5">
        <v>60</v>
      </c>
      <c r="BN39" s="6">
        <f t="shared" si="27"/>
        <v>16</v>
      </c>
      <c r="BO39" s="5">
        <v>61</v>
      </c>
      <c r="BP39" s="6">
        <f t="shared" si="19"/>
        <v>16</v>
      </c>
    </row>
    <row r="40" spans="1:68" ht="21" thickBot="1" x14ac:dyDescent="0.25">
      <c r="A40" s="5">
        <f t="shared" si="20"/>
        <v>51</v>
      </c>
      <c r="B40" s="3">
        <f t="shared" si="0"/>
        <v>16.5</v>
      </c>
      <c r="C40" s="5">
        <v>51</v>
      </c>
      <c r="D40">
        <f t="shared" si="22"/>
        <v>16</v>
      </c>
      <c r="E40" s="5">
        <v>51</v>
      </c>
      <c r="F40">
        <f t="shared" si="22"/>
        <v>16</v>
      </c>
      <c r="G40" s="5">
        <v>53</v>
      </c>
      <c r="H40">
        <f t="shared" si="1"/>
        <v>16.5</v>
      </c>
      <c r="I40" s="5">
        <v>54</v>
      </c>
      <c r="J40">
        <f t="shared" si="3"/>
        <v>16.5</v>
      </c>
      <c r="K40" s="5">
        <v>54</v>
      </c>
      <c r="L40">
        <f t="shared" si="3"/>
        <v>16.5</v>
      </c>
      <c r="M40" s="5">
        <v>55</v>
      </c>
      <c r="N40">
        <f t="shared" si="4"/>
        <v>16.5</v>
      </c>
      <c r="O40" s="5">
        <v>56</v>
      </c>
      <c r="P40">
        <v>16.5</v>
      </c>
      <c r="Q40" s="5">
        <v>56</v>
      </c>
      <c r="R40">
        <f t="shared" si="5"/>
        <v>16</v>
      </c>
      <c r="S40" s="5">
        <v>56</v>
      </c>
      <c r="T40">
        <f t="shared" si="5"/>
        <v>16</v>
      </c>
      <c r="U40" s="5">
        <v>58</v>
      </c>
      <c r="V40">
        <f t="shared" si="6"/>
        <v>16.5</v>
      </c>
      <c r="W40" s="5">
        <v>58</v>
      </c>
      <c r="X40">
        <f t="shared" si="7"/>
        <v>16</v>
      </c>
      <c r="Y40" s="5">
        <v>58</v>
      </c>
      <c r="Z40">
        <f t="shared" si="7"/>
        <v>16</v>
      </c>
      <c r="AA40" s="5">
        <v>60</v>
      </c>
      <c r="AB40">
        <f t="shared" si="8"/>
        <v>16.5</v>
      </c>
      <c r="AC40" s="5">
        <v>61</v>
      </c>
      <c r="AD40">
        <f t="shared" si="9"/>
        <v>16.5</v>
      </c>
      <c r="AE40" s="5">
        <v>61</v>
      </c>
      <c r="AF40">
        <f t="shared" si="9"/>
        <v>16.5</v>
      </c>
      <c r="AG40" s="5">
        <v>62</v>
      </c>
      <c r="AH40">
        <f t="shared" si="10"/>
        <v>16.5</v>
      </c>
      <c r="AI40" s="5">
        <f t="shared" si="21"/>
        <v>51</v>
      </c>
      <c r="AJ40" s="7">
        <f t="shared" si="11"/>
        <v>17</v>
      </c>
      <c r="AK40" s="5">
        <v>51</v>
      </c>
      <c r="AL40" s="6">
        <f t="shared" si="28"/>
        <v>16</v>
      </c>
      <c r="AM40" s="5">
        <v>51</v>
      </c>
      <c r="AN40" s="6">
        <f t="shared" si="28"/>
        <v>16</v>
      </c>
      <c r="AO40" s="5">
        <v>53</v>
      </c>
      <c r="AP40" s="6">
        <f t="shared" si="2"/>
        <v>17</v>
      </c>
      <c r="AQ40" s="5">
        <v>54</v>
      </c>
      <c r="AR40" s="6">
        <f t="shared" si="24"/>
        <v>17</v>
      </c>
      <c r="AS40" s="5">
        <v>54</v>
      </c>
      <c r="AT40" s="6">
        <f t="shared" si="24"/>
        <v>17</v>
      </c>
      <c r="AU40" s="5">
        <v>55</v>
      </c>
      <c r="AV40" s="6">
        <f t="shared" si="13"/>
        <v>17</v>
      </c>
      <c r="AW40" s="5">
        <v>56</v>
      </c>
      <c r="AX40" s="6">
        <v>16.5</v>
      </c>
      <c r="AY40" s="5">
        <v>56</v>
      </c>
      <c r="AZ40" s="6">
        <f t="shared" si="25"/>
        <v>16</v>
      </c>
      <c r="BA40" s="5">
        <v>56</v>
      </c>
      <c r="BB40" s="6">
        <f t="shared" si="25"/>
        <v>16</v>
      </c>
      <c r="BC40" s="5">
        <v>58</v>
      </c>
      <c r="BD40" s="6">
        <f t="shared" si="15"/>
        <v>17</v>
      </c>
      <c r="BE40" s="5">
        <v>58</v>
      </c>
      <c r="BF40" s="6">
        <f t="shared" si="26"/>
        <v>16</v>
      </c>
      <c r="BG40" s="5">
        <v>58</v>
      </c>
      <c r="BH40" s="6">
        <f t="shared" si="26"/>
        <v>16</v>
      </c>
      <c r="BI40" s="5">
        <v>60</v>
      </c>
      <c r="BJ40" s="6">
        <f t="shared" si="17"/>
        <v>17</v>
      </c>
      <c r="BK40" s="5">
        <v>61</v>
      </c>
      <c r="BL40" s="6">
        <f t="shared" si="27"/>
        <v>17</v>
      </c>
      <c r="BM40" s="5">
        <v>61</v>
      </c>
      <c r="BN40" s="6">
        <f t="shared" si="27"/>
        <v>17</v>
      </c>
      <c r="BO40" s="5">
        <v>62</v>
      </c>
      <c r="BP40" s="6">
        <f t="shared" si="19"/>
        <v>17</v>
      </c>
    </row>
    <row r="41" spans="1:68" ht="21" thickBot="1" x14ac:dyDescent="0.25">
      <c r="A41" s="5">
        <f t="shared" si="20"/>
        <v>51</v>
      </c>
      <c r="B41" s="3">
        <f t="shared" si="0"/>
        <v>16.5</v>
      </c>
      <c r="C41" s="5">
        <v>52</v>
      </c>
      <c r="D41">
        <f t="shared" si="22"/>
        <v>16.5</v>
      </c>
      <c r="E41" s="5">
        <v>52</v>
      </c>
      <c r="F41">
        <f t="shared" si="22"/>
        <v>16.5</v>
      </c>
      <c r="G41" s="5">
        <v>54</v>
      </c>
      <c r="H41">
        <f t="shared" si="1"/>
        <v>17</v>
      </c>
      <c r="I41" s="5">
        <v>54</v>
      </c>
      <c r="J41">
        <f t="shared" si="3"/>
        <v>16.5</v>
      </c>
      <c r="K41" s="5">
        <v>54</v>
      </c>
      <c r="L41">
        <f t="shared" si="3"/>
        <v>16.5</v>
      </c>
      <c r="M41" s="5">
        <v>56</v>
      </c>
      <c r="N41">
        <f t="shared" si="4"/>
        <v>17</v>
      </c>
      <c r="O41" s="5">
        <v>56</v>
      </c>
      <c r="P41">
        <v>16.5</v>
      </c>
      <c r="Q41" s="5">
        <v>57</v>
      </c>
      <c r="R41">
        <f t="shared" si="5"/>
        <v>16.5</v>
      </c>
      <c r="S41" s="5">
        <v>57</v>
      </c>
      <c r="T41">
        <f t="shared" si="5"/>
        <v>16.5</v>
      </c>
      <c r="U41" s="5">
        <v>58</v>
      </c>
      <c r="V41">
        <f t="shared" si="6"/>
        <v>16.5</v>
      </c>
      <c r="W41" s="5">
        <v>59</v>
      </c>
      <c r="X41">
        <f t="shared" si="7"/>
        <v>16.5</v>
      </c>
      <c r="Y41" s="5">
        <v>59</v>
      </c>
      <c r="Z41">
        <f t="shared" si="7"/>
        <v>16.5</v>
      </c>
      <c r="AA41" s="5">
        <v>61</v>
      </c>
      <c r="AB41">
        <f t="shared" si="8"/>
        <v>17</v>
      </c>
      <c r="AC41" s="5">
        <v>61</v>
      </c>
      <c r="AD41">
        <f t="shared" si="9"/>
        <v>16.5</v>
      </c>
      <c r="AE41" s="5">
        <v>61</v>
      </c>
      <c r="AF41">
        <f t="shared" si="9"/>
        <v>16.5</v>
      </c>
      <c r="AG41" s="5">
        <v>63</v>
      </c>
      <c r="AH41">
        <f t="shared" si="10"/>
        <v>17</v>
      </c>
      <c r="AI41" s="5">
        <f t="shared" si="21"/>
        <v>51</v>
      </c>
      <c r="AJ41" s="7">
        <f t="shared" si="11"/>
        <v>17</v>
      </c>
      <c r="AK41" s="5">
        <v>52</v>
      </c>
      <c r="AL41" s="6">
        <f t="shared" si="28"/>
        <v>17</v>
      </c>
      <c r="AM41" s="5">
        <v>52</v>
      </c>
      <c r="AN41" s="6">
        <f t="shared" si="28"/>
        <v>17</v>
      </c>
      <c r="AO41" s="5">
        <v>54</v>
      </c>
      <c r="AP41" s="6">
        <f t="shared" si="2"/>
        <v>17.5</v>
      </c>
      <c r="AQ41" s="5">
        <v>54</v>
      </c>
      <c r="AR41" s="6">
        <f t="shared" si="24"/>
        <v>17</v>
      </c>
      <c r="AS41" s="5">
        <v>54</v>
      </c>
      <c r="AT41" s="6">
        <f t="shared" si="24"/>
        <v>17</v>
      </c>
      <c r="AU41" s="5">
        <v>56</v>
      </c>
      <c r="AV41" s="6">
        <f t="shared" si="13"/>
        <v>17.5</v>
      </c>
      <c r="AW41" s="5">
        <v>56</v>
      </c>
      <c r="AX41" s="6">
        <v>16.5</v>
      </c>
      <c r="AY41" s="5">
        <v>57</v>
      </c>
      <c r="AZ41" s="6">
        <f t="shared" si="25"/>
        <v>17</v>
      </c>
      <c r="BA41" s="5">
        <v>57</v>
      </c>
      <c r="BB41" s="6">
        <f t="shared" si="25"/>
        <v>17</v>
      </c>
      <c r="BC41" s="5">
        <v>58</v>
      </c>
      <c r="BD41" s="6">
        <f t="shared" si="15"/>
        <v>17</v>
      </c>
      <c r="BE41" s="5">
        <v>59</v>
      </c>
      <c r="BF41" s="6">
        <f t="shared" si="26"/>
        <v>17</v>
      </c>
      <c r="BG41" s="5">
        <v>59</v>
      </c>
      <c r="BH41" s="6">
        <f t="shared" si="26"/>
        <v>17</v>
      </c>
      <c r="BI41" s="5">
        <v>61</v>
      </c>
      <c r="BJ41" s="6">
        <f t="shared" si="17"/>
        <v>17.5</v>
      </c>
      <c r="BK41" s="5">
        <v>61</v>
      </c>
      <c r="BL41" s="6">
        <f t="shared" si="27"/>
        <v>17</v>
      </c>
      <c r="BM41" s="5">
        <v>61</v>
      </c>
      <c r="BN41" s="6">
        <f t="shared" si="27"/>
        <v>17</v>
      </c>
      <c r="BO41" s="5">
        <v>63</v>
      </c>
      <c r="BP41" s="6">
        <f t="shared" si="19"/>
        <v>17.5</v>
      </c>
    </row>
    <row r="42" spans="1:68" ht="21" thickBot="1" x14ac:dyDescent="0.25">
      <c r="A42" s="5">
        <f t="shared" si="20"/>
        <v>52</v>
      </c>
      <c r="B42" s="3">
        <f t="shared" si="0"/>
        <v>17</v>
      </c>
      <c r="C42" s="5">
        <v>53</v>
      </c>
      <c r="D42">
        <f t="shared" si="22"/>
        <v>17</v>
      </c>
      <c r="E42" s="5">
        <v>53</v>
      </c>
      <c r="F42">
        <f t="shared" si="22"/>
        <v>17</v>
      </c>
      <c r="G42" s="5">
        <v>54</v>
      </c>
      <c r="H42">
        <f t="shared" si="1"/>
        <v>17</v>
      </c>
      <c r="I42" s="5">
        <v>55</v>
      </c>
      <c r="J42">
        <f t="shared" si="3"/>
        <v>17</v>
      </c>
      <c r="K42" s="5">
        <v>55</v>
      </c>
      <c r="L42">
        <f t="shared" si="3"/>
        <v>17</v>
      </c>
      <c r="M42" s="5">
        <v>56</v>
      </c>
      <c r="N42">
        <f t="shared" si="4"/>
        <v>17</v>
      </c>
      <c r="O42" s="5">
        <v>57</v>
      </c>
      <c r="P42">
        <v>17</v>
      </c>
      <c r="Q42" s="5">
        <v>58</v>
      </c>
      <c r="R42">
        <f t="shared" si="5"/>
        <v>17</v>
      </c>
      <c r="S42" s="5">
        <v>58</v>
      </c>
      <c r="T42">
        <f t="shared" si="5"/>
        <v>17</v>
      </c>
      <c r="U42" s="5">
        <v>59</v>
      </c>
      <c r="V42">
        <f t="shared" si="6"/>
        <v>17</v>
      </c>
      <c r="W42" s="5">
        <v>60</v>
      </c>
      <c r="X42">
        <f t="shared" si="7"/>
        <v>17</v>
      </c>
      <c r="Y42" s="5">
        <v>60</v>
      </c>
      <c r="Z42">
        <f t="shared" si="7"/>
        <v>17</v>
      </c>
      <c r="AA42" s="5">
        <v>61</v>
      </c>
      <c r="AB42">
        <f t="shared" si="8"/>
        <v>17</v>
      </c>
      <c r="AC42" s="5">
        <v>62</v>
      </c>
      <c r="AD42">
        <f t="shared" si="9"/>
        <v>17</v>
      </c>
      <c r="AE42" s="5">
        <v>62</v>
      </c>
      <c r="AF42">
        <f t="shared" si="9"/>
        <v>17</v>
      </c>
      <c r="AG42" s="5">
        <v>63</v>
      </c>
      <c r="AH42">
        <f t="shared" si="10"/>
        <v>17</v>
      </c>
      <c r="AI42" s="5">
        <f t="shared" si="21"/>
        <v>52</v>
      </c>
      <c r="AJ42" s="7">
        <f t="shared" si="11"/>
        <v>17.5</v>
      </c>
      <c r="AK42" s="5">
        <v>53</v>
      </c>
      <c r="AL42" s="6">
        <f t="shared" si="28"/>
        <v>17.5</v>
      </c>
      <c r="AM42" s="5">
        <v>53</v>
      </c>
      <c r="AN42" s="6">
        <f t="shared" si="28"/>
        <v>17.5</v>
      </c>
      <c r="AO42" s="5">
        <v>54</v>
      </c>
      <c r="AP42" s="6">
        <f t="shared" si="2"/>
        <v>17.5</v>
      </c>
      <c r="AQ42" s="5">
        <v>55</v>
      </c>
      <c r="AR42" s="6">
        <f t="shared" si="24"/>
        <v>17.5</v>
      </c>
      <c r="AS42" s="5">
        <v>55</v>
      </c>
      <c r="AT42" s="6">
        <f t="shared" si="24"/>
        <v>17.5</v>
      </c>
      <c r="AU42" s="5">
        <v>56</v>
      </c>
      <c r="AV42" s="6">
        <f t="shared" si="13"/>
        <v>17.5</v>
      </c>
      <c r="AW42" s="5">
        <v>57</v>
      </c>
      <c r="AX42" s="6">
        <v>17</v>
      </c>
      <c r="AY42" s="5">
        <v>58</v>
      </c>
      <c r="AZ42" s="6">
        <f t="shared" si="25"/>
        <v>17.5</v>
      </c>
      <c r="BA42" s="5">
        <v>58</v>
      </c>
      <c r="BB42" s="6">
        <f t="shared" si="25"/>
        <v>17.5</v>
      </c>
      <c r="BC42" s="5">
        <v>59</v>
      </c>
      <c r="BD42" s="6">
        <f t="shared" si="15"/>
        <v>17.5</v>
      </c>
      <c r="BE42" s="5">
        <v>60</v>
      </c>
      <c r="BF42" s="6">
        <f t="shared" si="26"/>
        <v>17.5</v>
      </c>
      <c r="BG42" s="5">
        <v>60</v>
      </c>
      <c r="BH42" s="6">
        <f t="shared" si="26"/>
        <v>17.5</v>
      </c>
      <c r="BI42" s="5">
        <v>61</v>
      </c>
      <c r="BJ42" s="6">
        <f t="shared" si="17"/>
        <v>17.5</v>
      </c>
      <c r="BK42" s="5">
        <v>62</v>
      </c>
      <c r="BL42" s="6">
        <f t="shared" si="27"/>
        <v>17.5</v>
      </c>
      <c r="BM42" s="5">
        <v>62</v>
      </c>
      <c r="BN42" s="6">
        <f t="shared" si="27"/>
        <v>17.5</v>
      </c>
      <c r="BO42" s="5">
        <v>63</v>
      </c>
      <c r="BP42" s="6">
        <f t="shared" si="19"/>
        <v>17.5</v>
      </c>
    </row>
    <row r="43" spans="1:68" ht="21" thickBot="1" x14ac:dyDescent="0.25">
      <c r="A43" s="5">
        <f t="shared" si="20"/>
        <v>53</v>
      </c>
      <c r="B43" s="3">
        <f t="shared" si="0"/>
        <v>18</v>
      </c>
      <c r="C43" s="5">
        <v>54</v>
      </c>
      <c r="D43">
        <f t="shared" si="22"/>
        <v>18</v>
      </c>
      <c r="E43" s="5">
        <v>54</v>
      </c>
      <c r="F43">
        <f t="shared" si="22"/>
        <v>18</v>
      </c>
      <c r="G43" s="5">
        <v>55</v>
      </c>
      <c r="H43">
        <f t="shared" si="1"/>
        <v>18</v>
      </c>
      <c r="I43" s="5">
        <v>56</v>
      </c>
      <c r="J43">
        <f t="shared" si="3"/>
        <v>18</v>
      </c>
      <c r="K43" s="5">
        <v>56</v>
      </c>
      <c r="L43">
        <f t="shared" si="3"/>
        <v>18</v>
      </c>
      <c r="M43" s="5">
        <v>57</v>
      </c>
      <c r="N43">
        <f t="shared" si="4"/>
        <v>18</v>
      </c>
      <c r="O43" s="5">
        <v>58</v>
      </c>
      <c r="P43">
        <v>18</v>
      </c>
      <c r="Q43" s="5">
        <v>58</v>
      </c>
      <c r="R43">
        <f t="shared" si="5"/>
        <v>17</v>
      </c>
      <c r="S43" s="5">
        <v>58</v>
      </c>
      <c r="T43">
        <f t="shared" si="5"/>
        <v>17</v>
      </c>
      <c r="U43" s="5">
        <v>60</v>
      </c>
      <c r="V43">
        <f t="shared" si="6"/>
        <v>18</v>
      </c>
      <c r="W43" s="5">
        <v>61</v>
      </c>
      <c r="X43">
        <f t="shared" si="7"/>
        <v>18</v>
      </c>
      <c r="Y43" s="5">
        <v>61</v>
      </c>
      <c r="Z43">
        <f t="shared" si="7"/>
        <v>18</v>
      </c>
      <c r="AA43" s="5">
        <v>62</v>
      </c>
      <c r="AB43">
        <f t="shared" si="8"/>
        <v>18</v>
      </c>
      <c r="AC43" s="5">
        <v>63</v>
      </c>
      <c r="AD43">
        <f t="shared" si="9"/>
        <v>18</v>
      </c>
      <c r="AE43" s="5">
        <v>63</v>
      </c>
      <c r="AF43">
        <f t="shared" si="9"/>
        <v>18</v>
      </c>
      <c r="AG43" s="5">
        <v>64</v>
      </c>
      <c r="AH43">
        <f t="shared" si="10"/>
        <v>18</v>
      </c>
      <c r="AI43" s="5">
        <f t="shared" si="21"/>
        <v>53</v>
      </c>
      <c r="AJ43" s="7">
        <f t="shared" si="11"/>
        <v>18</v>
      </c>
      <c r="AK43" s="5">
        <v>54</v>
      </c>
      <c r="AL43" s="6">
        <f t="shared" si="28"/>
        <v>18</v>
      </c>
      <c r="AM43" s="5">
        <v>54</v>
      </c>
      <c r="AN43" s="6">
        <f t="shared" si="28"/>
        <v>18</v>
      </c>
      <c r="AO43" s="5">
        <v>55</v>
      </c>
      <c r="AP43" s="6">
        <f t="shared" si="2"/>
        <v>18</v>
      </c>
      <c r="AQ43" s="5">
        <v>56</v>
      </c>
      <c r="AR43" s="6">
        <f t="shared" si="24"/>
        <v>18</v>
      </c>
      <c r="AS43" s="5">
        <v>56</v>
      </c>
      <c r="AT43" s="6">
        <f t="shared" si="24"/>
        <v>18</v>
      </c>
      <c r="AU43" s="5">
        <v>57</v>
      </c>
      <c r="AV43" s="6">
        <f t="shared" si="13"/>
        <v>18</v>
      </c>
      <c r="AW43" s="5">
        <v>58</v>
      </c>
      <c r="AX43" s="6">
        <v>18</v>
      </c>
      <c r="AY43" s="5">
        <v>58</v>
      </c>
      <c r="AZ43" s="6">
        <f t="shared" si="25"/>
        <v>17.5</v>
      </c>
      <c r="BA43" s="5">
        <v>58</v>
      </c>
      <c r="BB43" s="6">
        <f t="shared" si="25"/>
        <v>17.5</v>
      </c>
      <c r="BC43" s="5">
        <v>60</v>
      </c>
      <c r="BD43" s="6">
        <f t="shared" si="15"/>
        <v>18</v>
      </c>
      <c r="BE43" s="5">
        <v>61</v>
      </c>
      <c r="BF43" s="6">
        <f t="shared" si="26"/>
        <v>18</v>
      </c>
      <c r="BG43" s="5">
        <v>61</v>
      </c>
      <c r="BH43" s="6">
        <f t="shared" si="26"/>
        <v>18</v>
      </c>
      <c r="BI43" s="5">
        <v>62</v>
      </c>
      <c r="BJ43" s="6">
        <f t="shared" si="17"/>
        <v>18</v>
      </c>
      <c r="BK43" s="5">
        <v>63</v>
      </c>
      <c r="BL43" s="6">
        <f t="shared" si="27"/>
        <v>18</v>
      </c>
      <c r="BM43" s="5">
        <v>63</v>
      </c>
      <c r="BN43" s="6">
        <f t="shared" si="27"/>
        <v>18</v>
      </c>
      <c r="BO43" s="5">
        <v>64</v>
      </c>
      <c r="BP43" s="6">
        <f t="shared" si="19"/>
        <v>18</v>
      </c>
    </row>
    <row r="44" spans="1:68" ht="21" thickBot="1" x14ac:dyDescent="0.25">
      <c r="A44" s="5">
        <f t="shared" si="20"/>
        <v>54</v>
      </c>
      <c r="B44" s="3">
        <f t="shared" si="0"/>
        <v>18.5</v>
      </c>
      <c r="C44" s="5">
        <v>54</v>
      </c>
      <c r="D44">
        <f t="shared" si="22"/>
        <v>18</v>
      </c>
      <c r="E44" s="5">
        <v>54</v>
      </c>
      <c r="F44">
        <f t="shared" si="22"/>
        <v>18</v>
      </c>
      <c r="G44" s="5">
        <v>56</v>
      </c>
      <c r="H44">
        <f t="shared" si="1"/>
        <v>18.5</v>
      </c>
      <c r="I44" s="5">
        <v>56</v>
      </c>
      <c r="J44">
        <f t="shared" si="3"/>
        <v>18</v>
      </c>
      <c r="K44" s="5">
        <v>56</v>
      </c>
      <c r="L44">
        <f t="shared" si="3"/>
        <v>18</v>
      </c>
      <c r="M44" s="5">
        <v>58</v>
      </c>
      <c r="N44">
        <f t="shared" si="4"/>
        <v>18.5</v>
      </c>
      <c r="O44" s="5">
        <v>58</v>
      </c>
      <c r="P44">
        <v>18</v>
      </c>
      <c r="Q44" s="5">
        <v>59</v>
      </c>
      <c r="R44">
        <f t="shared" si="5"/>
        <v>18</v>
      </c>
      <c r="S44" s="5">
        <v>59</v>
      </c>
      <c r="T44">
        <f t="shared" si="5"/>
        <v>18</v>
      </c>
      <c r="U44" s="5">
        <v>61</v>
      </c>
      <c r="V44">
        <f t="shared" si="6"/>
        <v>18.5</v>
      </c>
      <c r="W44" s="5">
        <v>61</v>
      </c>
      <c r="X44">
        <f t="shared" si="7"/>
        <v>18</v>
      </c>
      <c r="Y44" s="5">
        <v>61</v>
      </c>
      <c r="Z44">
        <f t="shared" si="7"/>
        <v>18</v>
      </c>
      <c r="AA44" s="5">
        <v>63</v>
      </c>
      <c r="AB44">
        <f t="shared" si="8"/>
        <v>18.5</v>
      </c>
      <c r="AC44" s="5">
        <v>63</v>
      </c>
      <c r="AD44">
        <f t="shared" si="9"/>
        <v>18</v>
      </c>
      <c r="AE44" s="5">
        <v>63</v>
      </c>
      <c r="AF44">
        <f t="shared" si="9"/>
        <v>18</v>
      </c>
      <c r="AG44" s="5">
        <v>65</v>
      </c>
      <c r="AH44">
        <f t="shared" si="10"/>
        <v>18.5</v>
      </c>
      <c r="AI44" s="5">
        <f t="shared" si="21"/>
        <v>54</v>
      </c>
      <c r="AJ44" s="7">
        <f t="shared" si="11"/>
        <v>18.5</v>
      </c>
      <c r="AK44" s="5">
        <v>54</v>
      </c>
      <c r="AL44" s="6">
        <f t="shared" si="28"/>
        <v>18</v>
      </c>
      <c r="AM44" s="5">
        <v>54</v>
      </c>
      <c r="AN44" s="6">
        <f t="shared" si="28"/>
        <v>18</v>
      </c>
      <c r="AO44" s="5">
        <v>56</v>
      </c>
      <c r="AP44" s="6">
        <f t="shared" si="2"/>
        <v>18.5</v>
      </c>
      <c r="AQ44" s="5">
        <v>56</v>
      </c>
      <c r="AR44" s="6">
        <f t="shared" si="24"/>
        <v>18</v>
      </c>
      <c r="AS44" s="5">
        <v>56</v>
      </c>
      <c r="AT44" s="6">
        <f t="shared" si="24"/>
        <v>18</v>
      </c>
      <c r="AU44" s="5">
        <v>58</v>
      </c>
      <c r="AV44" s="6">
        <f t="shared" si="13"/>
        <v>18.5</v>
      </c>
      <c r="AW44" s="5">
        <v>58</v>
      </c>
      <c r="AX44" s="6">
        <v>18</v>
      </c>
      <c r="AY44" s="5">
        <v>59</v>
      </c>
      <c r="AZ44" s="6">
        <f t="shared" si="25"/>
        <v>18</v>
      </c>
      <c r="BA44" s="5">
        <v>59</v>
      </c>
      <c r="BB44" s="6">
        <f t="shared" si="25"/>
        <v>18</v>
      </c>
      <c r="BC44" s="5">
        <v>61</v>
      </c>
      <c r="BD44" s="6">
        <f t="shared" si="15"/>
        <v>18.5</v>
      </c>
      <c r="BE44" s="5">
        <v>61</v>
      </c>
      <c r="BF44" s="6">
        <f t="shared" si="26"/>
        <v>18</v>
      </c>
      <c r="BG44" s="5">
        <v>61</v>
      </c>
      <c r="BH44" s="6">
        <f t="shared" si="26"/>
        <v>18</v>
      </c>
      <c r="BI44" s="5">
        <v>63</v>
      </c>
      <c r="BJ44" s="6">
        <f t="shared" si="17"/>
        <v>18.5</v>
      </c>
      <c r="BK44" s="5">
        <v>63</v>
      </c>
      <c r="BL44" s="6">
        <f t="shared" si="27"/>
        <v>18</v>
      </c>
      <c r="BM44" s="5">
        <v>63</v>
      </c>
      <c r="BN44" s="6">
        <f t="shared" si="27"/>
        <v>18</v>
      </c>
      <c r="BO44" s="5">
        <v>65</v>
      </c>
      <c r="BP44" s="6">
        <f t="shared" si="19"/>
        <v>18.5</v>
      </c>
    </row>
    <row r="45" spans="1:68" ht="21" thickBot="1" x14ac:dyDescent="0.25">
      <c r="A45" s="5">
        <f t="shared" si="20"/>
        <v>54</v>
      </c>
      <c r="B45" s="3">
        <f t="shared" si="0"/>
        <v>18.5</v>
      </c>
      <c r="C45" s="5">
        <v>55</v>
      </c>
      <c r="D45">
        <f t="shared" si="22"/>
        <v>18.5</v>
      </c>
      <c r="E45" s="5">
        <v>55</v>
      </c>
      <c r="F45">
        <f t="shared" si="22"/>
        <v>18.5</v>
      </c>
      <c r="G45" s="5">
        <v>56</v>
      </c>
      <c r="H45">
        <f t="shared" si="1"/>
        <v>18.5</v>
      </c>
      <c r="I45" s="5">
        <v>57</v>
      </c>
      <c r="J45">
        <f t="shared" si="3"/>
        <v>18.5</v>
      </c>
      <c r="K45" s="5">
        <v>57</v>
      </c>
      <c r="L45">
        <f t="shared" si="3"/>
        <v>18.5</v>
      </c>
      <c r="M45" s="5">
        <v>58</v>
      </c>
      <c r="N45">
        <f t="shared" si="4"/>
        <v>18.5</v>
      </c>
      <c r="O45" s="5">
        <v>59</v>
      </c>
      <c r="P45">
        <v>18.5</v>
      </c>
      <c r="Q45" s="5">
        <v>60</v>
      </c>
      <c r="R45">
        <f t="shared" si="5"/>
        <v>18.5</v>
      </c>
      <c r="S45" s="5">
        <v>60</v>
      </c>
      <c r="T45">
        <f t="shared" si="5"/>
        <v>18.5</v>
      </c>
      <c r="U45" s="5">
        <v>61</v>
      </c>
      <c r="V45">
        <f t="shared" si="6"/>
        <v>18.5</v>
      </c>
      <c r="W45" s="5">
        <v>62</v>
      </c>
      <c r="X45">
        <f t="shared" si="7"/>
        <v>18.5</v>
      </c>
      <c r="Y45" s="5">
        <v>62</v>
      </c>
      <c r="Z45">
        <f t="shared" si="7"/>
        <v>18.5</v>
      </c>
      <c r="AA45" s="5">
        <v>63</v>
      </c>
      <c r="AB45">
        <f t="shared" si="8"/>
        <v>18.5</v>
      </c>
      <c r="AC45" s="5">
        <v>64</v>
      </c>
      <c r="AD45">
        <f t="shared" si="9"/>
        <v>18.5</v>
      </c>
      <c r="AE45" s="5">
        <v>64</v>
      </c>
      <c r="AF45">
        <f t="shared" si="9"/>
        <v>18.5</v>
      </c>
      <c r="AG45" s="5">
        <v>66</v>
      </c>
      <c r="AH45">
        <f t="shared" si="10"/>
        <v>19</v>
      </c>
      <c r="AI45" s="5">
        <f t="shared" si="21"/>
        <v>54</v>
      </c>
      <c r="AJ45" s="7">
        <f t="shared" si="11"/>
        <v>18.5</v>
      </c>
      <c r="AK45" s="5">
        <v>55</v>
      </c>
      <c r="AL45" s="6">
        <f t="shared" si="28"/>
        <v>18.5</v>
      </c>
      <c r="AM45" s="5">
        <v>55</v>
      </c>
      <c r="AN45" s="6">
        <f t="shared" si="28"/>
        <v>18.5</v>
      </c>
      <c r="AO45" s="5">
        <v>56</v>
      </c>
      <c r="AP45" s="6">
        <f t="shared" si="2"/>
        <v>18.5</v>
      </c>
      <c r="AQ45" s="5">
        <v>57</v>
      </c>
      <c r="AR45" s="6">
        <f t="shared" si="24"/>
        <v>18.5</v>
      </c>
      <c r="AS45" s="5">
        <v>57</v>
      </c>
      <c r="AT45" s="6">
        <f t="shared" si="24"/>
        <v>18.5</v>
      </c>
      <c r="AU45" s="5">
        <v>58</v>
      </c>
      <c r="AV45" s="6">
        <f t="shared" si="13"/>
        <v>18.5</v>
      </c>
      <c r="AW45" s="5">
        <v>59</v>
      </c>
      <c r="AX45" s="6">
        <v>18.5</v>
      </c>
      <c r="AY45" s="5">
        <v>60</v>
      </c>
      <c r="AZ45" s="6">
        <f t="shared" si="25"/>
        <v>18.5</v>
      </c>
      <c r="BA45" s="5">
        <v>60</v>
      </c>
      <c r="BB45" s="6">
        <f t="shared" si="25"/>
        <v>18.5</v>
      </c>
      <c r="BC45" s="5">
        <v>61</v>
      </c>
      <c r="BD45" s="6">
        <f t="shared" si="15"/>
        <v>18.5</v>
      </c>
      <c r="BE45" s="5">
        <v>62</v>
      </c>
      <c r="BF45" s="6">
        <f t="shared" si="26"/>
        <v>18.5</v>
      </c>
      <c r="BG45" s="5">
        <v>62</v>
      </c>
      <c r="BH45" s="6">
        <f t="shared" si="26"/>
        <v>18.5</v>
      </c>
      <c r="BI45" s="5">
        <v>63</v>
      </c>
      <c r="BJ45" s="6">
        <f t="shared" si="17"/>
        <v>18.5</v>
      </c>
      <c r="BK45" s="5">
        <v>64</v>
      </c>
      <c r="BL45" s="6">
        <f t="shared" si="27"/>
        <v>18.5</v>
      </c>
      <c r="BM45" s="5">
        <v>64</v>
      </c>
      <c r="BN45" s="6">
        <f t="shared" si="27"/>
        <v>18.5</v>
      </c>
      <c r="BO45" s="5">
        <v>66</v>
      </c>
      <c r="BP45" s="6">
        <f t="shared" si="19"/>
        <v>19</v>
      </c>
    </row>
    <row r="46" spans="1:68" ht="21" thickBot="1" x14ac:dyDescent="0.25">
      <c r="A46" s="5">
        <f t="shared" si="20"/>
        <v>55</v>
      </c>
      <c r="B46" s="3">
        <f t="shared" si="0"/>
        <v>19</v>
      </c>
      <c r="C46" s="5">
        <v>56</v>
      </c>
      <c r="D46">
        <f t="shared" si="22"/>
        <v>19</v>
      </c>
      <c r="E46" s="5">
        <v>56</v>
      </c>
      <c r="F46">
        <f t="shared" si="22"/>
        <v>19</v>
      </c>
      <c r="G46" s="5">
        <v>57</v>
      </c>
      <c r="H46">
        <f t="shared" si="1"/>
        <v>19</v>
      </c>
      <c r="I46" s="5">
        <v>58</v>
      </c>
      <c r="J46">
        <f t="shared" si="3"/>
        <v>19</v>
      </c>
      <c r="K46" s="5">
        <v>58</v>
      </c>
      <c r="L46">
        <f t="shared" si="3"/>
        <v>19</v>
      </c>
      <c r="M46" s="5">
        <v>59</v>
      </c>
      <c r="N46">
        <f t="shared" si="4"/>
        <v>19</v>
      </c>
      <c r="O46" s="5">
        <v>60</v>
      </c>
      <c r="P46">
        <v>19</v>
      </c>
      <c r="Q46" s="5">
        <v>61</v>
      </c>
      <c r="R46">
        <f t="shared" si="5"/>
        <v>19</v>
      </c>
      <c r="S46" s="5">
        <v>61</v>
      </c>
      <c r="T46">
        <f t="shared" si="5"/>
        <v>19</v>
      </c>
      <c r="U46" s="5">
        <v>62</v>
      </c>
      <c r="V46">
        <f t="shared" si="6"/>
        <v>19</v>
      </c>
      <c r="W46" s="5">
        <v>63</v>
      </c>
      <c r="X46">
        <f t="shared" si="7"/>
        <v>19</v>
      </c>
      <c r="Y46" s="5">
        <v>63</v>
      </c>
      <c r="Z46">
        <f t="shared" si="7"/>
        <v>19</v>
      </c>
      <c r="AA46" s="5">
        <v>64</v>
      </c>
      <c r="AB46">
        <f t="shared" si="8"/>
        <v>19</v>
      </c>
      <c r="AC46" s="5">
        <v>65</v>
      </c>
      <c r="AD46">
        <f t="shared" si="9"/>
        <v>19</v>
      </c>
      <c r="AE46" s="5">
        <v>65</v>
      </c>
      <c r="AF46">
        <f t="shared" si="9"/>
        <v>19</v>
      </c>
      <c r="AG46" s="5">
        <v>66</v>
      </c>
      <c r="AH46">
        <f t="shared" si="10"/>
        <v>19</v>
      </c>
      <c r="AI46" s="5">
        <f t="shared" si="21"/>
        <v>55</v>
      </c>
      <c r="AJ46" s="7">
        <f t="shared" si="11"/>
        <v>19</v>
      </c>
      <c r="AK46" s="5">
        <v>56</v>
      </c>
      <c r="AL46" s="6">
        <f t="shared" si="28"/>
        <v>19</v>
      </c>
      <c r="AM46" s="5">
        <v>56</v>
      </c>
      <c r="AN46" s="6">
        <f t="shared" si="28"/>
        <v>19</v>
      </c>
      <c r="AO46" s="5">
        <v>57</v>
      </c>
      <c r="AP46" s="6">
        <f t="shared" si="2"/>
        <v>19</v>
      </c>
      <c r="AQ46" s="5">
        <v>58</v>
      </c>
      <c r="AR46" s="6">
        <f t="shared" si="24"/>
        <v>19</v>
      </c>
      <c r="AS46" s="5">
        <v>58</v>
      </c>
      <c r="AT46" s="6">
        <f t="shared" si="24"/>
        <v>19</v>
      </c>
      <c r="AU46" s="5">
        <v>59</v>
      </c>
      <c r="AV46" s="6">
        <f t="shared" si="13"/>
        <v>19</v>
      </c>
      <c r="AW46" s="5">
        <v>60</v>
      </c>
      <c r="AX46" s="6">
        <v>19</v>
      </c>
      <c r="AY46" s="5">
        <v>61</v>
      </c>
      <c r="AZ46" s="6">
        <f t="shared" si="25"/>
        <v>19</v>
      </c>
      <c r="BA46" s="5">
        <v>61</v>
      </c>
      <c r="BB46" s="6">
        <f t="shared" si="25"/>
        <v>19</v>
      </c>
      <c r="BC46" s="5">
        <v>62</v>
      </c>
      <c r="BD46" s="6">
        <f t="shared" si="15"/>
        <v>19</v>
      </c>
      <c r="BE46" s="5">
        <v>63</v>
      </c>
      <c r="BF46" s="6">
        <f t="shared" si="26"/>
        <v>19</v>
      </c>
      <c r="BG46" s="5">
        <v>63</v>
      </c>
      <c r="BH46" s="6">
        <f t="shared" si="26"/>
        <v>19</v>
      </c>
      <c r="BI46" s="5">
        <v>64</v>
      </c>
      <c r="BJ46" s="6">
        <f t="shared" si="17"/>
        <v>19</v>
      </c>
      <c r="BK46" s="5">
        <v>65</v>
      </c>
      <c r="BL46" s="6">
        <f t="shared" si="27"/>
        <v>19</v>
      </c>
      <c r="BM46" s="5">
        <v>65</v>
      </c>
      <c r="BN46" s="6">
        <f t="shared" si="27"/>
        <v>19</v>
      </c>
      <c r="BO46" s="5">
        <v>66</v>
      </c>
      <c r="BP46" s="6">
        <f t="shared" si="19"/>
        <v>19</v>
      </c>
    </row>
    <row r="47" spans="1:68" ht="21" thickBot="1" x14ac:dyDescent="0.25">
      <c r="A47" s="5">
        <f t="shared" si="20"/>
        <v>56</v>
      </c>
      <c r="B47" s="3">
        <f t="shared" si="0"/>
        <v>19.5</v>
      </c>
      <c r="C47" s="5">
        <v>56</v>
      </c>
      <c r="D47">
        <f t="shared" si="22"/>
        <v>19</v>
      </c>
      <c r="E47" s="5">
        <v>56</v>
      </c>
      <c r="F47">
        <f t="shared" si="22"/>
        <v>19</v>
      </c>
      <c r="G47" s="5">
        <v>58</v>
      </c>
      <c r="H47">
        <f t="shared" si="1"/>
        <v>19.5</v>
      </c>
      <c r="I47" s="5">
        <v>58</v>
      </c>
      <c r="J47">
        <f t="shared" si="3"/>
        <v>19</v>
      </c>
      <c r="K47" s="5">
        <v>58</v>
      </c>
      <c r="L47">
        <f t="shared" si="3"/>
        <v>19</v>
      </c>
      <c r="M47" s="5">
        <v>60</v>
      </c>
      <c r="N47">
        <f t="shared" si="4"/>
        <v>19.5</v>
      </c>
      <c r="O47" s="5">
        <v>61</v>
      </c>
      <c r="P47">
        <v>19.5</v>
      </c>
      <c r="Q47" s="5">
        <v>61</v>
      </c>
      <c r="R47">
        <f t="shared" si="5"/>
        <v>19</v>
      </c>
      <c r="S47" s="5">
        <v>61</v>
      </c>
      <c r="T47">
        <f t="shared" si="5"/>
        <v>19</v>
      </c>
      <c r="U47" s="5">
        <v>63</v>
      </c>
      <c r="V47">
        <f t="shared" si="6"/>
        <v>19.5</v>
      </c>
      <c r="W47" s="5">
        <v>63</v>
      </c>
      <c r="X47">
        <f t="shared" si="7"/>
        <v>19</v>
      </c>
      <c r="Y47" s="5">
        <v>63</v>
      </c>
      <c r="Z47">
        <f t="shared" si="7"/>
        <v>19</v>
      </c>
      <c r="AA47" s="5">
        <v>65</v>
      </c>
      <c r="AB47">
        <f t="shared" si="8"/>
        <v>19.5</v>
      </c>
      <c r="AC47" s="5">
        <v>66</v>
      </c>
      <c r="AD47">
        <f t="shared" si="9"/>
        <v>19.5</v>
      </c>
      <c r="AE47" s="5">
        <v>66</v>
      </c>
      <c r="AF47">
        <f t="shared" si="9"/>
        <v>19.5</v>
      </c>
      <c r="AG47" s="5">
        <v>67</v>
      </c>
      <c r="AH47">
        <f t="shared" si="10"/>
        <v>19.5</v>
      </c>
      <c r="AI47" s="5">
        <f t="shared" si="21"/>
        <v>56</v>
      </c>
      <c r="AJ47" s="7">
        <f t="shared" si="11"/>
        <v>20</v>
      </c>
      <c r="AK47" s="5">
        <v>56</v>
      </c>
      <c r="AL47" s="6">
        <f t="shared" si="28"/>
        <v>19</v>
      </c>
      <c r="AM47" s="5">
        <v>56</v>
      </c>
      <c r="AN47" s="6">
        <f t="shared" si="28"/>
        <v>19</v>
      </c>
      <c r="AO47" s="5">
        <v>58</v>
      </c>
      <c r="AP47" s="6">
        <f t="shared" si="2"/>
        <v>20</v>
      </c>
      <c r="AQ47" s="5">
        <v>58</v>
      </c>
      <c r="AR47" s="6">
        <f t="shared" si="24"/>
        <v>19</v>
      </c>
      <c r="AS47" s="5">
        <v>58</v>
      </c>
      <c r="AT47" s="6">
        <f t="shared" si="24"/>
        <v>19</v>
      </c>
      <c r="AU47" s="5">
        <v>60</v>
      </c>
      <c r="AV47" s="6">
        <f t="shared" si="13"/>
        <v>20</v>
      </c>
      <c r="AW47" s="5">
        <v>61</v>
      </c>
      <c r="AX47" s="6">
        <v>19.5</v>
      </c>
      <c r="AY47" s="5">
        <v>61</v>
      </c>
      <c r="AZ47" s="6">
        <f t="shared" si="25"/>
        <v>19</v>
      </c>
      <c r="BA47" s="5">
        <v>61</v>
      </c>
      <c r="BB47" s="6">
        <f t="shared" si="25"/>
        <v>19</v>
      </c>
      <c r="BC47" s="5">
        <v>63</v>
      </c>
      <c r="BD47" s="6">
        <f t="shared" si="15"/>
        <v>20</v>
      </c>
      <c r="BE47" s="5">
        <v>63</v>
      </c>
      <c r="BF47" s="6">
        <f t="shared" si="26"/>
        <v>19</v>
      </c>
      <c r="BG47" s="5">
        <v>63</v>
      </c>
      <c r="BH47" s="6">
        <f t="shared" si="26"/>
        <v>19</v>
      </c>
      <c r="BI47" s="5">
        <v>65</v>
      </c>
      <c r="BJ47" s="6">
        <f t="shared" si="17"/>
        <v>20</v>
      </c>
      <c r="BK47" s="5">
        <v>66</v>
      </c>
      <c r="BL47" s="6">
        <f t="shared" si="27"/>
        <v>20</v>
      </c>
      <c r="BM47" s="5">
        <v>66</v>
      </c>
      <c r="BN47" s="6">
        <f t="shared" si="27"/>
        <v>20</v>
      </c>
      <c r="BO47" s="5">
        <v>67</v>
      </c>
      <c r="BP47" s="6">
        <f t="shared" si="19"/>
        <v>20</v>
      </c>
    </row>
    <row r="48" spans="1:68" ht="21" thickBot="1" x14ac:dyDescent="0.25">
      <c r="A48" s="5">
        <f t="shared" si="20"/>
        <v>56</v>
      </c>
      <c r="B48" s="3">
        <f t="shared" si="0"/>
        <v>19.5</v>
      </c>
      <c r="C48" s="5">
        <v>57</v>
      </c>
      <c r="D48">
        <f t="shared" si="22"/>
        <v>19.5</v>
      </c>
      <c r="E48" s="5">
        <v>57</v>
      </c>
      <c r="F48">
        <f t="shared" si="22"/>
        <v>19.5</v>
      </c>
      <c r="G48" s="5">
        <v>58</v>
      </c>
      <c r="H48">
        <f t="shared" si="1"/>
        <v>19.5</v>
      </c>
      <c r="I48" s="5">
        <v>59</v>
      </c>
      <c r="J48">
        <f t="shared" si="3"/>
        <v>19.5</v>
      </c>
      <c r="K48" s="5">
        <v>59</v>
      </c>
      <c r="L48">
        <f t="shared" si="3"/>
        <v>19.5</v>
      </c>
      <c r="M48" s="5">
        <v>61</v>
      </c>
      <c r="N48">
        <f t="shared" si="4"/>
        <v>20</v>
      </c>
      <c r="O48" s="5">
        <v>61</v>
      </c>
      <c r="P48">
        <v>19.5</v>
      </c>
      <c r="Q48" s="5">
        <v>62</v>
      </c>
      <c r="R48">
        <f t="shared" si="5"/>
        <v>19.5</v>
      </c>
      <c r="S48" s="5">
        <v>62</v>
      </c>
      <c r="T48">
        <f t="shared" si="5"/>
        <v>19.5</v>
      </c>
      <c r="U48" s="5">
        <v>63</v>
      </c>
      <c r="V48">
        <f t="shared" si="6"/>
        <v>19.5</v>
      </c>
      <c r="W48" s="5">
        <v>64</v>
      </c>
      <c r="X48">
        <f t="shared" si="7"/>
        <v>19.5</v>
      </c>
      <c r="Y48" s="5">
        <v>64</v>
      </c>
      <c r="Z48">
        <f t="shared" si="7"/>
        <v>19.5</v>
      </c>
      <c r="AA48" s="5">
        <v>66</v>
      </c>
      <c r="AB48">
        <f t="shared" si="8"/>
        <v>20</v>
      </c>
      <c r="AC48" s="5">
        <v>66</v>
      </c>
      <c r="AD48">
        <f t="shared" si="9"/>
        <v>19.5</v>
      </c>
      <c r="AE48" s="5">
        <v>66</v>
      </c>
      <c r="AF48">
        <f t="shared" si="9"/>
        <v>19.5</v>
      </c>
      <c r="AG48" s="5">
        <v>68</v>
      </c>
      <c r="AH48">
        <f t="shared" si="10"/>
        <v>20</v>
      </c>
      <c r="AI48" s="5">
        <f t="shared" si="21"/>
        <v>56</v>
      </c>
      <c r="AJ48" s="7">
        <f t="shared" si="11"/>
        <v>20</v>
      </c>
      <c r="AK48" s="5">
        <v>57</v>
      </c>
      <c r="AL48" s="6">
        <f t="shared" si="28"/>
        <v>20</v>
      </c>
      <c r="AM48" s="5">
        <v>57</v>
      </c>
      <c r="AN48" s="6">
        <f t="shared" si="28"/>
        <v>20</v>
      </c>
      <c r="AO48" s="5">
        <v>58</v>
      </c>
      <c r="AP48" s="6">
        <f t="shared" si="2"/>
        <v>20</v>
      </c>
      <c r="AQ48" s="5">
        <v>59</v>
      </c>
      <c r="AR48" s="6">
        <f t="shared" si="24"/>
        <v>20</v>
      </c>
      <c r="AS48" s="5">
        <v>59</v>
      </c>
      <c r="AT48" s="6">
        <f t="shared" si="24"/>
        <v>20</v>
      </c>
      <c r="AU48" s="5">
        <v>61</v>
      </c>
      <c r="AV48" s="6">
        <f t="shared" si="13"/>
        <v>20.5</v>
      </c>
      <c r="AW48" s="5">
        <v>61</v>
      </c>
      <c r="AX48" s="6">
        <v>19.5</v>
      </c>
      <c r="AY48" s="5">
        <v>62</v>
      </c>
      <c r="AZ48" s="6">
        <f t="shared" si="25"/>
        <v>20</v>
      </c>
      <c r="BA48" s="5">
        <v>62</v>
      </c>
      <c r="BB48" s="6">
        <f t="shared" si="25"/>
        <v>20</v>
      </c>
      <c r="BC48" s="5">
        <v>63</v>
      </c>
      <c r="BD48" s="6">
        <f t="shared" si="15"/>
        <v>20</v>
      </c>
      <c r="BE48" s="5">
        <v>64</v>
      </c>
      <c r="BF48" s="6">
        <f t="shared" si="26"/>
        <v>20</v>
      </c>
      <c r="BG48" s="5">
        <v>64</v>
      </c>
      <c r="BH48" s="6">
        <f t="shared" si="26"/>
        <v>20</v>
      </c>
      <c r="BI48" s="5">
        <v>66</v>
      </c>
      <c r="BJ48" s="6">
        <f t="shared" si="17"/>
        <v>20.5</v>
      </c>
      <c r="BK48" s="5">
        <v>66</v>
      </c>
      <c r="BL48" s="6">
        <f t="shared" si="27"/>
        <v>20</v>
      </c>
      <c r="BM48" s="5">
        <v>66</v>
      </c>
      <c r="BN48" s="6">
        <f t="shared" si="27"/>
        <v>20</v>
      </c>
      <c r="BO48" s="5">
        <v>68</v>
      </c>
      <c r="BP48" s="6">
        <f t="shared" si="19"/>
        <v>20.5</v>
      </c>
    </row>
    <row r="49" spans="1:68" ht="21" thickBot="1" x14ac:dyDescent="0.25">
      <c r="A49" s="5">
        <f t="shared" si="20"/>
        <v>57</v>
      </c>
      <c r="B49" s="3">
        <f t="shared" si="0"/>
        <v>20</v>
      </c>
      <c r="C49" s="5">
        <v>58</v>
      </c>
      <c r="D49">
        <f t="shared" si="22"/>
        <v>20</v>
      </c>
      <c r="E49" s="5">
        <v>58</v>
      </c>
      <c r="F49">
        <f t="shared" si="22"/>
        <v>20</v>
      </c>
      <c r="G49" s="5">
        <v>59</v>
      </c>
      <c r="H49">
        <f t="shared" si="1"/>
        <v>20</v>
      </c>
      <c r="I49" s="5">
        <v>60</v>
      </c>
      <c r="J49">
        <f t="shared" si="3"/>
        <v>20</v>
      </c>
      <c r="K49" s="5">
        <v>60</v>
      </c>
      <c r="L49">
        <f t="shared" si="3"/>
        <v>20</v>
      </c>
      <c r="M49" s="5">
        <v>61</v>
      </c>
      <c r="N49">
        <f t="shared" si="4"/>
        <v>20</v>
      </c>
      <c r="O49" s="5">
        <v>62</v>
      </c>
      <c r="P49">
        <v>20</v>
      </c>
      <c r="Q49" s="5">
        <v>63</v>
      </c>
      <c r="R49">
        <f t="shared" si="5"/>
        <v>20</v>
      </c>
      <c r="S49" s="5">
        <v>63</v>
      </c>
      <c r="T49">
        <f t="shared" si="5"/>
        <v>20</v>
      </c>
      <c r="U49" s="5">
        <v>64</v>
      </c>
      <c r="V49">
        <f t="shared" si="6"/>
        <v>20</v>
      </c>
      <c r="W49" s="5">
        <v>65</v>
      </c>
      <c r="X49">
        <f t="shared" si="7"/>
        <v>20</v>
      </c>
      <c r="Y49" s="5">
        <v>65</v>
      </c>
      <c r="Z49">
        <f t="shared" si="7"/>
        <v>20</v>
      </c>
      <c r="AA49" s="5">
        <v>66</v>
      </c>
      <c r="AB49">
        <f t="shared" si="8"/>
        <v>20</v>
      </c>
      <c r="AC49" s="5">
        <v>67</v>
      </c>
      <c r="AD49">
        <f t="shared" si="9"/>
        <v>20</v>
      </c>
      <c r="AE49" s="5">
        <v>67</v>
      </c>
      <c r="AF49">
        <f t="shared" si="9"/>
        <v>20</v>
      </c>
      <c r="AG49" s="5">
        <v>68</v>
      </c>
      <c r="AH49">
        <f t="shared" si="10"/>
        <v>20</v>
      </c>
      <c r="AI49" s="5">
        <f t="shared" si="21"/>
        <v>57</v>
      </c>
      <c r="AJ49" s="7">
        <f t="shared" si="11"/>
        <v>20.5</v>
      </c>
      <c r="AK49" s="5">
        <v>58</v>
      </c>
      <c r="AL49" s="6">
        <f t="shared" si="28"/>
        <v>20.5</v>
      </c>
      <c r="AM49" s="5">
        <v>58</v>
      </c>
      <c r="AN49" s="6">
        <f t="shared" si="28"/>
        <v>20.5</v>
      </c>
      <c r="AO49" s="5">
        <v>59</v>
      </c>
      <c r="AP49" s="6">
        <f t="shared" si="2"/>
        <v>20.5</v>
      </c>
      <c r="AQ49" s="5">
        <v>60</v>
      </c>
      <c r="AR49" s="6">
        <f t="shared" si="24"/>
        <v>20.5</v>
      </c>
      <c r="AS49" s="5">
        <v>60</v>
      </c>
      <c r="AT49" s="6">
        <f t="shared" si="24"/>
        <v>20.5</v>
      </c>
      <c r="AU49" s="5">
        <v>61</v>
      </c>
      <c r="AV49" s="6">
        <f t="shared" si="13"/>
        <v>20.5</v>
      </c>
      <c r="AW49" s="5">
        <v>62</v>
      </c>
      <c r="AX49" s="6">
        <v>20</v>
      </c>
      <c r="AY49" s="5">
        <v>63</v>
      </c>
      <c r="AZ49" s="6">
        <f t="shared" si="25"/>
        <v>20.5</v>
      </c>
      <c r="BA49" s="5">
        <v>63</v>
      </c>
      <c r="BB49" s="6">
        <f t="shared" si="25"/>
        <v>20.5</v>
      </c>
      <c r="BC49" s="5">
        <v>64</v>
      </c>
      <c r="BD49" s="6">
        <f t="shared" si="15"/>
        <v>20.5</v>
      </c>
      <c r="BE49" s="5">
        <v>65</v>
      </c>
      <c r="BF49" s="6">
        <f t="shared" si="26"/>
        <v>20.5</v>
      </c>
      <c r="BG49" s="5">
        <v>65</v>
      </c>
      <c r="BH49" s="6">
        <f t="shared" si="26"/>
        <v>20.5</v>
      </c>
      <c r="BI49" s="5">
        <v>66</v>
      </c>
      <c r="BJ49" s="6">
        <f t="shared" si="17"/>
        <v>20.5</v>
      </c>
      <c r="BK49" s="5">
        <v>67</v>
      </c>
      <c r="BL49" s="6">
        <f t="shared" si="27"/>
        <v>20.5</v>
      </c>
      <c r="BM49" s="5">
        <v>67</v>
      </c>
      <c r="BN49" s="6">
        <f t="shared" si="27"/>
        <v>20.5</v>
      </c>
      <c r="BO49" s="5">
        <v>68</v>
      </c>
      <c r="BP49" s="6">
        <f t="shared" si="19"/>
        <v>20.5</v>
      </c>
    </row>
    <row r="50" spans="1:68" ht="21" thickBot="1" x14ac:dyDescent="0.25">
      <c r="A50" s="5">
        <f t="shared" si="20"/>
        <v>58</v>
      </c>
      <c r="B50" s="3">
        <f t="shared" si="0"/>
        <v>20.5</v>
      </c>
      <c r="C50" s="5">
        <v>58</v>
      </c>
      <c r="D50">
        <f t="shared" si="22"/>
        <v>20</v>
      </c>
      <c r="E50" s="5">
        <v>58</v>
      </c>
      <c r="F50">
        <f t="shared" si="22"/>
        <v>20</v>
      </c>
      <c r="G50" s="5">
        <v>60</v>
      </c>
      <c r="H50">
        <f t="shared" si="1"/>
        <v>20.5</v>
      </c>
      <c r="I50" s="5">
        <v>61</v>
      </c>
      <c r="J50">
        <f t="shared" si="3"/>
        <v>20.5</v>
      </c>
      <c r="K50" s="5">
        <v>61</v>
      </c>
      <c r="L50">
        <f t="shared" si="3"/>
        <v>20.5</v>
      </c>
      <c r="M50" s="5">
        <v>62</v>
      </c>
      <c r="N50">
        <f t="shared" si="4"/>
        <v>20.5</v>
      </c>
      <c r="O50" s="5">
        <v>63</v>
      </c>
      <c r="P50">
        <v>20.5</v>
      </c>
      <c r="Q50" s="5">
        <v>63</v>
      </c>
      <c r="R50">
        <f t="shared" si="5"/>
        <v>20</v>
      </c>
      <c r="S50" s="5">
        <v>63</v>
      </c>
      <c r="T50">
        <f t="shared" si="5"/>
        <v>20</v>
      </c>
      <c r="U50" s="5">
        <v>65</v>
      </c>
      <c r="V50">
        <f t="shared" si="6"/>
        <v>20.5</v>
      </c>
      <c r="W50" s="5">
        <v>66</v>
      </c>
      <c r="X50">
        <f t="shared" si="7"/>
        <v>20.5</v>
      </c>
      <c r="Y50" s="5">
        <v>66</v>
      </c>
      <c r="Z50">
        <f t="shared" si="7"/>
        <v>20.5</v>
      </c>
      <c r="AA50" s="5">
        <v>67</v>
      </c>
      <c r="AB50">
        <f t="shared" si="8"/>
        <v>20.5</v>
      </c>
      <c r="AC50" s="5">
        <v>68</v>
      </c>
      <c r="AD50">
        <f t="shared" si="9"/>
        <v>20.5</v>
      </c>
      <c r="AE50" s="5">
        <v>68</v>
      </c>
      <c r="AF50">
        <f t="shared" si="9"/>
        <v>20.5</v>
      </c>
      <c r="AG50" s="5">
        <v>69</v>
      </c>
      <c r="AH50">
        <f t="shared" si="10"/>
        <v>20.5</v>
      </c>
      <c r="AI50" s="5">
        <f t="shared" si="21"/>
        <v>58</v>
      </c>
      <c r="AJ50" s="7">
        <f t="shared" si="11"/>
        <v>21</v>
      </c>
      <c r="AK50" s="5">
        <v>58</v>
      </c>
      <c r="AL50" s="6">
        <f t="shared" si="28"/>
        <v>20.5</v>
      </c>
      <c r="AM50" s="5">
        <v>58</v>
      </c>
      <c r="AN50" s="6">
        <f t="shared" si="28"/>
        <v>20.5</v>
      </c>
      <c r="AO50" s="5">
        <v>60</v>
      </c>
      <c r="AP50" s="6">
        <f t="shared" si="2"/>
        <v>21</v>
      </c>
      <c r="AQ50" s="5">
        <v>61</v>
      </c>
      <c r="AR50" s="6">
        <f t="shared" si="24"/>
        <v>21</v>
      </c>
      <c r="AS50" s="5">
        <v>61</v>
      </c>
      <c r="AT50" s="6">
        <f t="shared" si="24"/>
        <v>21</v>
      </c>
      <c r="AU50" s="5">
        <v>62</v>
      </c>
      <c r="AV50" s="6">
        <f t="shared" si="13"/>
        <v>21</v>
      </c>
      <c r="AW50" s="5">
        <v>63</v>
      </c>
      <c r="AX50" s="6">
        <v>20.5</v>
      </c>
      <c r="AY50" s="5">
        <v>63</v>
      </c>
      <c r="AZ50" s="6">
        <f t="shared" si="25"/>
        <v>20.5</v>
      </c>
      <c r="BA50" s="5">
        <v>63</v>
      </c>
      <c r="BB50" s="6">
        <f t="shared" si="25"/>
        <v>20.5</v>
      </c>
      <c r="BC50" s="5">
        <v>65</v>
      </c>
      <c r="BD50" s="6">
        <f t="shared" si="15"/>
        <v>21</v>
      </c>
      <c r="BE50" s="5">
        <v>66</v>
      </c>
      <c r="BF50" s="6">
        <f t="shared" si="26"/>
        <v>21</v>
      </c>
      <c r="BG50" s="5">
        <v>66</v>
      </c>
      <c r="BH50" s="6">
        <f t="shared" si="26"/>
        <v>21</v>
      </c>
      <c r="BI50" s="5">
        <v>67</v>
      </c>
      <c r="BJ50" s="6">
        <f t="shared" si="17"/>
        <v>21</v>
      </c>
      <c r="BK50" s="5">
        <v>68</v>
      </c>
      <c r="BL50" s="6">
        <f t="shared" si="27"/>
        <v>21</v>
      </c>
      <c r="BM50" s="5">
        <v>68</v>
      </c>
      <c r="BN50" s="6">
        <f t="shared" si="27"/>
        <v>21</v>
      </c>
      <c r="BO50" s="5">
        <v>69</v>
      </c>
      <c r="BP50" s="6">
        <f t="shared" si="19"/>
        <v>21</v>
      </c>
    </row>
    <row r="51" spans="1:68" ht="21" thickBot="1" x14ac:dyDescent="0.25">
      <c r="A51" s="5">
        <f t="shared" si="20"/>
        <v>58</v>
      </c>
      <c r="B51" s="3">
        <f t="shared" si="0"/>
        <v>20.5</v>
      </c>
      <c r="C51" s="5">
        <v>59</v>
      </c>
      <c r="D51">
        <f t="shared" si="22"/>
        <v>20.5</v>
      </c>
      <c r="E51" s="5">
        <v>59</v>
      </c>
      <c r="F51">
        <f t="shared" si="22"/>
        <v>20.5</v>
      </c>
      <c r="G51" s="5">
        <v>61</v>
      </c>
      <c r="H51">
        <f t="shared" ref="H51:H82" si="29">H34+7</f>
        <v>21</v>
      </c>
      <c r="I51" s="5">
        <v>61</v>
      </c>
      <c r="J51">
        <f t="shared" si="3"/>
        <v>20.5</v>
      </c>
      <c r="K51" s="5">
        <v>61</v>
      </c>
      <c r="L51">
        <f t="shared" si="3"/>
        <v>20.5</v>
      </c>
      <c r="M51" s="5">
        <v>63</v>
      </c>
      <c r="N51">
        <f t="shared" si="4"/>
        <v>21</v>
      </c>
      <c r="O51" s="5">
        <v>63</v>
      </c>
      <c r="P51">
        <v>20.5</v>
      </c>
      <c r="Q51" s="5">
        <v>64</v>
      </c>
      <c r="R51">
        <f t="shared" si="5"/>
        <v>20.5</v>
      </c>
      <c r="S51" s="5">
        <v>64</v>
      </c>
      <c r="T51">
        <f t="shared" si="5"/>
        <v>20.5</v>
      </c>
      <c r="U51" s="5">
        <v>66</v>
      </c>
      <c r="V51">
        <f t="shared" si="6"/>
        <v>21</v>
      </c>
      <c r="W51" s="5">
        <v>66</v>
      </c>
      <c r="X51">
        <f t="shared" si="7"/>
        <v>20.5</v>
      </c>
      <c r="Y51" s="5">
        <v>66</v>
      </c>
      <c r="Z51">
        <f t="shared" si="7"/>
        <v>20.5</v>
      </c>
      <c r="AA51" s="5">
        <v>68</v>
      </c>
      <c r="AB51">
        <f t="shared" si="8"/>
        <v>21</v>
      </c>
      <c r="AC51" s="5">
        <v>68</v>
      </c>
      <c r="AD51">
        <f t="shared" si="9"/>
        <v>20.5</v>
      </c>
      <c r="AE51" s="5">
        <v>68</v>
      </c>
      <c r="AF51">
        <f t="shared" si="9"/>
        <v>20.5</v>
      </c>
      <c r="AG51" s="5">
        <v>70</v>
      </c>
      <c r="AH51">
        <f t="shared" si="10"/>
        <v>21</v>
      </c>
      <c r="AI51" s="5">
        <f t="shared" si="21"/>
        <v>58</v>
      </c>
      <c r="AJ51" s="7">
        <f t="shared" si="11"/>
        <v>21</v>
      </c>
      <c r="AK51" s="5">
        <v>59</v>
      </c>
      <c r="AL51" s="6">
        <f t="shared" si="28"/>
        <v>21</v>
      </c>
      <c r="AM51" s="5">
        <v>59</v>
      </c>
      <c r="AN51" s="6">
        <f t="shared" si="28"/>
        <v>21</v>
      </c>
      <c r="AO51" s="5">
        <v>61</v>
      </c>
      <c r="AP51" s="6">
        <f t="shared" si="2"/>
        <v>21.5</v>
      </c>
      <c r="AQ51" s="5">
        <v>61</v>
      </c>
      <c r="AR51" s="6">
        <f t="shared" si="24"/>
        <v>21</v>
      </c>
      <c r="AS51" s="5">
        <v>61</v>
      </c>
      <c r="AT51" s="6">
        <f t="shared" si="24"/>
        <v>21</v>
      </c>
      <c r="AU51" s="5">
        <v>63</v>
      </c>
      <c r="AV51" s="6">
        <f t="shared" si="13"/>
        <v>21.5</v>
      </c>
      <c r="AW51" s="5">
        <v>63</v>
      </c>
      <c r="AX51" s="6">
        <v>20.5</v>
      </c>
      <c r="AY51" s="5">
        <v>64</v>
      </c>
      <c r="AZ51" s="6">
        <f t="shared" si="25"/>
        <v>21</v>
      </c>
      <c r="BA51" s="5">
        <v>64</v>
      </c>
      <c r="BB51" s="6">
        <f t="shared" si="25"/>
        <v>21</v>
      </c>
      <c r="BC51" s="5">
        <v>66</v>
      </c>
      <c r="BD51" s="6">
        <f t="shared" si="15"/>
        <v>21.5</v>
      </c>
      <c r="BE51" s="5">
        <v>66</v>
      </c>
      <c r="BF51" s="6">
        <f t="shared" si="26"/>
        <v>21</v>
      </c>
      <c r="BG51" s="5">
        <v>66</v>
      </c>
      <c r="BH51" s="6">
        <f t="shared" si="26"/>
        <v>21</v>
      </c>
      <c r="BI51" s="5">
        <v>68</v>
      </c>
      <c r="BJ51" s="6">
        <f t="shared" si="17"/>
        <v>21.5</v>
      </c>
      <c r="BK51" s="5">
        <v>68</v>
      </c>
      <c r="BL51" s="6">
        <f t="shared" si="27"/>
        <v>21</v>
      </c>
      <c r="BM51" s="5">
        <v>68</v>
      </c>
      <c r="BN51" s="6">
        <f t="shared" si="27"/>
        <v>21</v>
      </c>
      <c r="BO51" s="5">
        <v>70</v>
      </c>
      <c r="BP51" s="6">
        <f t="shared" si="19"/>
        <v>21.5</v>
      </c>
    </row>
    <row r="52" spans="1:68" ht="21" thickBot="1" x14ac:dyDescent="0.25">
      <c r="A52" s="5">
        <f t="shared" si="20"/>
        <v>59</v>
      </c>
      <c r="B52" s="3">
        <f t="shared" si="0"/>
        <v>21</v>
      </c>
      <c r="C52" s="5">
        <v>60</v>
      </c>
      <c r="D52">
        <f t="shared" si="22"/>
        <v>21</v>
      </c>
      <c r="E52" s="5">
        <v>60</v>
      </c>
      <c r="F52">
        <f t="shared" si="22"/>
        <v>21</v>
      </c>
      <c r="G52" s="5">
        <v>61</v>
      </c>
      <c r="H52">
        <f t="shared" si="29"/>
        <v>21</v>
      </c>
      <c r="I52" s="5">
        <v>62</v>
      </c>
      <c r="J52">
        <f t="shared" si="3"/>
        <v>21</v>
      </c>
      <c r="K52" s="5">
        <v>62</v>
      </c>
      <c r="L52">
        <f t="shared" si="3"/>
        <v>21</v>
      </c>
      <c r="M52" s="5">
        <v>63</v>
      </c>
      <c r="N52">
        <f t="shared" si="4"/>
        <v>21</v>
      </c>
      <c r="O52" s="5">
        <v>64</v>
      </c>
      <c r="P52">
        <v>21</v>
      </c>
      <c r="Q52" s="5">
        <v>65</v>
      </c>
      <c r="R52">
        <f t="shared" si="5"/>
        <v>21</v>
      </c>
      <c r="S52" s="5">
        <v>65</v>
      </c>
      <c r="T52">
        <f t="shared" si="5"/>
        <v>21</v>
      </c>
      <c r="U52" s="5">
        <v>66</v>
      </c>
      <c r="V52">
        <f t="shared" si="6"/>
        <v>21</v>
      </c>
      <c r="W52" s="5">
        <v>67</v>
      </c>
      <c r="X52">
        <f t="shared" si="7"/>
        <v>21</v>
      </c>
      <c r="Y52" s="5">
        <v>67</v>
      </c>
      <c r="Z52">
        <f t="shared" si="7"/>
        <v>21</v>
      </c>
      <c r="AA52" s="5">
        <v>68</v>
      </c>
      <c r="AB52">
        <f t="shared" si="8"/>
        <v>21</v>
      </c>
      <c r="AC52" s="5">
        <v>69</v>
      </c>
      <c r="AD52">
        <f t="shared" si="9"/>
        <v>21</v>
      </c>
      <c r="AE52" s="5">
        <v>69</v>
      </c>
      <c r="AF52">
        <f t="shared" si="9"/>
        <v>21</v>
      </c>
      <c r="AG52" s="5">
        <v>70</v>
      </c>
      <c r="AH52">
        <f t="shared" si="10"/>
        <v>21</v>
      </c>
      <c r="AI52" s="5">
        <f t="shared" si="21"/>
        <v>59</v>
      </c>
      <c r="AJ52" s="7">
        <f t="shared" si="11"/>
        <v>21.5</v>
      </c>
      <c r="AK52" s="5">
        <v>60</v>
      </c>
      <c r="AL52" s="6">
        <f t="shared" si="28"/>
        <v>21.5</v>
      </c>
      <c r="AM52" s="5">
        <v>60</v>
      </c>
      <c r="AN52" s="6">
        <f t="shared" si="28"/>
        <v>21.5</v>
      </c>
      <c r="AO52" s="5">
        <v>61</v>
      </c>
      <c r="AP52" s="6">
        <f t="shared" si="2"/>
        <v>21.5</v>
      </c>
      <c r="AQ52" s="5">
        <v>62</v>
      </c>
      <c r="AR52" s="6">
        <f t="shared" ref="AR52:AT67" si="30">AR35+7</f>
        <v>21.5</v>
      </c>
      <c r="AS52" s="5">
        <v>62</v>
      </c>
      <c r="AT52" s="6">
        <f t="shared" si="30"/>
        <v>21.5</v>
      </c>
      <c r="AU52" s="5">
        <v>63</v>
      </c>
      <c r="AV52" s="6">
        <f t="shared" si="13"/>
        <v>21.5</v>
      </c>
      <c r="AW52" s="5">
        <v>64</v>
      </c>
      <c r="AX52" s="6">
        <v>21</v>
      </c>
      <c r="AY52" s="5">
        <v>65</v>
      </c>
      <c r="AZ52" s="6">
        <f t="shared" ref="AZ52:BB67" si="31">AZ35+7</f>
        <v>21.5</v>
      </c>
      <c r="BA52" s="5">
        <v>65</v>
      </c>
      <c r="BB52" s="6">
        <f t="shared" si="31"/>
        <v>21.5</v>
      </c>
      <c r="BC52" s="5">
        <v>66</v>
      </c>
      <c r="BD52" s="6">
        <f t="shared" si="15"/>
        <v>21.5</v>
      </c>
      <c r="BE52" s="5">
        <v>67</v>
      </c>
      <c r="BF52" s="6">
        <f t="shared" ref="BF52:BH67" si="32">BF35+7</f>
        <v>21.5</v>
      </c>
      <c r="BG52" s="5">
        <v>67</v>
      </c>
      <c r="BH52" s="6">
        <f t="shared" si="32"/>
        <v>21.5</v>
      </c>
      <c r="BI52" s="5">
        <v>68</v>
      </c>
      <c r="BJ52" s="6">
        <f t="shared" si="17"/>
        <v>21.5</v>
      </c>
      <c r="BK52" s="5">
        <v>69</v>
      </c>
      <c r="BL52" s="6">
        <f t="shared" ref="BL52:BN67" si="33">BL35+7</f>
        <v>21.5</v>
      </c>
      <c r="BM52" s="5">
        <v>69</v>
      </c>
      <c r="BN52" s="6">
        <f t="shared" si="33"/>
        <v>21.5</v>
      </c>
      <c r="BO52" s="5">
        <v>70</v>
      </c>
      <c r="BP52" s="6">
        <f t="shared" si="19"/>
        <v>21.5</v>
      </c>
    </row>
    <row r="53" spans="1:68" ht="21" thickBot="1" x14ac:dyDescent="0.25">
      <c r="A53" s="5">
        <f t="shared" si="20"/>
        <v>60</v>
      </c>
      <c r="B53" s="3">
        <f t="shared" si="0"/>
        <v>22</v>
      </c>
      <c r="C53" s="5">
        <v>61</v>
      </c>
      <c r="D53">
        <f t="shared" si="22"/>
        <v>22</v>
      </c>
      <c r="E53" s="5">
        <v>61</v>
      </c>
      <c r="F53">
        <f t="shared" si="22"/>
        <v>22</v>
      </c>
      <c r="G53" s="5">
        <v>62</v>
      </c>
      <c r="H53">
        <f t="shared" si="29"/>
        <v>22</v>
      </c>
      <c r="I53" s="5">
        <v>63</v>
      </c>
      <c r="J53">
        <f t="shared" si="3"/>
        <v>22</v>
      </c>
      <c r="K53" s="5">
        <v>63</v>
      </c>
      <c r="L53">
        <f t="shared" si="3"/>
        <v>22</v>
      </c>
      <c r="M53" s="5">
        <v>64</v>
      </c>
      <c r="N53">
        <f t="shared" si="4"/>
        <v>22</v>
      </c>
      <c r="O53" s="5">
        <v>65</v>
      </c>
      <c r="P53">
        <v>22</v>
      </c>
      <c r="Q53" s="5">
        <v>66</v>
      </c>
      <c r="R53">
        <f t="shared" si="5"/>
        <v>22</v>
      </c>
      <c r="S53" s="5">
        <v>66</v>
      </c>
      <c r="T53">
        <f t="shared" si="5"/>
        <v>22</v>
      </c>
      <c r="U53" s="5">
        <v>67</v>
      </c>
      <c r="V53">
        <f t="shared" si="6"/>
        <v>22</v>
      </c>
      <c r="W53" s="5">
        <v>68</v>
      </c>
      <c r="X53">
        <f t="shared" si="7"/>
        <v>22</v>
      </c>
      <c r="Y53" s="5">
        <v>68</v>
      </c>
      <c r="Z53">
        <f t="shared" si="7"/>
        <v>22</v>
      </c>
      <c r="AA53" s="5">
        <v>69</v>
      </c>
      <c r="AB53">
        <f t="shared" si="8"/>
        <v>22</v>
      </c>
      <c r="AC53" s="5">
        <v>70</v>
      </c>
      <c r="AD53">
        <f t="shared" si="9"/>
        <v>22</v>
      </c>
      <c r="AE53" s="5">
        <v>70</v>
      </c>
      <c r="AF53">
        <f t="shared" si="9"/>
        <v>22</v>
      </c>
      <c r="AG53" s="5">
        <v>71</v>
      </c>
      <c r="AH53">
        <f t="shared" si="10"/>
        <v>22</v>
      </c>
      <c r="AI53" s="5">
        <f t="shared" si="21"/>
        <v>60</v>
      </c>
      <c r="AJ53" s="7">
        <f t="shared" si="11"/>
        <v>22</v>
      </c>
      <c r="AK53" s="5">
        <v>61</v>
      </c>
      <c r="AL53" s="6">
        <f t="shared" si="28"/>
        <v>22</v>
      </c>
      <c r="AM53" s="5">
        <v>61</v>
      </c>
      <c r="AN53" s="6">
        <f t="shared" si="28"/>
        <v>22</v>
      </c>
      <c r="AO53" s="5">
        <v>62</v>
      </c>
      <c r="AP53" s="6">
        <f t="shared" si="2"/>
        <v>22</v>
      </c>
      <c r="AQ53" s="5">
        <v>63</v>
      </c>
      <c r="AR53" s="6">
        <f t="shared" si="30"/>
        <v>22</v>
      </c>
      <c r="AS53" s="5">
        <v>63</v>
      </c>
      <c r="AT53" s="6">
        <f t="shared" si="30"/>
        <v>22</v>
      </c>
      <c r="AU53" s="5">
        <v>64</v>
      </c>
      <c r="AV53" s="6">
        <f t="shared" si="13"/>
        <v>22</v>
      </c>
      <c r="AW53" s="5">
        <v>65</v>
      </c>
      <c r="AX53" s="6">
        <v>22</v>
      </c>
      <c r="AY53" s="5">
        <v>66</v>
      </c>
      <c r="AZ53" s="6">
        <f t="shared" si="31"/>
        <v>22</v>
      </c>
      <c r="BA53" s="5">
        <v>66</v>
      </c>
      <c r="BB53" s="6">
        <f t="shared" si="31"/>
        <v>22</v>
      </c>
      <c r="BC53" s="5">
        <v>67</v>
      </c>
      <c r="BD53" s="6">
        <f t="shared" si="15"/>
        <v>22</v>
      </c>
      <c r="BE53" s="5">
        <v>68</v>
      </c>
      <c r="BF53" s="6">
        <f t="shared" si="32"/>
        <v>22</v>
      </c>
      <c r="BG53" s="5">
        <v>68</v>
      </c>
      <c r="BH53" s="6">
        <f t="shared" si="32"/>
        <v>22</v>
      </c>
      <c r="BI53" s="5">
        <v>69</v>
      </c>
      <c r="BJ53" s="6">
        <f t="shared" si="17"/>
        <v>22</v>
      </c>
      <c r="BK53" s="5">
        <v>70</v>
      </c>
      <c r="BL53" s="6">
        <f t="shared" si="33"/>
        <v>22</v>
      </c>
      <c r="BM53" s="5">
        <v>70</v>
      </c>
      <c r="BN53" s="6">
        <f t="shared" si="33"/>
        <v>22</v>
      </c>
      <c r="BO53" s="5">
        <v>71</v>
      </c>
      <c r="BP53" s="6">
        <f t="shared" si="19"/>
        <v>22</v>
      </c>
    </row>
    <row r="54" spans="1:68" ht="21" thickBot="1" x14ac:dyDescent="0.25">
      <c r="A54" s="5">
        <f t="shared" si="20"/>
        <v>61</v>
      </c>
      <c r="B54" s="3">
        <f t="shared" si="0"/>
        <v>22.5</v>
      </c>
      <c r="C54" s="5">
        <v>61</v>
      </c>
      <c r="D54">
        <f t="shared" si="22"/>
        <v>22</v>
      </c>
      <c r="E54" s="5">
        <v>61</v>
      </c>
      <c r="F54">
        <f t="shared" si="22"/>
        <v>22</v>
      </c>
      <c r="G54" s="5">
        <v>63</v>
      </c>
      <c r="H54">
        <f t="shared" si="29"/>
        <v>22.5</v>
      </c>
      <c r="I54" s="5">
        <v>63</v>
      </c>
      <c r="J54">
        <f t="shared" si="3"/>
        <v>22</v>
      </c>
      <c r="K54" s="5">
        <v>63</v>
      </c>
      <c r="L54">
        <f t="shared" si="3"/>
        <v>22</v>
      </c>
      <c r="M54" s="5">
        <v>65</v>
      </c>
      <c r="N54">
        <f t="shared" si="4"/>
        <v>22.5</v>
      </c>
      <c r="O54" s="5">
        <v>66</v>
      </c>
      <c r="P54">
        <v>22.5</v>
      </c>
      <c r="Q54" s="5">
        <v>66</v>
      </c>
      <c r="R54">
        <f t="shared" si="5"/>
        <v>22</v>
      </c>
      <c r="S54" s="5">
        <v>66</v>
      </c>
      <c r="T54">
        <f t="shared" si="5"/>
        <v>22</v>
      </c>
      <c r="U54" s="5">
        <v>68</v>
      </c>
      <c r="V54">
        <f t="shared" si="6"/>
        <v>22.5</v>
      </c>
      <c r="W54" s="5">
        <v>68</v>
      </c>
      <c r="X54">
        <f t="shared" si="7"/>
        <v>22</v>
      </c>
      <c r="Y54" s="5">
        <v>68</v>
      </c>
      <c r="Z54">
        <f t="shared" si="7"/>
        <v>22</v>
      </c>
      <c r="AA54" s="5">
        <v>70</v>
      </c>
      <c r="AB54">
        <f t="shared" si="8"/>
        <v>22.5</v>
      </c>
      <c r="AC54" s="5">
        <v>70</v>
      </c>
      <c r="AD54">
        <f t="shared" si="9"/>
        <v>22</v>
      </c>
      <c r="AE54" s="5">
        <v>70</v>
      </c>
      <c r="AF54">
        <f t="shared" si="9"/>
        <v>22</v>
      </c>
      <c r="AG54" s="5">
        <v>72</v>
      </c>
      <c r="AH54">
        <f t="shared" si="10"/>
        <v>22.5</v>
      </c>
      <c r="AI54" s="5">
        <f t="shared" si="21"/>
        <v>61</v>
      </c>
      <c r="AJ54" s="7">
        <f t="shared" si="11"/>
        <v>22.5</v>
      </c>
      <c r="AK54" s="5">
        <v>61</v>
      </c>
      <c r="AL54" s="6">
        <f t="shared" ref="AL54:AN69" si="34">AL37+7</f>
        <v>22</v>
      </c>
      <c r="AM54" s="5">
        <v>61</v>
      </c>
      <c r="AN54" s="6">
        <f t="shared" si="34"/>
        <v>22</v>
      </c>
      <c r="AO54" s="5">
        <v>63</v>
      </c>
      <c r="AP54" s="6">
        <f t="shared" si="2"/>
        <v>22.5</v>
      </c>
      <c r="AQ54" s="5">
        <v>63</v>
      </c>
      <c r="AR54" s="6">
        <f t="shared" si="30"/>
        <v>22</v>
      </c>
      <c r="AS54" s="5">
        <v>63</v>
      </c>
      <c r="AT54" s="6">
        <f t="shared" si="30"/>
        <v>22</v>
      </c>
      <c r="AU54" s="5">
        <v>65</v>
      </c>
      <c r="AV54" s="6">
        <f t="shared" si="13"/>
        <v>22.5</v>
      </c>
      <c r="AW54" s="5">
        <v>66</v>
      </c>
      <c r="AX54" s="6">
        <v>22.5</v>
      </c>
      <c r="AY54" s="5">
        <v>66</v>
      </c>
      <c r="AZ54" s="6">
        <f t="shared" si="31"/>
        <v>22</v>
      </c>
      <c r="BA54" s="5">
        <v>66</v>
      </c>
      <c r="BB54" s="6">
        <f t="shared" si="31"/>
        <v>22</v>
      </c>
      <c r="BC54" s="5">
        <v>68</v>
      </c>
      <c r="BD54" s="6">
        <f t="shared" si="15"/>
        <v>22.5</v>
      </c>
      <c r="BE54" s="5">
        <v>68</v>
      </c>
      <c r="BF54" s="6">
        <f t="shared" si="32"/>
        <v>22</v>
      </c>
      <c r="BG54" s="5">
        <v>68</v>
      </c>
      <c r="BH54" s="6">
        <f t="shared" si="32"/>
        <v>22</v>
      </c>
      <c r="BI54" s="5">
        <v>70</v>
      </c>
      <c r="BJ54" s="6">
        <f t="shared" si="17"/>
        <v>22.5</v>
      </c>
      <c r="BK54" s="5">
        <v>70</v>
      </c>
      <c r="BL54" s="6">
        <f t="shared" si="33"/>
        <v>22</v>
      </c>
      <c r="BM54" s="5">
        <v>70</v>
      </c>
      <c r="BN54" s="6">
        <f t="shared" si="33"/>
        <v>22</v>
      </c>
      <c r="BO54" s="5">
        <v>72</v>
      </c>
      <c r="BP54" s="6">
        <f t="shared" si="19"/>
        <v>22.5</v>
      </c>
    </row>
    <row r="55" spans="1:68" ht="21" thickBot="1" x14ac:dyDescent="0.25">
      <c r="A55" s="5">
        <f t="shared" si="20"/>
        <v>61</v>
      </c>
      <c r="B55" s="3">
        <f t="shared" si="0"/>
        <v>22.5</v>
      </c>
      <c r="C55" s="5">
        <v>62</v>
      </c>
      <c r="D55">
        <f t="shared" si="22"/>
        <v>22.5</v>
      </c>
      <c r="E55" s="5">
        <v>62</v>
      </c>
      <c r="F55">
        <f t="shared" si="22"/>
        <v>22.5</v>
      </c>
      <c r="G55" s="5">
        <v>63</v>
      </c>
      <c r="H55">
        <f t="shared" si="29"/>
        <v>22.5</v>
      </c>
      <c r="I55" s="5">
        <v>64</v>
      </c>
      <c r="J55">
        <f t="shared" si="3"/>
        <v>22.5</v>
      </c>
      <c r="K55" s="5">
        <v>64</v>
      </c>
      <c r="L55">
        <f t="shared" si="3"/>
        <v>22.5</v>
      </c>
      <c r="M55" s="5">
        <v>66</v>
      </c>
      <c r="N55">
        <f t="shared" si="4"/>
        <v>23</v>
      </c>
      <c r="O55" s="5">
        <v>66</v>
      </c>
      <c r="P55">
        <v>22.5</v>
      </c>
      <c r="Q55" s="5">
        <v>67</v>
      </c>
      <c r="R55">
        <f t="shared" si="5"/>
        <v>22.5</v>
      </c>
      <c r="S55" s="5">
        <v>67</v>
      </c>
      <c r="T55">
        <f t="shared" si="5"/>
        <v>22.5</v>
      </c>
      <c r="U55" s="5">
        <v>68</v>
      </c>
      <c r="V55">
        <f t="shared" si="6"/>
        <v>22.5</v>
      </c>
      <c r="W55" s="5">
        <v>69</v>
      </c>
      <c r="X55">
        <f t="shared" si="7"/>
        <v>22.5</v>
      </c>
      <c r="Y55" s="5">
        <v>69</v>
      </c>
      <c r="Z55">
        <f t="shared" si="7"/>
        <v>22.5</v>
      </c>
      <c r="AA55" s="5">
        <v>70</v>
      </c>
      <c r="AB55">
        <f t="shared" si="8"/>
        <v>22.5</v>
      </c>
      <c r="AC55" s="5">
        <v>71</v>
      </c>
      <c r="AD55">
        <f t="shared" si="9"/>
        <v>22.5</v>
      </c>
      <c r="AE55" s="5">
        <v>71</v>
      </c>
      <c r="AF55">
        <f t="shared" si="9"/>
        <v>22.5</v>
      </c>
      <c r="AG55" s="5">
        <v>73</v>
      </c>
      <c r="AH55">
        <f t="shared" si="10"/>
        <v>23</v>
      </c>
      <c r="AI55" s="5">
        <f t="shared" si="21"/>
        <v>61</v>
      </c>
      <c r="AJ55" s="7">
        <f t="shared" si="11"/>
        <v>22.5</v>
      </c>
      <c r="AK55" s="5">
        <v>62</v>
      </c>
      <c r="AL55" s="6">
        <f t="shared" si="34"/>
        <v>22.5</v>
      </c>
      <c r="AM55" s="5">
        <v>62</v>
      </c>
      <c r="AN55" s="6">
        <f t="shared" si="34"/>
        <v>22.5</v>
      </c>
      <c r="AO55" s="5">
        <v>63</v>
      </c>
      <c r="AP55" s="6">
        <f t="shared" si="2"/>
        <v>22.5</v>
      </c>
      <c r="AQ55" s="5">
        <v>64</v>
      </c>
      <c r="AR55" s="6">
        <f t="shared" si="30"/>
        <v>22.5</v>
      </c>
      <c r="AS55" s="5">
        <v>64</v>
      </c>
      <c r="AT55" s="6">
        <f t="shared" si="30"/>
        <v>22.5</v>
      </c>
      <c r="AU55" s="5">
        <v>66</v>
      </c>
      <c r="AV55" s="6">
        <f t="shared" si="13"/>
        <v>23</v>
      </c>
      <c r="AW55" s="5">
        <v>66</v>
      </c>
      <c r="AX55" s="6">
        <v>22.5</v>
      </c>
      <c r="AY55" s="5">
        <v>67</v>
      </c>
      <c r="AZ55" s="6">
        <f t="shared" si="31"/>
        <v>22.5</v>
      </c>
      <c r="BA55" s="5">
        <v>67</v>
      </c>
      <c r="BB55" s="6">
        <f t="shared" si="31"/>
        <v>22.5</v>
      </c>
      <c r="BC55" s="5">
        <v>68</v>
      </c>
      <c r="BD55" s="6">
        <f t="shared" si="15"/>
        <v>22.5</v>
      </c>
      <c r="BE55" s="5">
        <v>69</v>
      </c>
      <c r="BF55" s="6">
        <f t="shared" si="32"/>
        <v>22.5</v>
      </c>
      <c r="BG55" s="5">
        <v>69</v>
      </c>
      <c r="BH55" s="6">
        <f t="shared" si="32"/>
        <v>22.5</v>
      </c>
      <c r="BI55" s="5">
        <v>70</v>
      </c>
      <c r="BJ55" s="6">
        <f t="shared" si="17"/>
        <v>22.5</v>
      </c>
      <c r="BK55" s="5">
        <v>71</v>
      </c>
      <c r="BL55" s="6">
        <f t="shared" si="33"/>
        <v>22.5</v>
      </c>
      <c r="BM55" s="5">
        <v>71</v>
      </c>
      <c r="BN55" s="6">
        <f t="shared" si="33"/>
        <v>22.5</v>
      </c>
      <c r="BO55" s="5">
        <v>73</v>
      </c>
      <c r="BP55" s="6">
        <f t="shared" si="19"/>
        <v>23</v>
      </c>
    </row>
    <row r="56" spans="1:68" ht="21" thickBot="1" x14ac:dyDescent="0.25">
      <c r="A56" s="5">
        <f t="shared" si="20"/>
        <v>62</v>
      </c>
      <c r="B56" s="3">
        <f t="shared" si="0"/>
        <v>23</v>
      </c>
      <c r="C56" s="5">
        <v>63</v>
      </c>
      <c r="D56">
        <f t="shared" si="22"/>
        <v>23</v>
      </c>
      <c r="E56" s="5">
        <v>63</v>
      </c>
      <c r="F56">
        <f t="shared" si="22"/>
        <v>23</v>
      </c>
      <c r="G56" s="5">
        <v>64</v>
      </c>
      <c r="H56">
        <f t="shared" si="29"/>
        <v>23</v>
      </c>
      <c r="I56" s="5">
        <v>65</v>
      </c>
      <c r="J56">
        <f t="shared" si="3"/>
        <v>23</v>
      </c>
      <c r="K56" s="5">
        <v>65</v>
      </c>
      <c r="L56">
        <f t="shared" si="3"/>
        <v>23</v>
      </c>
      <c r="M56" s="5">
        <v>66</v>
      </c>
      <c r="N56">
        <f t="shared" si="4"/>
        <v>23</v>
      </c>
      <c r="O56" s="5">
        <v>67</v>
      </c>
      <c r="P56">
        <v>23</v>
      </c>
      <c r="Q56" s="5">
        <v>68</v>
      </c>
      <c r="R56">
        <f t="shared" si="5"/>
        <v>23</v>
      </c>
      <c r="S56" s="5">
        <v>68</v>
      </c>
      <c r="T56">
        <f t="shared" si="5"/>
        <v>23</v>
      </c>
      <c r="U56" s="5">
        <v>69</v>
      </c>
      <c r="V56">
        <f t="shared" si="6"/>
        <v>23</v>
      </c>
      <c r="W56" s="5">
        <v>70</v>
      </c>
      <c r="X56">
        <f t="shared" si="7"/>
        <v>23</v>
      </c>
      <c r="Y56" s="5">
        <v>70</v>
      </c>
      <c r="Z56">
        <f t="shared" si="7"/>
        <v>23</v>
      </c>
      <c r="AA56" s="5">
        <v>71</v>
      </c>
      <c r="AB56">
        <f t="shared" si="8"/>
        <v>23</v>
      </c>
      <c r="AC56" s="5">
        <v>72</v>
      </c>
      <c r="AD56">
        <f t="shared" si="9"/>
        <v>23</v>
      </c>
      <c r="AE56" s="5">
        <v>72</v>
      </c>
      <c r="AF56">
        <f t="shared" si="9"/>
        <v>23</v>
      </c>
      <c r="AG56" s="5">
        <v>73</v>
      </c>
      <c r="AH56">
        <f t="shared" si="10"/>
        <v>23</v>
      </c>
      <c r="AI56" s="5">
        <f t="shared" si="21"/>
        <v>62</v>
      </c>
      <c r="AJ56" s="7">
        <f t="shared" si="11"/>
        <v>23</v>
      </c>
      <c r="AK56" s="5">
        <v>63</v>
      </c>
      <c r="AL56" s="6">
        <f t="shared" si="34"/>
        <v>23</v>
      </c>
      <c r="AM56" s="5">
        <v>63</v>
      </c>
      <c r="AN56" s="6">
        <f t="shared" si="34"/>
        <v>23</v>
      </c>
      <c r="AO56" s="5">
        <v>64</v>
      </c>
      <c r="AP56" s="6">
        <f t="shared" si="2"/>
        <v>23</v>
      </c>
      <c r="AQ56" s="5">
        <v>65</v>
      </c>
      <c r="AR56" s="6">
        <f t="shared" si="30"/>
        <v>23</v>
      </c>
      <c r="AS56" s="5">
        <v>65</v>
      </c>
      <c r="AT56" s="6">
        <f t="shared" si="30"/>
        <v>23</v>
      </c>
      <c r="AU56" s="5">
        <v>66</v>
      </c>
      <c r="AV56" s="6">
        <f t="shared" si="13"/>
        <v>23</v>
      </c>
      <c r="AW56" s="5">
        <v>67</v>
      </c>
      <c r="AX56" s="6">
        <v>23</v>
      </c>
      <c r="AY56" s="5">
        <v>68</v>
      </c>
      <c r="AZ56" s="6">
        <f t="shared" si="31"/>
        <v>23</v>
      </c>
      <c r="BA56" s="5">
        <v>68</v>
      </c>
      <c r="BB56" s="6">
        <f t="shared" si="31"/>
        <v>23</v>
      </c>
      <c r="BC56" s="5">
        <v>69</v>
      </c>
      <c r="BD56" s="6">
        <f t="shared" si="15"/>
        <v>23</v>
      </c>
      <c r="BE56" s="5">
        <v>70</v>
      </c>
      <c r="BF56" s="6">
        <f t="shared" si="32"/>
        <v>23</v>
      </c>
      <c r="BG56" s="5">
        <v>70</v>
      </c>
      <c r="BH56" s="6">
        <f t="shared" si="32"/>
        <v>23</v>
      </c>
      <c r="BI56" s="5">
        <v>71</v>
      </c>
      <c r="BJ56" s="6">
        <f t="shared" si="17"/>
        <v>23</v>
      </c>
      <c r="BK56" s="5">
        <v>72</v>
      </c>
      <c r="BL56" s="6">
        <f t="shared" si="33"/>
        <v>23</v>
      </c>
      <c r="BM56" s="5">
        <v>72</v>
      </c>
      <c r="BN56" s="6">
        <f t="shared" si="33"/>
        <v>23</v>
      </c>
      <c r="BO56" s="5">
        <v>73</v>
      </c>
      <c r="BP56" s="6">
        <f t="shared" si="19"/>
        <v>23</v>
      </c>
    </row>
    <row r="57" spans="1:68" ht="21" thickBot="1" x14ac:dyDescent="0.25">
      <c r="A57" s="5">
        <f t="shared" si="20"/>
        <v>63</v>
      </c>
      <c r="B57" s="3">
        <f t="shared" si="0"/>
        <v>23.5</v>
      </c>
      <c r="C57" s="5">
        <v>63</v>
      </c>
      <c r="D57">
        <f t="shared" si="22"/>
        <v>23</v>
      </c>
      <c r="E57" s="5">
        <v>63</v>
      </c>
      <c r="F57">
        <f t="shared" si="22"/>
        <v>23</v>
      </c>
      <c r="G57" s="5">
        <v>65</v>
      </c>
      <c r="H57">
        <f t="shared" si="29"/>
        <v>23.5</v>
      </c>
      <c r="I57" s="5">
        <v>66</v>
      </c>
      <c r="J57">
        <f t="shared" si="3"/>
        <v>23.5</v>
      </c>
      <c r="K57" s="5">
        <v>66</v>
      </c>
      <c r="L57">
        <f t="shared" si="3"/>
        <v>23.5</v>
      </c>
      <c r="M57" s="5">
        <v>67</v>
      </c>
      <c r="N57">
        <f t="shared" si="4"/>
        <v>23.5</v>
      </c>
      <c r="O57" s="5">
        <v>68</v>
      </c>
      <c r="P57">
        <v>23.5</v>
      </c>
      <c r="Q57" s="5">
        <v>68</v>
      </c>
      <c r="R57">
        <f t="shared" si="5"/>
        <v>23</v>
      </c>
      <c r="S57" s="5">
        <v>68</v>
      </c>
      <c r="T57">
        <f t="shared" si="5"/>
        <v>23</v>
      </c>
      <c r="U57" s="5">
        <v>70</v>
      </c>
      <c r="V57">
        <f t="shared" si="6"/>
        <v>23.5</v>
      </c>
      <c r="W57" s="5">
        <v>70</v>
      </c>
      <c r="X57">
        <f t="shared" si="7"/>
        <v>23</v>
      </c>
      <c r="Y57" s="5">
        <v>70</v>
      </c>
      <c r="Z57">
        <f t="shared" si="7"/>
        <v>23</v>
      </c>
      <c r="AA57" s="5">
        <v>72</v>
      </c>
      <c r="AB57">
        <f t="shared" si="8"/>
        <v>23.5</v>
      </c>
      <c r="AC57" s="5">
        <v>73</v>
      </c>
      <c r="AD57">
        <f t="shared" si="9"/>
        <v>23.5</v>
      </c>
      <c r="AE57" s="5">
        <v>73</v>
      </c>
      <c r="AF57">
        <f t="shared" si="9"/>
        <v>23.5</v>
      </c>
      <c r="AG57" s="5">
        <v>74</v>
      </c>
      <c r="AH57">
        <f t="shared" si="10"/>
        <v>23.5</v>
      </c>
      <c r="AI57" s="5">
        <f t="shared" si="21"/>
        <v>63</v>
      </c>
      <c r="AJ57" s="7">
        <f t="shared" si="11"/>
        <v>24</v>
      </c>
      <c r="AK57" s="5">
        <v>63</v>
      </c>
      <c r="AL57" s="6">
        <f t="shared" si="34"/>
        <v>23</v>
      </c>
      <c r="AM57" s="5">
        <v>63</v>
      </c>
      <c r="AN57" s="6">
        <f t="shared" si="34"/>
        <v>23</v>
      </c>
      <c r="AO57" s="5">
        <v>65</v>
      </c>
      <c r="AP57" s="6">
        <f t="shared" si="2"/>
        <v>24</v>
      </c>
      <c r="AQ57" s="5">
        <v>66</v>
      </c>
      <c r="AR57" s="6">
        <f t="shared" si="30"/>
        <v>24</v>
      </c>
      <c r="AS57" s="5">
        <v>66</v>
      </c>
      <c r="AT57" s="6">
        <f t="shared" si="30"/>
        <v>24</v>
      </c>
      <c r="AU57" s="5">
        <v>67</v>
      </c>
      <c r="AV57" s="6">
        <f t="shared" si="13"/>
        <v>24</v>
      </c>
      <c r="AW57" s="5">
        <v>68</v>
      </c>
      <c r="AX57" s="6">
        <v>23.5</v>
      </c>
      <c r="AY57" s="5">
        <v>68</v>
      </c>
      <c r="AZ57" s="6">
        <f t="shared" si="31"/>
        <v>23</v>
      </c>
      <c r="BA57" s="5">
        <v>68</v>
      </c>
      <c r="BB57" s="6">
        <f t="shared" si="31"/>
        <v>23</v>
      </c>
      <c r="BC57" s="5">
        <v>70</v>
      </c>
      <c r="BD57" s="6">
        <f t="shared" si="15"/>
        <v>24</v>
      </c>
      <c r="BE57" s="5">
        <v>70</v>
      </c>
      <c r="BF57" s="6">
        <f t="shared" si="32"/>
        <v>23</v>
      </c>
      <c r="BG57" s="5">
        <v>70</v>
      </c>
      <c r="BH57" s="6">
        <f t="shared" si="32"/>
        <v>23</v>
      </c>
      <c r="BI57" s="5">
        <v>72</v>
      </c>
      <c r="BJ57" s="6">
        <f t="shared" si="17"/>
        <v>24</v>
      </c>
      <c r="BK57" s="5">
        <v>73</v>
      </c>
      <c r="BL57" s="6">
        <f t="shared" si="33"/>
        <v>24</v>
      </c>
      <c r="BM57" s="5">
        <v>73</v>
      </c>
      <c r="BN57" s="6">
        <f t="shared" si="33"/>
        <v>24</v>
      </c>
      <c r="BO57" s="5">
        <v>74</v>
      </c>
      <c r="BP57" s="6">
        <f t="shared" si="19"/>
        <v>24</v>
      </c>
    </row>
    <row r="58" spans="1:68" ht="21" thickBot="1" x14ac:dyDescent="0.25">
      <c r="A58" s="5">
        <f t="shared" si="20"/>
        <v>63</v>
      </c>
      <c r="B58" s="3">
        <f t="shared" si="0"/>
        <v>23.5</v>
      </c>
      <c r="C58" s="5">
        <v>64</v>
      </c>
      <c r="D58">
        <f t="shared" si="22"/>
        <v>23.5</v>
      </c>
      <c r="E58" s="5">
        <v>64</v>
      </c>
      <c r="F58">
        <f t="shared" si="22"/>
        <v>23.5</v>
      </c>
      <c r="G58" s="5">
        <v>66</v>
      </c>
      <c r="H58">
        <f t="shared" si="29"/>
        <v>24</v>
      </c>
      <c r="I58" s="5">
        <v>66</v>
      </c>
      <c r="J58">
        <f t="shared" si="3"/>
        <v>23.5</v>
      </c>
      <c r="K58" s="5">
        <v>66</v>
      </c>
      <c r="L58">
        <f t="shared" si="3"/>
        <v>23.5</v>
      </c>
      <c r="M58" s="5">
        <v>68</v>
      </c>
      <c r="N58">
        <f t="shared" si="4"/>
        <v>24</v>
      </c>
      <c r="O58" s="5">
        <v>68</v>
      </c>
      <c r="P58">
        <v>23.5</v>
      </c>
      <c r="Q58" s="5">
        <v>69</v>
      </c>
      <c r="R58">
        <f t="shared" si="5"/>
        <v>23.5</v>
      </c>
      <c r="S58" s="5">
        <v>69</v>
      </c>
      <c r="T58">
        <f t="shared" si="5"/>
        <v>23.5</v>
      </c>
      <c r="U58" s="5">
        <v>70</v>
      </c>
      <c r="V58">
        <f t="shared" si="6"/>
        <v>23.5</v>
      </c>
      <c r="W58" s="5">
        <v>71</v>
      </c>
      <c r="X58">
        <f t="shared" si="7"/>
        <v>23.5</v>
      </c>
      <c r="Y58" s="5">
        <v>71</v>
      </c>
      <c r="Z58">
        <f t="shared" si="7"/>
        <v>23.5</v>
      </c>
      <c r="AA58" s="5">
        <v>73</v>
      </c>
      <c r="AB58">
        <f t="shared" si="8"/>
        <v>24</v>
      </c>
      <c r="AC58" s="5">
        <v>73</v>
      </c>
      <c r="AD58">
        <f t="shared" si="9"/>
        <v>23.5</v>
      </c>
      <c r="AE58" s="5">
        <v>73</v>
      </c>
      <c r="AF58">
        <f t="shared" si="9"/>
        <v>23.5</v>
      </c>
      <c r="AG58" s="5">
        <v>75</v>
      </c>
      <c r="AH58">
        <f t="shared" si="10"/>
        <v>24</v>
      </c>
      <c r="AI58" s="5">
        <f t="shared" si="21"/>
        <v>63</v>
      </c>
      <c r="AJ58" s="7">
        <f t="shared" si="11"/>
        <v>24</v>
      </c>
      <c r="AK58" s="5">
        <v>64</v>
      </c>
      <c r="AL58" s="6">
        <f t="shared" si="34"/>
        <v>24</v>
      </c>
      <c r="AM58" s="5">
        <v>64</v>
      </c>
      <c r="AN58" s="6">
        <f t="shared" si="34"/>
        <v>24</v>
      </c>
      <c r="AO58" s="5">
        <v>66</v>
      </c>
      <c r="AP58" s="6">
        <f t="shared" si="2"/>
        <v>24.5</v>
      </c>
      <c r="AQ58" s="5">
        <v>66</v>
      </c>
      <c r="AR58" s="6">
        <f t="shared" si="30"/>
        <v>24</v>
      </c>
      <c r="AS58" s="5">
        <v>66</v>
      </c>
      <c r="AT58" s="6">
        <f t="shared" si="30"/>
        <v>24</v>
      </c>
      <c r="AU58" s="5">
        <v>68</v>
      </c>
      <c r="AV58" s="6">
        <f t="shared" si="13"/>
        <v>24.5</v>
      </c>
      <c r="AW58" s="5">
        <v>68</v>
      </c>
      <c r="AX58" s="6">
        <v>23.5</v>
      </c>
      <c r="AY58" s="5">
        <v>69</v>
      </c>
      <c r="AZ58" s="6">
        <f t="shared" si="31"/>
        <v>24</v>
      </c>
      <c r="BA58" s="5">
        <v>69</v>
      </c>
      <c r="BB58" s="6">
        <f t="shared" si="31"/>
        <v>24</v>
      </c>
      <c r="BC58" s="5">
        <v>70</v>
      </c>
      <c r="BD58" s="6">
        <f t="shared" si="15"/>
        <v>24</v>
      </c>
      <c r="BE58" s="5">
        <v>71</v>
      </c>
      <c r="BF58" s="6">
        <f t="shared" si="32"/>
        <v>24</v>
      </c>
      <c r="BG58" s="5">
        <v>71</v>
      </c>
      <c r="BH58" s="6">
        <f t="shared" si="32"/>
        <v>24</v>
      </c>
      <c r="BI58" s="5">
        <v>73</v>
      </c>
      <c r="BJ58" s="6">
        <f t="shared" si="17"/>
        <v>24.5</v>
      </c>
      <c r="BK58" s="5">
        <v>73</v>
      </c>
      <c r="BL58" s="6">
        <f t="shared" si="33"/>
        <v>24</v>
      </c>
      <c r="BM58" s="5">
        <v>73</v>
      </c>
      <c r="BN58" s="6">
        <f t="shared" si="33"/>
        <v>24</v>
      </c>
      <c r="BO58" s="5">
        <v>75</v>
      </c>
      <c r="BP58" s="6">
        <f t="shared" si="19"/>
        <v>24.5</v>
      </c>
    </row>
    <row r="59" spans="1:68" ht="21" thickBot="1" x14ac:dyDescent="0.25">
      <c r="A59" s="5">
        <f t="shared" si="20"/>
        <v>64</v>
      </c>
      <c r="B59" s="3">
        <f t="shared" si="0"/>
        <v>24</v>
      </c>
      <c r="C59" s="5">
        <v>65</v>
      </c>
      <c r="D59">
        <f t="shared" si="22"/>
        <v>24</v>
      </c>
      <c r="E59" s="5">
        <v>65</v>
      </c>
      <c r="F59">
        <f t="shared" si="22"/>
        <v>24</v>
      </c>
      <c r="G59" s="5">
        <v>66</v>
      </c>
      <c r="H59">
        <f t="shared" si="29"/>
        <v>24</v>
      </c>
      <c r="I59" s="5">
        <v>67</v>
      </c>
      <c r="J59">
        <f t="shared" si="3"/>
        <v>24</v>
      </c>
      <c r="K59" s="5">
        <v>67</v>
      </c>
      <c r="L59">
        <f t="shared" si="3"/>
        <v>24</v>
      </c>
      <c r="M59" s="5">
        <v>68</v>
      </c>
      <c r="N59">
        <f t="shared" si="4"/>
        <v>24</v>
      </c>
      <c r="O59" s="5">
        <v>69</v>
      </c>
      <c r="P59">
        <v>24</v>
      </c>
      <c r="Q59" s="5">
        <v>70</v>
      </c>
      <c r="R59">
        <f t="shared" si="5"/>
        <v>24</v>
      </c>
      <c r="S59" s="5">
        <v>70</v>
      </c>
      <c r="T59">
        <f t="shared" si="5"/>
        <v>24</v>
      </c>
      <c r="U59" s="5">
        <v>71</v>
      </c>
      <c r="V59">
        <f t="shared" si="6"/>
        <v>24</v>
      </c>
      <c r="W59" s="5">
        <v>72</v>
      </c>
      <c r="X59">
        <f t="shared" si="7"/>
        <v>24</v>
      </c>
      <c r="Y59" s="5">
        <v>72</v>
      </c>
      <c r="Z59">
        <f t="shared" si="7"/>
        <v>24</v>
      </c>
      <c r="AA59" s="5">
        <v>73</v>
      </c>
      <c r="AB59">
        <f t="shared" si="8"/>
        <v>24</v>
      </c>
      <c r="AC59" s="5">
        <v>74</v>
      </c>
      <c r="AD59">
        <f t="shared" si="9"/>
        <v>24</v>
      </c>
      <c r="AE59" s="5">
        <v>74</v>
      </c>
      <c r="AF59">
        <f t="shared" si="9"/>
        <v>24</v>
      </c>
      <c r="AG59" s="5">
        <v>75</v>
      </c>
      <c r="AH59">
        <f t="shared" si="10"/>
        <v>24</v>
      </c>
      <c r="AI59" s="5">
        <f t="shared" si="21"/>
        <v>64</v>
      </c>
      <c r="AJ59" s="7">
        <f t="shared" si="11"/>
        <v>24.5</v>
      </c>
      <c r="AK59" s="5">
        <v>65</v>
      </c>
      <c r="AL59" s="6">
        <f t="shared" si="34"/>
        <v>24.5</v>
      </c>
      <c r="AM59" s="5">
        <v>65</v>
      </c>
      <c r="AN59" s="6">
        <f t="shared" si="34"/>
        <v>24.5</v>
      </c>
      <c r="AO59" s="5">
        <v>66</v>
      </c>
      <c r="AP59" s="6">
        <f t="shared" si="2"/>
        <v>24.5</v>
      </c>
      <c r="AQ59" s="5">
        <v>67</v>
      </c>
      <c r="AR59" s="6">
        <f t="shared" si="30"/>
        <v>24.5</v>
      </c>
      <c r="AS59" s="5">
        <v>67</v>
      </c>
      <c r="AT59" s="6">
        <f t="shared" si="30"/>
        <v>24.5</v>
      </c>
      <c r="AU59" s="5">
        <v>68</v>
      </c>
      <c r="AV59" s="6">
        <f t="shared" si="13"/>
        <v>24.5</v>
      </c>
      <c r="AW59" s="5">
        <v>69</v>
      </c>
      <c r="AX59" s="6">
        <v>24</v>
      </c>
      <c r="AY59" s="5">
        <v>70</v>
      </c>
      <c r="AZ59" s="6">
        <f t="shared" si="31"/>
        <v>24.5</v>
      </c>
      <c r="BA59" s="5">
        <v>70</v>
      </c>
      <c r="BB59" s="6">
        <f t="shared" si="31"/>
        <v>24.5</v>
      </c>
      <c r="BC59" s="5">
        <v>71</v>
      </c>
      <c r="BD59" s="6">
        <f t="shared" si="15"/>
        <v>24.5</v>
      </c>
      <c r="BE59" s="5">
        <v>72</v>
      </c>
      <c r="BF59" s="6">
        <f t="shared" si="32"/>
        <v>24.5</v>
      </c>
      <c r="BG59" s="5">
        <v>72</v>
      </c>
      <c r="BH59" s="6">
        <f t="shared" si="32"/>
        <v>24.5</v>
      </c>
      <c r="BI59" s="5">
        <v>73</v>
      </c>
      <c r="BJ59" s="6">
        <f t="shared" si="17"/>
        <v>24.5</v>
      </c>
      <c r="BK59" s="5">
        <v>74</v>
      </c>
      <c r="BL59" s="6">
        <f t="shared" si="33"/>
        <v>24.5</v>
      </c>
      <c r="BM59" s="5">
        <v>74</v>
      </c>
      <c r="BN59" s="6">
        <f t="shared" si="33"/>
        <v>24.5</v>
      </c>
      <c r="BO59" s="5">
        <v>75</v>
      </c>
      <c r="BP59" s="6">
        <f t="shared" si="19"/>
        <v>24.5</v>
      </c>
    </row>
    <row r="60" spans="1:68" ht="21" thickBot="1" x14ac:dyDescent="0.25">
      <c r="A60" s="5">
        <f t="shared" si="20"/>
        <v>65</v>
      </c>
      <c r="B60" s="3">
        <f t="shared" si="0"/>
        <v>25</v>
      </c>
      <c r="C60" s="5">
        <v>66</v>
      </c>
      <c r="D60">
        <f t="shared" si="22"/>
        <v>25</v>
      </c>
      <c r="E60" s="5">
        <v>66</v>
      </c>
      <c r="F60">
        <f t="shared" si="22"/>
        <v>25</v>
      </c>
      <c r="G60" s="5">
        <v>67</v>
      </c>
      <c r="H60">
        <f t="shared" si="29"/>
        <v>25</v>
      </c>
      <c r="I60" s="5">
        <v>68</v>
      </c>
      <c r="J60">
        <f t="shared" si="3"/>
        <v>25</v>
      </c>
      <c r="K60" s="5">
        <v>68</v>
      </c>
      <c r="L60">
        <f t="shared" si="3"/>
        <v>25</v>
      </c>
      <c r="M60" s="5">
        <v>69</v>
      </c>
      <c r="N60">
        <f t="shared" si="4"/>
        <v>25</v>
      </c>
      <c r="O60" s="5">
        <v>70</v>
      </c>
      <c r="P60">
        <v>25</v>
      </c>
      <c r="Q60" s="5">
        <v>70</v>
      </c>
      <c r="R60">
        <f t="shared" si="5"/>
        <v>24</v>
      </c>
      <c r="S60" s="5">
        <v>70</v>
      </c>
      <c r="T60">
        <f t="shared" si="5"/>
        <v>24</v>
      </c>
      <c r="U60" s="5">
        <v>72</v>
      </c>
      <c r="V60">
        <f t="shared" si="6"/>
        <v>25</v>
      </c>
      <c r="W60" s="5">
        <v>73</v>
      </c>
      <c r="X60">
        <f t="shared" si="7"/>
        <v>25</v>
      </c>
      <c r="Y60" s="5">
        <v>73</v>
      </c>
      <c r="Z60">
        <f t="shared" si="7"/>
        <v>25</v>
      </c>
      <c r="AA60" s="5">
        <v>74</v>
      </c>
      <c r="AB60">
        <f t="shared" si="8"/>
        <v>25</v>
      </c>
      <c r="AC60" s="5">
        <v>75</v>
      </c>
      <c r="AD60">
        <f t="shared" si="9"/>
        <v>25</v>
      </c>
      <c r="AE60" s="5">
        <v>75</v>
      </c>
      <c r="AF60">
        <f t="shared" si="9"/>
        <v>25</v>
      </c>
      <c r="AG60" s="5">
        <v>76</v>
      </c>
      <c r="AH60">
        <f t="shared" si="10"/>
        <v>25</v>
      </c>
      <c r="AI60" s="5">
        <f t="shared" si="21"/>
        <v>65</v>
      </c>
      <c r="AJ60" s="7">
        <f t="shared" si="11"/>
        <v>25</v>
      </c>
      <c r="AK60" s="5">
        <v>66</v>
      </c>
      <c r="AL60" s="6">
        <f t="shared" si="34"/>
        <v>25</v>
      </c>
      <c r="AM60" s="5">
        <v>66</v>
      </c>
      <c r="AN60" s="6">
        <f t="shared" si="34"/>
        <v>25</v>
      </c>
      <c r="AO60" s="5">
        <v>67</v>
      </c>
      <c r="AP60" s="6">
        <f t="shared" si="2"/>
        <v>25</v>
      </c>
      <c r="AQ60" s="5">
        <v>68</v>
      </c>
      <c r="AR60" s="6">
        <f t="shared" si="30"/>
        <v>25</v>
      </c>
      <c r="AS60" s="5">
        <v>68</v>
      </c>
      <c r="AT60" s="6">
        <f t="shared" si="30"/>
        <v>25</v>
      </c>
      <c r="AU60" s="5">
        <v>69</v>
      </c>
      <c r="AV60" s="6">
        <f t="shared" si="13"/>
        <v>25</v>
      </c>
      <c r="AW60" s="5">
        <v>70</v>
      </c>
      <c r="AX60" s="6">
        <v>25</v>
      </c>
      <c r="AY60" s="5">
        <v>70</v>
      </c>
      <c r="AZ60" s="6">
        <f t="shared" si="31"/>
        <v>24.5</v>
      </c>
      <c r="BA60" s="5">
        <v>70</v>
      </c>
      <c r="BB60" s="6">
        <f t="shared" si="31"/>
        <v>24.5</v>
      </c>
      <c r="BC60" s="5">
        <v>72</v>
      </c>
      <c r="BD60" s="6">
        <f t="shared" si="15"/>
        <v>25</v>
      </c>
      <c r="BE60" s="5">
        <v>73</v>
      </c>
      <c r="BF60" s="6">
        <f t="shared" si="32"/>
        <v>25</v>
      </c>
      <c r="BG60" s="5">
        <v>73</v>
      </c>
      <c r="BH60" s="6">
        <f t="shared" si="32"/>
        <v>25</v>
      </c>
      <c r="BI60" s="5">
        <v>74</v>
      </c>
      <c r="BJ60" s="6">
        <f t="shared" si="17"/>
        <v>25</v>
      </c>
      <c r="BK60" s="5">
        <v>75</v>
      </c>
      <c r="BL60" s="6">
        <f t="shared" si="33"/>
        <v>25</v>
      </c>
      <c r="BM60" s="5">
        <v>75</v>
      </c>
      <c r="BN60" s="6">
        <f t="shared" si="33"/>
        <v>25</v>
      </c>
      <c r="BO60" s="5">
        <v>76</v>
      </c>
      <c r="BP60" s="6">
        <f t="shared" si="19"/>
        <v>25</v>
      </c>
    </row>
    <row r="61" spans="1:68" ht="21" thickBot="1" x14ac:dyDescent="0.25">
      <c r="A61" s="5">
        <f t="shared" si="20"/>
        <v>66</v>
      </c>
      <c r="B61" s="3">
        <f t="shared" si="0"/>
        <v>25.5</v>
      </c>
      <c r="C61" s="5">
        <v>66</v>
      </c>
      <c r="D61">
        <f t="shared" si="22"/>
        <v>25</v>
      </c>
      <c r="E61" s="5">
        <v>66</v>
      </c>
      <c r="F61">
        <f t="shared" si="22"/>
        <v>25</v>
      </c>
      <c r="G61" s="5">
        <v>68</v>
      </c>
      <c r="H61">
        <f t="shared" si="29"/>
        <v>25.5</v>
      </c>
      <c r="I61" s="5">
        <v>68</v>
      </c>
      <c r="J61">
        <f t="shared" si="3"/>
        <v>25</v>
      </c>
      <c r="K61" s="5">
        <v>68</v>
      </c>
      <c r="L61">
        <f t="shared" si="3"/>
        <v>25</v>
      </c>
      <c r="M61" s="5">
        <v>70</v>
      </c>
      <c r="N61">
        <f t="shared" si="4"/>
        <v>25.5</v>
      </c>
      <c r="O61" s="5">
        <v>70</v>
      </c>
      <c r="P61">
        <v>25</v>
      </c>
      <c r="Q61" s="5">
        <v>71</v>
      </c>
      <c r="R61">
        <f t="shared" si="5"/>
        <v>25</v>
      </c>
      <c r="S61" s="5">
        <v>71</v>
      </c>
      <c r="T61">
        <f t="shared" si="5"/>
        <v>25</v>
      </c>
      <c r="U61" s="5">
        <v>73</v>
      </c>
      <c r="V61">
        <f t="shared" si="6"/>
        <v>25.5</v>
      </c>
      <c r="W61" s="5">
        <v>73</v>
      </c>
      <c r="X61">
        <f t="shared" si="7"/>
        <v>25</v>
      </c>
      <c r="Y61" s="5">
        <v>73</v>
      </c>
      <c r="Z61">
        <f t="shared" si="7"/>
        <v>25</v>
      </c>
      <c r="AA61" s="5">
        <v>75</v>
      </c>
      <c r="AB61">
        <f t="shared" si="8"/>
        <v>25.5</v>
      </c>
      <c r="AC61" s="5">
        <v>75</v>
      </c>
      <c r="AD61">
        <f t="shared" si="9"/>
        <v>25</v>
      </c>
      <c r="AE61" s="5">
        <v>75</v>
      </c>
      <c r="AF61">
        <f t="shared" si="9"/>
        <v>25</v>
      </c>
      <c r="AG61" s="5">
        <v>77</v>
      </c>
      <c r="AH61">
        <f t="shared" si="10"/>
        <v>25.5</v>
      </c>
      <c r="AI61" s="5">
        <f t="shared" si="21"/>
        <v>66</v>
      </c>
      <c r="AJ61" s="7">
        <f t="shared" si="11"/>
        <v>25.5</v>
      </c>
      <c r="AK61" s="5">
        <v>66</v>
      </c>
      <c r="AL61" s="6">
        <f t="shared" si="34"/>
        <v>25</v>
      </c>
      <c r="AM61" s="5">
        <v>66</v>
      </c>
      <c r="AN61" s="6">
        <f t="shared" si="34"/>
        <v>25</v>
      </c>
      <c r="AO61" s="5">
        <v>68</v>
      </c>
      <c r="AP61" s="6">
        <f t="shared" si="2"/>
        <v>25.5</v>
      </c>
      <c r="AQ61" s="5">
        <v>68</v>
      </c>
      <c r="AR61" s="6">
        <f t="shared" si="30"/>
        <v>25</v>
      </c>
      <c r="AS61" s="5">
        <v>68</v>
      </c>
      <c r="AT61" s="6">
        <f t="shared" si="30"/>
        <v>25</v>
      </c>
      <c r="AU61" s="5">
        <v>70</v>
      </c>
      <c r="AV61" s="6">
        <f t="shared" si="13"/>
        <v>25.5</v>
      </c>
      <c r="AW61" s="5">
        <v>70</v>
      </c>
      <c r="AX61" s="6">
        <v>25</v>
      </c>
      <c r="AY61" s="5">
        <v>71</v>
      </c>
      <c r="AZ61" s="6">
        <f t="shared" si="31"/>
        <v>25</v>
      </c>
      <c r="BA61" s="5">
        <v>71</v>
      </c>
      <c r="BB61" s="6">
        <f t="shared" si="31"/>
        <v>25</v>
      </c>
      <c r="BC61" s="5">
        <v>73</v>
      </c>
      <c r="BD61" s="6">
        <f t="shared" si="15"/>
        <v>25.5</v>
      </c>
      <c r="BE61" s="5">
        <v>73</v>
      </c>
      <c r="BF61" s="6">
        <f t="shared" si="32"/>
        <v>25</v>
      </c>
      <c r="BG61" s="5">
        <v>73</v>
      </c>
      <c r="BH61" s="6">
        <f t="shared" si="32"/>
        <v>25</v>
      </c>
      <c r="BI61" s="5">
        <v>75</v>
      </c>
      <c r="BJ61" s="6">
        <f t="shared" si="17"/>
        <v>25.5</v>
      </c>
      <c r="BK61" s="5">
        <v>75</v>
      </c>
      <c r="BL61" s="6">
        <f t="shared" si="33"/>
        <v>25</v>
      </c>
      <c r="BM61" s="5">
        <v>75</v>
      </c>
      <c r="BN61" s="6">
        <f t="shared" si="33"/>
        <v>25</v>
      </c>
      <c r="BO61" s="5">
        <v>77</v>
      </c>
      <c r="BP61" s="6">
        <f t="shared" si="19"/>
        <v>25.5</v>
      </c>
    </row>
    <row r="62" spans="1:68" ht="21" thickBot="1" x14ac:dyDescent="0.25">
      <c r="A62" s="5">
        <f t="shared" si="20"/>
        <v>66</v>
      </c>
      <c r="B62" s="3">
        <f t="shared" si="0"/>
        <v>25.5</v>
      </c>
      <c r="C62" s="5">
        <v>67</v>
      </c>
      <c r="D62">
        <f t="shared" si="22"/>
        <v>25.5</v>
      </c>
      <c r="E62" s="5">
        <v>67</v>
      </c>
      <c r="F62">
        <f t="shared" si="22"/>
        <v>25.5</v>
      </c>
      <c r="G62" s="5">
        <v>68</v>
      </c>
      <c r="H62">
        <f t="shared" si="29"/>
        <v>25.5</v>
      </c>
      <c r="I62" s="5">
        <v>69</v>
      </c>
      <c r="J62">
        <f t="shared" si="3"/>
        <v>25.5</v>
      </c>
      <c r="K62" s="5">
        <v>69</v>
      </c>
      <c r="L62">
        <f t="shared" si="3"/>
        <v>25.5</v>
      </c>
      <c r="M62" s="5">
        <v>70</v>
      </c>
      <c r="N62">
        <f t="shared" si="4"/>
        <v>25.5</v>
      </c>
      <c r="O62" s="5">
        <v>71</v>
      </c>
      <c r="P62">
        <v>25.5</v>
      </c>
      <c r="Q62" s="5">
        <v>72</v>
      </c>
      <c r="R62">
        <f t="shared" si="5"/>
        <v>25.5</v>
      </c>
      <c r="S62" s="5">
        <v>72</v>
      </c>
      <c r="T62">
        <f t="shared" si="5"/>
        <v>25.5</v>
      </c>
      <c r="U62" s="5">
        <v>73</v>
      </c>
      <c r="V62">
        <f t="shared" si="6"/>
        <v>25.5</v>
      </c>
      <c r="W62" s="5">
        <v>74</v>
      </c>
      <c r="X62">
        <f t="shared" si="7"/>
        <v>25.5</v>
      </c>
      <c r="Y62" s="5">
        <v>74</v>
      </c>
      <c r="Z62">
        <f t="shared" si="7"/>
        <v>25.5</v>
      </c>
      <c r="AA62" s="5">
        <v>75</v>
      </c>
      <c r="AB62">
        <f t="shared" si="8"/>
        <v>25.5</v>
      </c>
      <c r="AC62" s="5">
        <v>76</v>
      </c>
      <c r="AD62">
        <f t="shared" si="9"/>
        <v>25.5</v>
      </c>
      <c r="AE62" s="5">
        <v>76</v>
      </c>
      <c r="AF62">
        <f t="shared" si="9"/>
        <v>25.5</v>
      </c>
      <c r="AG62" s="5">
        <v>78</v>
      </c>
      <c r="AH62">
        <f t="shared" si="10"/>
        <v>26</v>
      </c>
      <c r="AI62" s="5">
        <f t="shared" si="21"/>
        <v>66</v>
      </c>
      <c r="AJ62" s="7">
        <f t="shared" si="11"/>
        <v>25.5</v>
      </c>
      <c r="AK62" s="5">
        <v>67</v>
      </c>
      <c r="AL62" s="6">
        <f t="shared" si="34"/>
        <v>25.5</v>
      </c>
      <c r="AM62" s="5">
        <v>67</v>
      </c>
      <c r="AN62" s="6">
        <f t="shared" si="34"/>
        <v>25.5</v>
      </c>
      <c r="AO62" s="5">
        <v>68</v>
      </c>
      <c r="AP62" s="6">
        <f t="shared" si="2"/>
        <v>25.5</v>
      </c>
      <c r="AQ62" s="5">
        <v>69</v>
      </c>
      <c r="AR62" s="6">
        <f t="shared" si="30"/>
        <v>25.5</v>
      </c>
      <c r="AS62" s="5">
        <v>69</v>
      </c>
      <c r="AT62" s="6">
        <f t="shared" si="30"/>
        <v>25.5</v>
      </c>
      <c r="AU62" s="5">
        <v>70</v>
      </c>
      <c r="AV62" s="6">
        <f t="shared" si="13"/>
        <v>25.5</v>
      </c>
      <c r="AW62" s="5">
        <v>71</v>
      </c>
      <c r="AX62" s="6">
        <v>25.5</v>
      </c>
      <c r="AY62" s="5">
        <v>72</v>
      </c>
      <c r="AZ62" s="6">
        <f t="shared" si="31"/>
        <v>25.5</v>
      </c>
      <c r="BA62" s="5">
        <v>72</v>
      </c>
      <c r="BB62" s="6">
        <f t="shared" si="31"/>
        <v>25.5</v>
      </c>
      <c r="BC62" s="5">
        <v>73</v>
      </c>
      <c r="BD62" s="6">
        <f t="shared" si="15"/>
        <v>25.5</v>
      </c>
      <c r="BE62" s="5">
        <v>74</v>
      </c>
      <c r="BF62" s="6">
        <f t="shared" si="32"/>
        <v>25.5</v>
      </c>
      <c r="BG62" s="5">
        <v>74</v>
      </c>
      <c r="BH62" s="6">
        <f t="shared" si="32"/>
        <v>25.5</v>
      </c>
      <c r="BI62" s="5">
        <v>75</v>
      </c>
      <c r="BJ62" s="6">
        <f t="shared" si="17"/>
        <v>25.5</v>
      </c>
      <c r="BK62" s="5">
        <v>76</v>
      </c>
      <c r="BL62" s="6">
        <f t="shared" si="33"/>
        <v>25.5</v>
      </c>
      <c r="BM62" s="5">
        <v>76</v>
      </c>
      <c r="BN62" s="6">
        <f t="shared" si="33"/>
        <v>25.5</v>
      </c>
      <c r="BO62" s="5">
        <v>78</v>
      </c>
      <c r="BP62" s="6">
        <f t="shared" si="19"/>
        <v>26</v>
      </c>
    </row>
    <row r="63" spans="1:68" ht="21" thickBot="1" x14ac:dyDescent="0.25">
      <c r="A63" s="5">
        <f t="shared" si="20"/>
        <v>67</v>
      </c>
      <c r="B63" s="3">
        <f t="shared" si="0"/>
        <v>26</v>
      </c>
      <c r="C63" s="5">
        <v>68</v>
      </c>
      <c r="D63">
        <f t="shared" si="22"/>
        <v>26</v>
      </c>
      <c r="E63" s="5">
        <v>68</v>
      </c>
      <c r="F63">
        <f t="shared" si="22"/>
        <v>26</v>
      </c>
      <c r="G63" s="5">
        <v>69</v>
      </c>
      <c r="H63">
        <f t="shared" si="29"/>
        <v>26</v>
      </c>
      <c r="I63" s="5">
        <v>70</v>
      </c>
      <c r="J63">
        <f t="shared" si="3"/>
        <v>26</v>
      </c>
      <c r="K63" s="5">
        <v>70</v>
      </c>
      <c r="L63">
        <f t="shared" si="3"/>
        <v>26</v>
      </c>
      <c r="M63" s="5">
        <v>71</v>
      </c>
      <c r="N63">
        <f t="shared" si="4"/>
        <v>26</v>
      </c>
      <c r="O63" s="5">
        <v>72</v>
      </c>
      <c r="P63">
        <v>26</v>
      </c>
      <c r="Q63" s="5">
        <v>73</v>
      </c>
      <c r="R63">
        <f t="shared" si="5"/>
        <v>26</v>
      </c>
      <c r="S63" s="5">
        <v>73</v>
      </c>
      <c r="T63">
        <f t="shared" si="5"/>
        <v>26</v>
      </c>
      <c r="U63" s="5">
        <v>74</v>
      </c>
      <c r="V63">
        <f t="shared" si="6"/>
        <v>26</v>
      </c>
      <c r="W63" s="5">
        <v>75</v>
      </c>
      <c r="X63">
        <f t="shared" si="7"/>
        <v>26</v>
      </c>
      <c r="Y63" s="5">
        <v>75</v>
      </c>
      <c r="Z63">
        <f t="shared" si="7"/>
        <v>26</v>
      </c>
      <c r="AA63" s="5">
        <v>76</v>
      </c>
      <c r="AB63">
        <f t="shared" si="8"/>
        <v>26</v>
      </c>
      <c r="AC63" s="5">
        <v>77</v>
      </c>
      <c r="AD63">
        <f t="shared" si="9"/>
        <v>26</v>
      </c>
      <c r="AE63" s="5">
        <v>77</v>
      </c>
      <c r="AF63">
        <f t="shared" si="9"/>
        <v>26</v>
      </c>
      <c r="AG63" s="5">
        <v>78</v>
      </c>
      <c r="AH63">
        <f t="shared" si="10"/>
        <v>26</v>
      </c>
      <c r="AI63" s="5">
        <f t="shared" si="21"/>
        <v>67</v>
      </c>
      <c r="AJ63" s="7">
        <f t="shared" si="11"/>
        <v>26</v>
      </c>
      <c r="AK63" s="5">
        <v>68</v>
      </c>
      <c r="AL63" s="6">
        <f t="shared" si="34"/>
        <v>26</v>
      </c>
      <c r="AM63" s="5">
        <v>68</v>
      </c>
      <c r="AN63" s="6">
        <f t="shared" si="34"/>
        <v>26</v>
      </c>
      <c r="AO63" s="5">
        <v>69</v>
      </c>
      <c r="AP63" s="6">
        <f t="shared" si="2"/>
        <v>26</v>
      </c>
      <c r="AQ63" s="5">
        <v>70</v>
      </c>
      <c r="AR63" s="6">
        <f t="shared" si="30"/>
        <v>26</v>
      </c>
      <c r="AS63" s="5">
        <v>70</v>
      </c>
      <c r="AT63" s="6">
        <f t="shared" si="30"/>
        <v>26</v>
      </c>
      <c r="AU63" s="5">
        <v>71</v>
      </c>
      <c r="AV63" s="6">
        <f t="shared" si="13"/>
        <v>26</v>
      </c>
      <c r="AW63" s="5">
        <v>72</v>
      </c>
      <c r="AX63" s="6">
        <v>26</v>
      </c>
      <c r="AY63" s="5">
        <v>73</v>
      </c>
      <c r="AZ63" s="6">
        <f t="shared" si="31"/>
        <v>26</v>
      </c>
      <c r="BA63" s="5">
        <v>73</v>
      </c>
      <c r="BB63" s="6">
        <f t="shared" si="31"/>
        <v>26</v>
      </c>
      <c r="BC63" s="5">
        <v>74</v>
      </c>
      <c r="BD63" s="6">
        <f t="shared" si="15"/>
        <v>26</v>
      </c>
      <c r="BE63" s="5">
        <v>75</v>
      </c>
      <c r="BF63" s="6">
        <f t="shared" si="32"/>
        <v>26</v>
      </c>
      <c r="BG63" s="5">
        <v>75</v>
      </c>
      <c r="BH63" s="6">
        <f t="shared" si="32"/>
        <v>26</v>
      </c>
      <c r="BI63" s="5">
        <v>76</v>
      </c>
      <c r="BJ63" s="6">
        <f t="shared" si="17"/>
        <v>26</v>
      </c>
      <c r="BK63" s="5">
        <v>77</v>
      </c>
      <c r="BL63" s="6">
        <f t="shared" si="33"/>
        <v>26</v>
      </c>
      <c r="BM63" s="5">
        <v>77</v>
      </c>
      <c r="BN63" s="6">
        <f t="shared" si="33"/>
        <v>26</v>
      </c>
      <c r="BO63" s="5">
        <v>78</v>
      </c>
      <c r="BP63" s="6">
        <f t="shared" si="19"/>
        <v>26</v>
      </c>
    </row>
    <row r="64" spans="1:68" ht="21" thickBot="1" x14ac:dyDescent="0.25">
      <c r="A64" s="5">
        <f t="shared" si="20"/>
        <v>68</v>
      </c>
      <c r="B64" s="3">
        <f t="shared" si="0"/>
        <v>26.5</v>
      </c>
      <c r="C64" s="5">
        <v>68</v>
      </c>
      <c r="D64">
        <f t="shared" si="22"/>
        <v>26</v>
      </c>
      <c r="E64" s="5">
        <v>68</v>
      </c>
      <c r="F64">
        <f t="shared" si="22"/>
        <v>26</v>
      </c>
      <c r="G64" s="5">
        <v>70</v>
      </c>
      <c r="H64">
        <f t="shared" si="29"/>
        <v>26.5</v>
      </c>
      <c r="I64" s="5">
        <v>70</v>
      </c>
      <c r="J64">
        <f t="shared" si="3"/>
        <v>26</v>
      </c>
      <c r="K64" s="5">
        <v>70</v>
      </c>
      <c r="L64">
        <f t="shared" si="3"/>
        <v>26</v>
      </c>
      <c r="M64" s="5">
        <v>72</v>
      </c>
      <c r="N64">
        <f t="shared" si="4"/>
        <v>26.5</v>
      </c>
      <c r="O64" s="5">
        <v>73</v>
      </c>
      <c r="P64">
        <v>26.5</v>
      </c>
      <c r="Q64" s="5">
        <v>73</v>
      </c>
      <c r="R64">
        <f t="shared" si="5"/>
        <v>26</v>
      </c>
      <c r="S64" s="5">
        <v>73</v>
      </c>
      <c r="T64">
        <f t="shared" si="5"/>
        <v>26</v>
      </c>
      <c r="U64" s="5">
        <v>75</v>
      </c>
      <c r="V64">
        <f t="shared" si="6"/>
        <v>26.5</v>
      </c>
      <c r="W64" s="5">
        <v>75</v>
      </c>
      <c r="X64">
        <f t="shared" si="7"/>
        <v>26</v>
      </c>
      <c r="Y64" s="5">
        <v>75</v>
      </c>
      <c r="Z64">
        <f t="shared" si="7"/>
        <v>26</v>
      </c>
      <c r="AA64" s="5">
        <v>77</v>
      </c>
      <c r="AB64">
        <f t="shared" si="8"/>
        <v>26.5</v>
      </c>
      <c r="AC64" s="5">
        <v>78</v>
      </c>
      <c r="AD64">
        <f t="shared" si="9"/>
        <v>26.5</v>
      </c>
      <c r="AE64" s="5">
        <v>78</v>
      </c>
      <c r="AF64">
        <f t="shared" si="9"/>
        <v>26.5</v>
      </c>
      <c r="AG64" s="5">
        <v>79</v>
      </c>
      <c r="AH64">
        <f t="shared" si="10"/>
        <v>26.5</v>
      </c>
      <c r="AI64" s="5">
        <f t="shared" si="21"/>
        <v>68</v>
      </c>
      <c r="AJ64" s="7">
        <f t="shared" si="11"/>
        <v>27</v>
      </c>
      <c r="AK64" s="5">
        <v>68</v>
      </c>
      <c r="AL64" s="6">
        <f t="shared" si="34"/>
        <v>26</v>
      </c>
      <c r="AM64" s="5">
        <v>68</v>
      </c>
      <c r="AN64" s="6">
        <f t="shared" si="34"/>
        <v>26</v>
      </c>
      <c r="AO64" s="5">
        <v>70</v>
      </c>
      <c r="AP64" s="6">
        <f t="shared" si="2"/>
        <v>27</v>
      </c>
      <c r="AQ64" s="5">
        <v>70</v>
      </c>
      <c r="AR64" s="6">
        <f t="shared" si="30"/>
        <v>26</v>
      </c>
      <c r="AS64" s="5">
        <v>70</v>
      </c>
      <c r="AT64" s="6">
        <f t="shared" si="30"/>
        <v>26</v>
      </c>
      <c r="AU64" s="5">
        <v>72</v>
      </c>
      <c r="AV64" s="6">
        <f t="shared" si="13"/>
        <v>27</v>
      </c>
      <c r="AW64" s="5">
        <v>73</v>
      </c>
      <c r="AX64" s="6">
        <v>26.5</v>
      </c>
      <c r="AY64" s="5">
        <v>73</v>
      </c>
      <c r="AZ64" s="6">
        <f t="shared" si="31"/>
        <v>26</v>
      </c>
      <c r="BA64" s="5">
        <v>73</v>
      </c>
      <c r="BB64" s="6">
        <f t="shared" si="31"/>
        <v>26</v>
      </c>
      <c r="BC64" s="5">
        <v>75</v>
      </c>
      <c r="BD64" s="6">
        <f t="shared" si="15"/>
        <v>27</v>
      </c>
      <c r="BE64" s="5">
        <v>75</v>
      </c>
      <c r="BF64" s="6">
        <f t="shared" si="32"/>
        <v>26</v>
      </c>
      <c r="BG64" s="5">
        <v>75</v>
      </c>
      <c r="BH64" s="6">
        <f t="shared" si="32"/>
        <v>26</v>
      </c>
      <c r="BI64" s="5">
        <v>77</v>
      </c>
      <c r="BJ64" s="6">
        <f t="shared" si="17"/>
        <v>27</v>
      </c>
      <c r="BK64" s="5">
        <v>78</v>
      </c>
      <c r="BL64" s="6">
        <f t="shared" si="33"/>
        <v>27</v>
      </c>
      <c r="BM64" s="5">
        <v>78</v>
      </c>
      <c r="BN64" s="6">
        <f t="shared" si="33"/>
        <v>27</v>
      </c>
      <c r="BO64" s="5">
        <v>79</v>
      </c>
      <c r="BP64" s="6">
        <f t="shared" si="19"/>
        <v>27</v>
      </c>
    </row>
    <row r="65" spans="1:68" ht="21" thickBot="1" x14ac:dyDescent="0.25">
      <c r="A65" s="5">
        <f t="shared" si="20"/>
        <v>68</v>
      </c>
      <c r="B65" s="3">
        <f t="shared" si="0"/>
        <v>26.5</v>
      </c>
      <c r="C65" s="5">
        <v>69</v>
      </c>
      <c r="D65">
        <f t="shared" si="22"/>
        <v>26.5</v>
      </c>
      <c r="E65" s="5">
        <v>69</v>
      </c>
      <c r="F65">
        <f t="shared" si="22"/>
        <v>26.5</v>
      </c>
      <c r="G65" s="5">
        <v>70</v>
      </c>
      <c r="H65">
        <f t="shared" si="29"/>
        <v>26.5</v>
      </c>
      <c r="I65" s="5">
        <v>71</v>
      </c>
      <c r="J65">
        <f t="shared" si="3"/>
        <v>26.5</v>
      </c>
      <c r="K65" s="5">
        <v>71</v>
      </c>
      <c r="L65">
        <f t="shared" si="3"/>
        <v>26.5</v>
      </c>
      <c r="M65" s="5">
        <v>73</v>
      </c>
      <c r="N65">
        <f t="shared" si="4"/>
        <v>27</v>
      </c>
      <c r="O65" s="5">
        <v>73</v>
      </c>
      <c r="P65">
        <v>26.5</v>
      </c>
      <c r="Q65" s="5">
        <v>74</v>
      </c>
      <c r="R65">
        <f t="shared" si="5"/>
        <v>26.5</v>
      </c>
      <c r="S65" s="5">
        <v>74</v>
      </c>
      <c r="T65">
        <f t="shared" si="5"/>
        <v>26.5</v>
      </c>
      <c r="U65" s="5">
        <v>75</v>
      </c>
      <c r="V65">
        <f t="shared" si="6"/>
        <v>26.5</v>
      </c>
      <c r="W65" s="5">
        <v>76</v>
      </c>
      <c r="X65">
        <f t="shared" si="7"/>
        <v>26.5</v>
      </c>
      <c r="Y65" s="5">
        <v>76</v>
      </c>
      <c r="Z65">
        <f t="shared" si="7"/>
        <v>26.5</v>
      </c>
      <c r="AA65" s="5">
        <v>78</v>
      </c>
      <c r="AB65">
        <f t="shared" si="8"/>
        <v>27</v>
      </c>
      <c r="AC65" s="5">
        <v>78</v>
      </c>
      <c r="AD65">
        <f t="shared" si="9"/>
        <v>26.5</v>
      </c>
      <c r="AE65" s="5">
        <v>78</v>
      </c>
      <c r="AF65">
        <f t="shared" si="9"/>
        <v>26.5</v>
      </c>
      <c r="AG65" s="5">
        <v>80</v>
      </c>
      <c r="AH65">
        <f t="shared" si="10"/>
        <v>27</v>
      </c>
      <c r="AI65" s="5">
        <f t="shared" si="21"/>
        <v>68</v>
      </c>
      <c r="AJ65" s="7">
        <f t="shared" si="11"/>
        <v>27</v>
      </c>
      <c r="AK65" s="5">
        <v>69</v>
      </c>
      <c r="AL65" s="6">
        <f t="shared" si="34"/>
        <v>27</v>
      </c>
      <c r="AM65" s="5">
        <v>69</v>
      </c>
      <c r="AN65" s="6">
        <f t="shared" si="34"/>
        <v>27</v>
      </c>
      <c r="AO65" s="5">
        <v>70</v>
      </c>
      <c r="AP65" s="6">
        <f t="shared" si="2"/>
        <v>27</v>
      </c>
      <c r="AQ65" s="5">
        <v>71</v>
      </c>
      <c r="AR65" s="6">
        <f t="shared" si="30"/>
        <v>27</v>
      </c>
      <c r="AS65" s="5">
        <v>71</v>
      </c>
      <c r="AT65" s="6">
        <f t="shared" si="30"/>
        <v>27</v>
      </c>
      <c r="AU65" s="5">
        <v>73</v>
      </c>
      <c r="AV65" s="6">
        <f t="shared" si="13"/>
        <v>27.5</v>
      </c>
      <c r="AW65" s="5">
        <v>73</v>
      </c>
      <c r="AX65" s="6">
        <v>26.5</v>
      </c>
      <c r="AY65" s="5">
        <v>74</v>
      </c>
      <c r="AZ65" s="6">
        <f t="shared" si="31"/>
        <v>27</v>
      </c>
      <c r="BA65" s="5">
        <v>74</v>
      </c>
      <c r="BB65" s="6">
        <f t="shared" si="31"/>
        <v>27</v>
      </c>
      <c r="BC65" s="5">
        <v>75</v>
      </c>
      <c r="BD65" s="6">
        <f t="shared" si="15"/>
        <v>27</v>
      </c>
      <c r="BE65" s="5">
        <v>76</v>
      </c>
      <c r="BF65" s="6">
        <f t="shared" si="32"/>
        <v>27</v>
      </c>
      <c r="BG65" s="5">
        <v>76</v>
      </c>
      <c r="BH65" s="6">
        <f t="shared" si="32"/>
        <v>27</v>
      </c>
      <c r="BI65" s="5">
        <v>78</v>
      </c>
      <c r="BJ65" s="6">
        <f t="shared" si="17"/>
        <v>27.5</v>
      </c>
      <c r="BK65" s="5">
        <v>78</v>
      </c>
      <c r="BL65" s="6">
        <f t="shared" si="33"/>
        <v>27</v>
      </c>
      <c r="BM65" s="5">
        <v>78</v>
      </c>
      <c r="BN65" s="6">
        <f t="shared" si="33"/>
        <v>27</v>
      </c>
      <c r="BO65" s="5">
        <v>80</v>
      </c>
      <c r="BP65" s="6">
        <f t="shared" si="19"/>
        <v>27.5</v>
      </c>
    </row>
    <row r="66" spans="1:68" ht="21" thickBot="1" x14ac:dyDescent="0.25">
      <c r="A66" s="5">
        <f t="shared" si="20"/>
        <v>69</v>
      </c>
      <c r="B66" s="3">
        <f t="shared" si="0"/>
        <v>27</v>
      </c>
      <c r="C66" s="5">
        <v>70</v>
      </c>
      <c r="D66">
        <f t="shared" si="22"/>
        <v>27</v>
      </c>
      <c r="E66" s="5">
        <v>70</v>
      </c>
      <c r="F66">
        <f t="shared" si="22"/>
        <v>27</v>
      </c>
      <c r="G66" s="5">
        <v>71</v>
      </c>
      <c r="H66">
        <f t="shared" si="29"/>
        <v>27</v>
      </c>
      <c r="I66" s="5">
        <v>72</v>
      </c>
      <c r="J66">
        <f t="shared" si="3"/>
        <v>27</v>
      </c>
      <c r="K66" s="5">
        <v>72</v>
      </c>
      <c r="L66">
        <f t="shared" si="3"/>
        <v>27</v>
      </c>
      <c r="M66" s="5">
        <v>73</v>
      </c>
      <c r="N66">
        <f t="shared" si="4"/>
        <v>27</v>
      </c>
      <c r="O66" s="5">
        <v>74</v>
      </c>
      <c r="P66">
        <v>27</v>
      </c>
      <c r="Q66" s="5">
        <v>75</v>
      </c>
      <c r="R66">
        <f t="shared" si="5"/>
        <v>27</v>
      </c>
      <c r="S66" s="5">
        <v>75</v>
      </c>
      <c r="T66">
        <f t="shared" si="5"/>
        <v>27</v>
      </c>
      <c r="U66" s="5">
        <v>76</v>
      </c>
      <c r="V66">
        <f t="shared" si="6"/>
        <v>27</v>
      </c>
      <c r="W66" s="5">
        <v>77</v>
      </c>
      <c r="X66">
        <f t="shared" si="7"/>
        <v>27</v>
      </c>
      <c r="Y66" s="5">
        <v>77</v>
      </c>
      <c r="Z66">
        <f t="shared" si="7"/>
        <v>27</v>
      </c>
      <c r="AA66" s="5">
        <v>78</v>
      </c>
      <c r="AB66">
        <f t="shared" si="8"/>
        <v>27</v>
      </c>
      <c r="AC66" s="5">
        <v>79</v>
      </c>
      <c r="AD66">
        <f t="shared" si="9"/>
        <v>27</v>
      </c>
      <c r="AE66" s="5">
        <v>79</v>
      </c>
      <c r="AF66">
        <f t="shared" si="9"/>
        <v>27</v>
      </c>
      <c r="AG66" s="5">
        <v>80</v>
      </c>
      <c r="AH66">
        <f t="shared" si="10"/>
        <v>27</v>
      </c>
      <c r="AI66" s="5">
        <f t="shared" si="21"/>
        <v>69</v>
      </c>
      <c r="AJ66" s="7">
        <f t="shared" si="11"/>
        <v>27.5</v>
      </c>
      <c r="AK66" s="5">
        <v>70</v>
      </c>
      <c r="AL66" s="6">
        <f t="shared" si="34"/>
        <v>27.5</v>
      </c>
      <c r="AM66" s="5">
        <v>70</v>
      </c>
      <c r="AN66" s="6">
        <f t="shared" si="34"/>
        <v>27.5</v>
      </c>
      <c r="AO66" s="5">
        <v>71</v>
      </c>
      <c r="AP66" s="6">
        <f t="shared" si="2"/>
        <v>27.5</v>
      </c>
      <c r="AQ66" s="5">
        <v>72</v>
      </c>
      <c r="AR66" s="6">
        <f t="shared" si="30"/>
        <v>27.5</v>
      </c>
      <c r="AS66" s="5">
        <v>72</v>
      </c>
      <c r="AT66" s="6">
        <f t="shared" si="30"/>
        <v>27.5</v>
      </c>
      <c r="AU66" s="5">
        <v>73</v>
      </c>
      <c r="AV66" s="6">
        <f t="shared" si="13"/>
        <v>27.5</v>
      </c>
      <c r="AW66" s="5">
        <v>74</v>
      </c>
      <c r="AX66" s="6">
        <v>27</v>
      </c>
      <c r="AY66" s="5">
        <v>75</v>
      </c>
      <c r="AZ66" s="6">
        <f t="shared" si="31"/>
        <v>27.5</v>
      </c>
      <c r="BA66" s="5">
        <v>75</v>
      </c>
      <c r="BB66" s="6">
        <f t="shared" si="31"/>
        <v>27.5</v>
      </c>
      <c r="BC66" s="5">
        <v>76</v>
      </c>
      <c r="BD66" s="6">
        <f t="shared" si="15"/>
        <v>27.5</v>
      </c>
      <c r="BE66" s="5">
        <v>77</v>
      </c>
      <c r="BF66" s="6">
        <f t="shared" si="32"/>
        <v>27.5</v>
      </c>
      <c r="BG66" s="5">
        <v>77</v>
      </c>
      <c r="BH66" s="6">
        <f t="shared" si="32"/>
        <v>27.5</v>
      </c>
      <c r="BI66" s="5">
        <v>78</v>
      </c>
      <c r="BJ66" s="6">
        <f t="shared" si="17"/>
        <v>27.5</v>
      </c>
      <c r="BK66" s="5">
        <v>79</v>
      </c>
      <c r="BL66" s="6">
        <f t="shared" si="33"/>
        <v>27.5</v>
      </c>
      <c r="BM66" s="5">
        <v>79</v>
      </c>
      <c r="BN66" s="6">
        <f t="shared" si="33"/>
        <v>27.5</v>
      </c>
      <c r="BO66" s="5">
        <v>80</v>
      </c>
      <c r="BP66" s="6">
        <f t="shared" si="19"/>
        <v>27.5</v>
      </c>
    </row>
    <row r="67" spans="1:68" ht="21" thickBot="1" x14ac:dyDescent="0.25">
      <c r="A67" s="5">
        <f t="shared" si="20"/>
        <v>70</v>
      </c>
      <c r="B67" s="3">
        <f t="shared" si="0"/>
        <v>27.5</v>
      </c>
      <c r="C67" s="5">
        <v>70</v>
      </c>
      <c r="D67">
        <f t="shared" si="22"/>
        <v>27</v>
      </c>
      <c r="E67" s="5">
        <v>70</v>
      </c>
      <c r="F67">
        <f t="shared" si="22"/>
        <v>27</v>
      </c>
      <c r="G67" s="5">
        <v>72</v>
      </c>
      <c r="H67">
        <f t="shared" si="29"/>
        <v>27.5</v>
      </c>
      <c r="I67" s="5">
        <v>73</v>
      </c>
      <c r="J67">
        <f t="shared" si="3"/>
        <v>27.5</v>
      </c>
      <c r="K67" s="5">
        <v>73</v>
      </c>
      <c r="L67">
        <f t="shared" si="3"/>
        <v>27.5</v>
      </c>
      <c r="M67" s="5">
        <v>74</v>
      </c>
      <c r="N67">
        <f t="shared" si="4"/>
        <v>27.5</v>
      </c>
      <c r="O67" s="5">
        <v>75</v>
      </c>
      <c r="P67">
        <v>27.5</v>
      </c>
      <c r="Q67" s="5">
        <v>75</v>
      </c>
      <c r="R67">
        <f t="shared" si="5"/>
        <v>27</v>
      </c>
      <c r="S67" s="5">
        <v>75</v>
      </c>
      <c r="T67">
        <f t="shared" si="5"/>
        <v>27</v>
      </c>
      <c r="U67" s="5">
        <v>77</v>
      </c>
      <c r="V67">
        <f t="shared" si="6"/>
        <v>27.5</v>
      </c>
      <c r="W67" s="5">
        <v>78</v>
      </c>
      <c r="X67">
        <f t="shared" si="7"/>
        <v>27.5</v>
      </c>
      <c r="Y67" s="5">
        <v>78</v>
      </c>
      <c r="Z67">
        <f t="shared" si="7"/>
        <v>27.5</v>
      </c>
      <c r="AA67" s="5">
        <v>79</v>
      </c>
      <c r="AB67">
        <f t="shared" si="8"/>
        <v>27.5</v>
      </c>
      <c r="AC67" s="5">
        <v>80</v>
      </c>
      <c r="AD67">
        <f t="shared" si="9"/>
        <v>27.5</v>
      </c>
      <c r="AE67" s="5">
        <v>80</v>
      </c>
      <c r="AF67">
        <f t="shared" si="9"/>
        <v>27.5</v>
      </c>
      <c r="AG67" s="5">
        <v>81</v>
      </c>
      <c r="AH67">
        <f t="shared" si="10"/>
        <v>27.5</v>
      </c>
      <c r="AI67" s="5">
        <f t="shared" si="21"/>
        <v>70</v>
      </c>
      <c r="AJ67" s="7">
        <f t="shared" si="11"/>
        <v>28</v>
      </c>
      <c r="AK67" s="5">
        <v>70</v>
      </c>
      <c r="AL67" s="6">
        <f t="shared" si="34"/>
        <v>27.5</v>
      </c>
      <c r="AM67" s="5">
        <v>70</v>
      </c>
      <c r="AN67" s="6">
        <f t="shared" si="34"/>
        <v>27.5</v>
      </c>
      <c r="AO67" s="5">
        <v>72</v>
      </c>
      <c r="AP67" s="6">
        <f t="shared" si="2"/>
        <v>28</v>
      </c>
      <c r="AQ67" s="5">
        <v>73</v>
      </c>
      <c r="AR67" s="6">
        <f t="shared" si="30"/>
        <v>28</v>
      </c>
      <c r="AS67" s="5">
        <v>73</v>
      </c>
      <c r="AT67" s="6">
        <f t="shared" si="30"/>
        <v>28</v>
      </c>
      <c r="AU67" s="5">
        <v>74</v>
      </c>
      <c r="AV67" s="6">
        <f t="shared" si="13"/>
        <v>28</v>
      </c>
      <c r="AW67" s="5">
        <v>75</v>
      </c>
      <c r="AX67" s="6">
        <v>27.5</v>
      </c>
      <c r="AY67" s="5">
        <v>75</v>
      </c>
      <c r="AZ67" s="6">
        <f t="shared" si="31"/>
        <v>27.5</v>
      </c>
      <c r="BA67" s="5">
        <v>75</v>
      </c>
      <c r="BB67" s="6">
        <f t="shared" si="31"/>
        <v>27.5</v>
      </c>
      <c r="BC67" s="5">
        <v>77</v>
      </c>
      <c r="BD67" s="6">
        <f t="shared" si="15"/>
        <v>28</v>
      </c>
      <c r="BE67" s="5">
        <v>78</v>
      </c>
      <c r="BF67" s="6">
        <f t="shared" si="32"/>
        <v>28</v>
      </c>
      <c r="BG67" s="5">
        <v>78</v>
      </c>
      <c r="BH67" s="6">
        <f t="shared" si="32"/>
        <v>28</v>
      </c>
      <c r="BI67" s="5">
        <v>79</v>
      </c>
      <c r="BJ67" s="6">
        <f t="shared" si="17"/>
        <v>28</v>
      </c>
      <c r="BK67" s="5">
        <v>80</v>
      </c>
      <c r="BL67" s="6">
        <f t="shared" si="33"/>
        <v>28</v>
      </c>
      <c r="BM67" s="5">
        <v>80</v>
      </c>
      <c r="BN67" s="6">
        <f t="shared" si="33"/>
        <v>28</v>
      </c>
      <c r="BO67" s="5">
        <v>81</v>
      </c>
      <c r="BP67" s="6">
        <f t="shared" si="19"/>
        <v>28</v>
      </c>
    </row>
    <row r="68" spans="1:68" ht="21" thickBot="1" x14ac:dyDescent="0.25">
      <c r="A68" s="5">
        <f t="shared" si="20"/>
        <v>70</v>
      </c>
      <c r="B68" s="3">
        <f t="shared" si="0"/>
        <v>27.5</v>
      </c>
      <c r="C68" s="5">
        <v>71</v>
      </c>
      <c r="D68">
        <f t="shared" si="22"/>
        <v>27.5</v>
      </c>
      <c r="E68" s="5">
        <v>71</v>
      </c>
      <c r="F68">
        <f t="shared" si="22"/>
        <v>27.5</v>
      </c>
      <c r="G68" s="5">
        <v>73</v>
      </c>
      <c r="H68">
        <f t="shared" si="29"/>
        <v>28</v>
      </c>
      <c r="I68" s="5">
        <v>73</v>
      </c>
      <c r="J68">
        <f t="shared" si="3"/>
        <v>27.5</v>
      </c>
      <c r="K68" s="5">
        <v>73</v>
      </c>
      <c r="L68">
        <f t="shared" si="3"/>
        <v>27.5</v>
      </c>
      <c r="M68" s="5">
        <v>75</v>
      </c>
      <c r="N68">
        <f t="shared" si="4"/>
        <v>28</v>
      </c>
      <c r="O68" s="5">
        <v>75</v>
      </c>
      <c r="P68">
        <v>27.5</v>
      </c>
      <c r="Q68" s="5">
        <v>76</v>
      </c>
      <c r="R68">
        <f t="shared" si="5"/>
        <v>27.5</v>
      </c>
      <c r="S68" s="5">
        <v>76</v>
      </c>
      <c r="T68">
        <f t="shared" si="5"/>
        <v>27.5</v>
      </c>
      <c r="U68" s="5">
        <v>78</v>
      </c>
      <c r="V68">
        <f t="shared" si="6"/>
        <v>28</v>
      </c>
      <c r="W68" s="5">
        <v>78</v>
      </c>
      <c r="X68">
        <f t="shared" si="7"/>
        <v>27.5</v>
      </c>
      <c r="Y68" s="5">
        <v>78</v>
      </c>
      <c r="Z68">
        <f t="shared" si="7"/>
        <v>27.5</v>
      </c>
      <c r="AA68" s="5">
        <v>80</v>
      </c>
      <c r="AB68">
        <f t="shared" si="8"/>
        <v>28</v>
      </c>
      <c r="AC68" s="5">
        <v>80</v>
      </c>
      <c r="AD68">
        <f t="shared" si="9"/>
        <v>27.5</v>
      </c>
      <c r="AE68" s="5">
        <v>80</v>
      </c>
      <c r="AF68">
        <f t="shared" si="9"/>
        <v>27.5</v>
      </c>
      <c r="AG68" s="5">
        <v>82</v>
      </c>
      <c r="AH68">
        <f t="shared" si="10"/>
        <v>28</v>
      </c>
      <c r="AI68" s="5">
        <f t="shared" si="21"/>
        <v>70</v>
      </c>
      <c r="AJ68" s="7">
        <f t="shared" si="11"/>
        <v>28</v>
      </c>
      <c r="AK68" s="5">
        <v>71</v>
      </c>
      <c r="AL68" s="6">
        <f t="shared" si="34"/>
        <v>28</v>
      </c>
      <c r="AM68" s="5">
        <v>71</v>
      </c>
      <c r="AN68" s="6">
        <f t="shared" si="34"/>
        <v>28</v>
      </c>
      <c r="AO68" s="5">
        <v>73</v>
      </c>
      <c r="AP68" s="6">
        <f t="shared" si="2"/>
        <v>28.5</v>
      </c>
      <c r="AQ68" s="5">
        <v>73</v>
      </c>
      <c r="AR68" s="6">
        <f t="shared" ref="AR68:AT83" si="35">AR51+7</f>
        <v>28</v>
      </c>
      <c r="AS68" s="5">
        <v>73</v>
      </c>
      <c r="AT68" s="6">
        <f t="shared" si="35"/>
        <v>28</v>
      </c>
      <c r="AU68" s="5">
        <v>75</v>
      </c>
      <c r="AV68" s="6">
        <f t="shared" si="13"/>
        <v>28.5</v>
      </c>
      <c r="AW68" s="5">
        <v>75</v>
      </c>
      <c r="AX68" s="6">
        <v>27.5</v>
      </c>
      <c r="AY68" s="5">
        <v>76</v>
      </c>
      <c r="AZ68" s="6">
        <f t="shared" ref="AZ68:BB83" si="36">AZ51+7</f>
        <v>28</v>
      </c>
      <c r="BA68" s="5">
        <v>76</v>
      </c>
      <c r="BB68" s="6">
        <f t="shared" si="36"/>
        <v>28</v>
      </c>
      <c r="BC68" s="5">
        <v>78</v>
      </c>
      <c r="BD68" s="6">
        <f t="shared" si="15"/>
        <v>28.5</v>
      </c>
      <c r="BE68" s="5">
        <v>78</v>
      </c>
      <c r="BF68" s="6">
        <f t="shared" ref="BF68:BH83" si="37">BF51+7</f>
        <v>28</v>
      </c>
      <c r="BG68" s="5">
        <v>78</v>
      </c>
      <c r="BH68" s="6">
        <f t="shared" si="37"/>
        <v>28</v>
      </c>
      <c r="BI68" s="5">
        <v>80</v>
      </c>
      <c r="BJ68" s="6">
        <f t="shared" si="17"/>
        <v>28.5</v>
      </c>
      <c r="BK68" s="5">
        <v>80</v>
      </c>
      <c r="BL68" s="6">
        <f t="shared" ref="BL68:BN83" si="38">BL51+7</f>
        <v>28</v>
      </c>
      <c r="BM68" s="5">
        <v>80</v>
      </c>
      <c r="BN68" s="6">
        <f t="shared" si="38"/>
        <v>28</v>
      </c>
      <c r="BO68" s="5">
        <v>82</v>
      </c>
      <c r="BP68" s="6">
        <f t="shared" si="19"/>
        <v>28.5</v>
      </c>
    </row>
    <row r="69" spans="1:68" ht="21" thickBot="1" x14ac:dyDescent="0.25">
      <c r="A69" s="5">
        <f t="shared" si="20"/>
        <v>71</v>
      </c>
      <c r="B69" s="3">
        <f t="shared" si="0"/>
        <v>28</v>
      </c>
      <c r="C69" s="5">
        <v>72</v>
      </c>
      <c r="D69">
        <f t="shared" si="22"/>
        <v>28</v>
      </c>
      <c r="E69" s="5">
        <v>72</v>
      </c>
      <c r="F69">
        <f t="shared" si="22"/>
        <v>28</v>
      </c>
      <c r="G69" s="5">
        <v>73</v>
      </c>
      <c r="H69">
        <f t="shared" si="29"/>
        <v>28</v>
      </c>
      <c r="I69" s="5">
        <v>74</v>
      </c>
      <c r="J69">
        <f t="shared" si="3"/>
        <v>28</v>
      </c>
      <c r="K69" s="5">
        <v>74</v>
      </c>
      <c r="L69">
        <f t="shared" si="3"/>
        <v>28</v>
      </c>
      <c r="M69" s="5">
        <v>75</v>
      </c>
      <c r="N69">
        <f t="shared" si="4"/>
        <v>28</v>
      </c>
      <c r="O69" s="5">
        <v>76</v>
      </c>
      <c r="P69">
        <v>28</v>
      </c>
      <c r="Q69" s="5">
        <v>77</v>
      </c>
      <c r="R69">
        <f t="shared" si="5"/>
        <v>28</v>
      </c>
      <c r="S69" s="5">
        <v>77</v>
      </c>
      <c r="T69">
        <f t="shared" si="5"/>
        <v>28</v>
      </c>
      <c r="U69" s="5">
        <v>78</v>
      </c>
      <c r="V69">
        <f t="shared" si="6"/>
        <v>28</v>
      </c>
      <c r="W69" s="5">
        <v>79</v>
      </c>
      <c r="X69">
        <f t="shared" si="7"/>
        <v>28</v>
      </c>
      <c r="Y69" s="5">
        <v>79</v>
      </c>
      <c r="Z69">
        <f t="shared" si="7"/>
        <v>28</v>
      </c>
      <c r="AA69" s="5">
        <v>80</v>
      </c>
      <c r="AB69">
        <f t="shared" si="8"/>
        <v>28</v>
      </c>
      <c r="AC69" s="5">
        <v>81</v>
      </c>
      <c r="AD69">
        <f t="shared" si="9"/>
        <v>28</v>
      </c>
      <c r="AE69" s="5">
        <v>81</v>
      </c>
      <c r="AF69">
        <f t="shared" si="9"/>
        <v>28</v>
      </c>
      <c r="AG69" s="5">
        <v>82</v>
      </c>
      <c r="AH69">
        <f t="shared" si="10"/>
        <v>28</v>
      </c>
      <c r="AI69" s="5">
        <f t="shared" si="21"/>
        <v>71</v>
      </c>
      <c r="AJ69" s="7">
        <f t="shared" si="11"/>
        <v>28.5</v>
      </c>
      <c r="AK69" s="5">
        <v>72</v>
      </c>
      <c r="AL69" s="6">
        <f t="shared" si="34"/>
        <v>28.5</v>
      </c>
      <c r="AM69" s="5">
        <v>72</v>
      </c>
      <c r="AN69" s="6">
        <f t="shared" si="34"/>
        <v>28.5</v>
      </c>
      <c r="AO69" s="5">
        <v>73</v>
      </c>
      <c r="AP69" s="6">
        <f t="shared" si="2"/>
        <v>28.5</v>
      </c>
      <c r="AQ69" s="5">
        <v>74</v>
      </c>
      <c r="AR69" s="6">
        <f t="shared" si="35"/>
        <v>28.5</v>
      </c>
      <c r="AS69" s="5">
        <v>74</v>
      </c>
      <c r="AT69" s="6">
        <f t="shared" si="35"/>
        <v>28.5</v>
      </c>
      <c r="AU69" s="5">
        <v>75</v>
      </c>
      <c r="AV69" s="6">
        <f t="shared" si="13"/>
        <v>28.5</v>
      </c>
      <c r="AW69" s="5">
        <v>76</v>
      </c>
      <c r="AX69" s="6">
        <v>28</v>
      </c>
      <c r="AY69" s="5">
        <v>77</v>
      </c>
      <c r="AZ69" s="6">
        <f t="shared" si="36"/>
        <v>28.5</v>
      </c>
      <c r="BA69" s="5">
        <v>77</v>
      </c>
      <c r="BB69" s="6">
        <f t="shared" si="36"/>
        <v>28.5</v>
      </c>
      <c r="BC69" s="5">
        <v>78</v>
      </c>
      <c r="BD69" s="6">
        <f t="shared" si="15"/>
        <v>28.5</v>
      </c>
      <c r="BE69" s="5">
        <v>79</v>
      </c>
      <c r="BF69" s="6">
        <f t="shared" si="37"/>
        <v>28.5</v>
      </c>
      <c r="BG69" s="5">
        <v>79</v>
      </c>
      <c r="BH69" s="6">
        <f t="shared" si="37"/>
        <v>28.5</v>
      </c>
      <c r="BI69" s="5">
        <v>80</v>
      </c>
      <c r="BJ69" s="6">
        <f t="shared" si="17"/>
        <v>28.5</v>
      </c>
      <c r="BK69" s="5">
        <v>81</v>
      </c>
      <c r="BL69" s="6">
        <f t="shared" si="38"/>
        <v>28.5</v>
      </c>
      <c r="BM69" s="5">
        <v>81</v>
      </c>
      <c r="BN69" s="6">
        <f t="shared" si="38"/>
        <v>28.5</v>
      </c>
      <c r="BO69" s="5">
        <v>82</v>
      </c>
      <c r="BP69" s="6">
        <f t="shared" si="19"/>
        <v>28.5</v>
      </c>
    </row>
    <row r="70" spans="1:68" ht="21" thickBot="1" x14ac:dyDescent="0.25">
      <c r="A70" s="5">
        <f t="shared" si="20"/>
        <v>72</v>
      </c>
      <c r="B70" s="3">
        <f t="shared" si="0"/>
        <v>29</v>
      </c>
      <c r="C70" s="5">
        <v>73</v>
      </c>
      <c r="D70">
        <f t="shared" si="22"/>
        <v>29</v>
      </c>
      <c r="E70" s="5">
        <v>73</v>
      </c>
      <c r="F70">
        <f t="shared" si="22"/>
        <v>29</v>
      </c>
      <c r="G70" s="5">
        <v>74</v>
      </c>
      <c r="H70">
        <f t="shared" si="29"/>
        <v>29</v>
      </c>
      <c r="I70" s="5">
        <v>75</v>
      </c>
      <c r="J70">
        <f t="shared" si="3"/>
        <v>29</v>
      </c>
      <c r="K70" s="5">
        <v>75</v>
      </c>
      <c r="L70">
        <f t="shared" si="3"/>
        <v>29</v>
      </c>
      <c r="M70" s="5">
        <v>76</v>
      </c>
      <c r="N70">
        <f t="shared" si="4"/>
        <v>29</v>
      </c>
      <c r="O70" s="5">
        <v>77</v>
      </c>
      <c r="P70">
        <v>29</v>
      </c>
      <c r="Q70" s="5">
        <v>78</v>
      </c>
      <c r="R70">
        <f t="shared" si="5"/>
        <v>29</v>
      </c>
      <c r="S70" s="5">
        <v>78</v>
      </c>
      <c r="T70">
        <f t="shared" si="5"/>
        <v>29</v>
      </c>
      <c r="U70" s="5">
        <v>79</v>
      </c>
      <c r="V70">
        <f t="shared" si="6"/>
        <v>29</v>
      </c>
      <c r="W70" s="5">
        <v>80</v>
      </c>
      <c r="X70">
        <f t="shared" si="7"/>
        <v>29</v>
      </c>
      <c r="Y70" s="5">
        <v>80</v>
      </c>
      <c r="Z70">
        <f t="shared" si="7"/>
        <v>29</v>
      </c>
      <c r="AA70" s="5">
        <v>81</v>
      </c>
      <c r="AB70">
        <f t="shared" si="8"/>
        <v>29</v>
      </c>
      <c r="AC70" s="5">
        <v>82</v>
      </c>
      <c r="AD70">
        <f t="shared" si="9"/>
        <v>29</v>
      </c>
      <c r="AE70" s="5">
        <v>82</v>
      </c>
      <c r="AF70">
        <f t="shared" si="9"/>
        <v>29</v>
      </c>
      <c r="AG70" s="5">
        <v>83</v>
      </c>
      <c r="AH70">
        <f t="shared" si="10"/>
        <v>29</v>
      </c>
      <c r="AI70" s="5">
        <f t="shared" si="21"/>
        <v>72</v>
      </c>
      <c r="AJ70" s="7">
        <f t="shared" si="11"/>
        <v>29</v>
      </c>
      <c r="AK70" s="5">
        <v>73</v>
      </c>
      <c r="AL70" s="6">
        <f t="shared" ref="AL70:AN85" si="39">AL53+7</f>
        <v>29</v>
      </c>
      <c r="AM70" s="5">
        <v>73</v>
      </c>
      <c r="AN70" s="6">
        <f t="shared" si="39"/>
        <v>29</v>
      </c>
      <c r="AO70" s="5">
        <v>74</v>
      </c>
      <c r="AP70" s="6">
        <f t="shared" si="2"/>
        <v>29</v>
      </c>
      <c r="AQ70" s="5">
        <v>75</v>
      </c>
      <c r="AR70" s="6">
        <f t="shared" si="35"/>
        <v>29</v>
      </c>
      <c r="AS70" s="5">
        <v>75</v>
      </c>
      <c r="AT70" s="6">
        <f t="shared" si="35"/>
        <v>29</v>
      </c>
      <c r="AU70" s="5">
        <v>76</v>
      </c>
      <c r="AV70" s="6">
        <f t="shared" si="13"/>
        <v>29</v>
      </c>
      <c r="AW70" s="5">
        <v>77</v>
      </c>
      <c r="AX70" s="6">
        <v>29</v>
      </c>
      <c r="AY70" s="5">
        <v>78</v>
      </c>
      <c r="AZ70" s="6">
        <f t="shared" si="36"/>
        <v>29</v>
      </c>
      <c r="BA70" s="5">
        <v>78</v>
      </c>
      <c r="BB70" s="6">
        <f t="shared" si="36"/>
        <v>29</v>
      </c>
      <c r="BC70" s="5">
        <v>79</v>
      </c>
      <c r="BD70" s="6">
        <f t="shared" si="15"/>
        <v>29</v>
      </c>
      <c r="BE70" s="5">
        <v>80</v>
      </c>
      <c r="BF70" s="6">
        <f t="shared" si="37"/>
        <v>29</v>
      </c>
      <c r="BG70" s="5">
        <v>80</v>
      </c>
      <c r="BH70" s="6">
        <f t="shared" si="37"/>
        <v>29</v>
      </c>
      <c r="BI70" s="5">
        <v>81</v>
      </c>
      <c r="BJ70" s="6">
        <f t="shared" si="17"/>
        <v>29</v>
      </c>
      <c r="BK70" s="5">
        <v>82</v>
      </c>
      <c r="BL70" s="6">
        <f t="shared" si="38"/>
        <v>29</v>
      </c>
      <c r="BM70" s="5">
        <v>82</v>
      </c>
      <c r="BN70" s="6">
        <f t="shared" si="38"/>
        <v>29</v>
      </c>
      <c r="BO70" s="5">
        <v>83</v>
      </c>
      <c r="BP70" s="6">
        <f t="shared" si="19"/>
        <v>29</v>
      </c>
    </row>
    <row r="71" spans="1:68" ht="21" thickBot="1" x14ac:dyDescent="0.25">
      <c r="A71" s="5">
        <f t="shared" si="20"/>
        <v>73</v>
      </c>
      <c r="B71" s="3">
        <f t="shared" si="0"/>
        <v>29.5</v>
      </c>
      <c r="C71" s="5">
        <v>73</v>
      </c>
      <c r="D71">
        <f t="shared" si="22"/>
        <v>29</v>
      </c>
      <c r="E71" s="5">
        <v>73</v>
      </c>
      <c r="F71">
        <f t="shared" si="22"/>
        <v>29</v>
      </c>
      <c r="G71" s="5">
        <v>75</v>
      </c>
      <c r="H71">
        <f t="shared" si="29"/>
        <v>29.5</v>
      </c>
      <c r="I71" s="5">
        <v>75</v>
      </c>
      <c r="J71">
        <f t="shared" si="3"/>
        <v>29</v>
      </c>
      <c r="K71" s="5">
        <v>75</v>
      </c>
      <c r="L71">
        <f t="shared" si="3"/>
        <v>29</v>
      </c>
      <c r="M71" s="5">
        <v>77</v>
      </c>
      <c r="N71">
        <f t="shared" si="4"/>
        <v>29.5</v>
      </c>
      <c r="O71" s="5">
        <v>78</v>
      </c>
      <c r="P71">
        <v>29.5</v>
      </c>
      <c r="Q71" s="5">
        <v>78</v>
      </c>
      <c r="R71">
        <f t="shared" si="5"/>
        <v>29</v>
      </c>
      <c r="S71" s="5">
        <v>78</v>
      </c>
      <c r="T71">
        <f t="shared" si="5"/>
        <v>29</v>
      </c>
      <c r="U71" s="5">
        <v>80</v>
      </c>
      <c r="V71">
        <f t="shared" si="6"/>
        <v>29.5</v>
      </c>
      <c r="W71" s="5">
        <v>80</v>
      </c>
      <c r="X71">
        <f t="shared" si="7"/>
        <v>29</v>
      </c>
      <c r="Y71" s="5">
        <v>80</v>
      </c>
      <c r="Z71">
        <f t="shared" si="7"/>
        <v>29</v>
      </c>
      <c r="AA71" s="5">
        <v>82</v>
      </c>
      <c r="AB71">
        <f t="shared" si="8"/>
        <v>29.5</v>
      </c>
      <c r="AC71" s="5">
        <v>82</v>
      </c>
      <c r="AD71">
        <f t="shared" si="9"/>
        <v>29</v>
      </c>
      <c r="AE71" s="5">
        <v>82</v>
      </c>
      <c r="AF71">
        <f t="shared" si="9"/>
        <v>29</v>
      </c>
      <c r="AG71" s="5">
        <v>84</v>
      </c>
      <c r="AH71">
        <f t="shared" si="10"/>
        <v>29.5</v>
      </c>
      <c r="AI71" s="5">
        <f t="shared" si="21"/>
        <v>73</v>
      </c>
      <c r="AJ71" s="7">
        <f t="shared" si="11"/>
        <v>29.5</v>
      </c>
      <c r="AK71" s="5">
        <v>73</v>
      </c>
      <c r="AL71" s="6">
        <f t="shared" si="39"/>
        <v>29</v>
      </c>
      <c r="AM71" s="5">
        <v>73</v>
      </c>
      <c r="AN71" s="6">
        <f t="shared" si="39"/>
        <v>29</v>
      </c>
      <c r="AO71" s="5">
        <v>75</v>
      </c>
      <c r="AP71" s="6">
        <f t="shared" si="2"/>
        <v>29.5</v>
      </c>
      <c r="AQ71" s="5">
        <v>75</v>
      </c>
      <c r="AR71" s="6">
        <f t="shared" si="35"/>
        <v>29</v>
      </c>
      <c r="AS71" s="5">
        <v>75</v>
      </c>
      <c r="AT71" s="6">
        <f t="shared" si="35"/>
        <v>29</v>
      </c>
      <c r="AU71" s="5">
        <v>77</v>
      </c>
      <c r="AV71" s="6">
        <f t="shared" si="13"/>
        <v>29.5</v>
      </c>
      <c r="AW71" s="5">
        <v>78</v>
      </c>
      <c r="AX71" s="6">
        <v>29.5</v>
      </c>
      <c r="AY71" s="5">
        <v>78</v>
      </c>
      <c r="AZ71" s="6">
        <f t="shared" si="36"/>
        <v>29</v>
      </c>
      <c r="BA71" s="5">
        <v>78</v>
      </c>
      <c r="BB71" s="6">
        <f t="shared" si="36"/>
        <v>29</v>
      </c>
      <c r="BC71" s="5">
        <v>80</v>
      </c>
      <c r="BD71" s="6">
        <f t="shared" si="15"/>
        <v>29.5</v>
      </c>
      <c r="BE71" s="5">
        <v>80</v>
      </c>
      <c r="BF71" s="6">
        <f t="shared" si="37"/>
        <v>29</v>
      </c>
      <c r="BG71" s="5">
        <v>80</v>
      </c>
      <c r="BH71" s="6">
        <f t="shared" si="37"/>
        <v>29</v>
      </c>
      <c r="BI71" s="5">
        <v>82</v>
      </c>
      <c r="BJ71" s="6">
        <f t="shared" si="17"/>
        <v>29.5</v>
      </c>
      <c r="BK71" s="5">
        <v>82</v>
      </c>
      <c r="BL71" s="6">
        <f t="shared" si="38"/>
        <v>29</v>
      </c>
      <c r="BM71" s="5">
        <v>82</v>
      </c>
      <c r="BN71" s="6">
        <f t="shared" si="38"/>
        <v>29</v>
      </c>
      <c r="BO71" s="5">
        <v>84</v>
      </c>
      <c r="BP71" s="6">
        <f t="shared" si="19"/>
        <v>29.5</v>
      </c>
    </row>
    <row r="72" spans="1:68" ht="21" thickBot="1" x14ac:dyDescent="0.25">
      <c r="A72" s="5">
        <f t="shared" si="20"/>
        <v>73</v>
      </c>
      <c r="B72" s="3">
        <f t="shared" si="0"/>
        <v>29.5</v>
      </c>
      <c r="C72" s="5">
        <v>74</v>
      </c>
      <c r="D72">
        <f t="shared" si="22"/>
        <v>29.5</v>
      </c>
      <c r="E72" s="5">
        <v>74</v>
      </c>
      <c r="F72">
        <f t="shared" si="22"/>
        <v>29.5</v>
      </c>
      <c r="G72" s="5">
        <v>75</v>
      </c>
      <c r="H72">
        <f t="shared" si="29"/>
        <v>29.5</v>
      </c>
      <c r="I72" s="5">
        <v>76</v>
      </c>
      <c r="J72">
        <f t="shared" si="3"/>
        <v>29.5</v>
      </c>
      <c r="K72" s="5">
        <v>76</v>
      </c>
      <c r="L72">
        <f t="shared" si="3"/>
        <v>29.5</v>
      </c>
      <c r="M72" s="5">
        <v>78</v>
      </c>
      <c r="N72">
        <f t="shared" si="4"/>
        <v>30</v>
      </c>
      <c r="O72" s="5">
        <v>78</v>
      </c>
      <c r="P72">
        <v>29.5</v>
      </c>
      <c r="Q72" s="5">
        <v>79</v>
      </c>
      <c r="R72">
        <f t="shared" si="5"/>
        <v>29.5</v>
      </c>
      <c r="S72" s="5">
        <v>79</v>
      </c>
      <c r="T72">
        <f t="shared" si="5"/>
        <v>29.5</v>
      </c>
      <c r="U72" s="5">
        <v>80</v>
      </c>
      <c r="V72">
        <f t="shared" si="6"/>
        <v>29.5</v>
      </c>
      <c r="W72" s="5">
        <v>81</v>
      </c>
      <c r="X72">
        <f t="shared" si="7"/>
        <v>29.5</v>
      </c>
      <c r="Y72" s="5">
        <v>81</v>
      </c>
      <c r="Z72">
        <f t="shared" si="7"/>
        <v>29.5</v>
      </c>
      <c r="AA72" s="5">
        <v>82</v>
      </c>
      <c r="AB72">
        <f t="shared" si="8"/>
        <v>29.5</v>
      </c>
      <c r="AC72" s="5">
        <v>83</v>
      </c>
      <c r="AD72">
        <f t="shared" si="9"/>
        <v>29.5</v>
      </c>
      <c r="AE72" s="5">
        <v>83</v>
      </c>
      <c r="AF72">
        <f t="shared" si="9"/>
        <v>29.5</v>
      </c>
      <c r="AG72" s="5">
        <v>85</v>
      </c>
      <c r="AH72">
        <f t="shared" si="10"/>
        <v>30</v>
      </c>
      <c r="AI72" s="5">
        <f t="shared" si="21"/>
        <v>73</v>
      </c>
      <c r="AJ72" s="7">
        <f t="shared" si="11"/>
        <v>29.5</v>
      </c>
      <c r="AK72" s="5">
        <v>74</v>
      </c>
      <c r="AL72" s="6">
        <f t="shared" si="39"/>
        <v>29.5</v>
      </c>
      <c r="AM72" s="5">
        <v>74</v>
      </c>
      <c r="AN72" s="6">
        <f t="shared" si="39"/>
        <v>29.5</v>
      </c>
      <c r="AO72" s="5">
        <v>75</v>
      </c>
      <c r="AP72" s="6">
        <f t="shared" si="2"/>
        <v>29.5</v>
      </c>
      <c r="AQ72" s="5">
        <v>76</v>
      </c>
      <c r="AR72" s="6">
        <f t="shared" si="35"/>
        <v>29.5</v>
      </c>
      <c r="AS72" s="5">
        <v>76</v>
      </c>
      <c r="AT72" s="6">
        <f t="shared" si="35"/>
        <v>29.5</v>
      </c>
      <c r="AU72" s="5">
        <v>78</v>
      </c>
      <c r="AV72" s="6">
        <f t="shared" si="13"/>
        <v>30</v>
      </c>
      <c r="AW72" s="5">
        <v>78</v>
      </c>
      <c r="AX72" s="6">
        <v>29.5</v>
      </c>
      <c r="AY72" s="5">
        <v>79</v>
      </c>
      <c r="AZ72" s="6">
        <f t="shared" si="36"/>
        <v>29.5</v>
      </c>
      <c r="BA72" s="5">
        <v>79</v>
      </c>
      <c r="BB72" s="6">
        <f t="shared" si="36"/>
        <v>29.5</v>
      </c>
      <c r="BC72" s="5">
        <v>80</v>
      </c>
      <c r="BD72" s="6">
        <f t="shared" si="15"/>
        <v>29.5</v>
      </c>
      <c r="BE72" s="5">
        <v>81</v>
      </c>
      <c r="BF72" s="6">
        <f t="shared" si="37"/>
        <v>29.5</v>
      </c>
      <c r="BG72" s="5">
        <v>81</v>
      </c>
      <c r="BH72" s="6">
        <f t="shared" si="37"/>
        <v>29.5</v>
      </c>
      <c r="BI72" s="5">
        <v>82</v>
      </c>
      <c r="BJ72" s="6">
        <f t="shared" si="17"/>
        <v>29.5</v>
      </c>
      <c r="BK72" s="5">
        <v>83</v>
      </c>
      <c r="BL72" s="6">
        <f t="shared" si="38"/>
        <v>29.5</v>
      </c>
      <c r="BM72" s="5">
        <v>83</v>
      </c>
      <c r="BN72" s="6">
        <f t="shared" si="38"/>
        <v>29.5</v>
      </c>
      <c r="BO72" s="5">
        <v>85</v>
      </c>
      <c r="BP72" s="6">
        <f t="shared" si="19"/>
        <v>30</v>
      </c>
    </row>
    <row r="73" spans="1:68" ht="21" thickBot="1" x14ac:dyDescent="0.25">
      <c r="A73" s="5">
        <f t="shared" si="20"/>
        <v>74</v>
      </c>
      <c r="B73" s="3">
        <f t="shared" si="0"/>
        <v>30</v>
      </c>
      <c r="C73" s="5">
        <v>75</v>
      </c>
      <c r="D73">
        <f t="shared" si="22"/>
        <v>30</v>
      </c>
      <c r="E73" s="5">
        <v>75</v>
      </c>
      <c r="F73">
        <f t="shared" si="22"/>
        <v>30</v>
      </c>
      <c r="G73" s="5">
        <v>76</v>
      </c>
      <c r="H73">
        <f t="shared" si="29"/>
        <v>30</v>
      </c>
      <c r="I73" s="5">
        <v>77</v>
      </c>
      <c r="J73">
        <f t="shared" si="3"/>
        <v>30</v>
      </c>
      <c r="K73" s="5">
        <v>77</v>
      </c>
      <c r="L73">
        <f t="shared" si="3"/>
        <v>30</v>
      </c>
      <c r="M73" s="5">
        <v>78</v>
      </c>
      <c r="N73">
        <f t="shared" si="4"/>
        <v>30</v>
      </c>
      <c r="O73" s="5">
        <v>79</v>
      </c>
      <c r="P73">
        <v>30</v>
      </c>
      <c r="Q73" s="5">
        <v>80</v>
      </c>
      <c r="R73">
        <f t="shared" si="5"/>
        <v>30</v>
      </c>
      <c r="S73" s="5">
        <v>80</v>
      </c>
      <c r="T73">
        <f t="shared" si="5"/>
        <v>30</v>
      </c>
      <c r="U73" s="5">
        <v>81</v>
      </c>
      <c r="V73">
        <f t="shared" si="6"/>
        <v>30</v>
      </c>
      <c r="W73" s="5">
        <v>82</v>
      </c>
      <c r="X73">
        <f t="shared" si="7"/>
        <v>30</v>
      </c>
      <c r="Y73" s="5">
        <v>82</v>
      </c>
      <c r="Z73">
        <f t="shared" si="7"/>
        <v>30</v>
      </c>
      <c r="AA73" s="5">
        <v>83</v>
      </c>
      <c r="AB73">
        <f t="shared" si="8"/>
        <v>30</v>
      </c>
      <c r="AC73" s="5">
        <v>84</v>
      </c>
      <c r="AD73">
        <f t="shared" si="9"/>
        <v>30</v>
      </c>
      <c r="AE73" s="5">
        <v>84</v>
      </c>
      <c r="AF73">
        <f t="shared" si="9"/>
        <v>30</v>
      </c>
      <c r="AG73" s="5">
        <v>85</v>
      </c>
      <c r="AH73">
        <f t="shared" si="10"/>
        <v>30</v>
      </c>
      <c r="AI73" s="5">
        <f t="shared" si="21"/>
        <v>74</v>
      </c>
      <c r="AJ73" s="7">
        <f t="shared" si="11"/>
        <v>30</v>
      </c>
      <c r="AK73" s="5">
        <v>75</v>
      </c>
      <c r="AL73" s="6">
        <f t="shared" si="39"/>
        <v>30</v>
      </c>
      <c r="AM73" s="5">
        <v>75</v>
      </c>
      <c r="AN73" s="6">
        <f t="shared" si="39"/>
        <v>30</v>
      </c>
      <c r="AO73" s="5">
        <v>76</v>
      </c>
      <c r="AP73" s="6">
        <f t="shared" si="2"/>
        <v>30</v>
      </c>
      <c r="AQ73" s="5">
        <v>77</v>
      </c>
      <c r="AR73" s="6">
        <f t="shared" si="35"/>
        <v>30</v>
      </c>
      <c r="AS73" s="5">
        <v>77</v>
      </c>
      <c r="AT73" s="6">
        <f t="shared" si="35"/>
        <v>30</v>
      </c>
      <c r="AU73" s="5">
        <v>78</v>
      </c>
      <c r="AV73" s="6">
        <f t="shared" si="13"/>
        <v>30</v>
      </c>
      <c r="AW73" s="5">
        <v>79</v>
      </c>
      <c r="AX73" s="6">
        <v>30</v>
      </c>
      <c r="AY73" s="5">
        <v>80</v>
      </c>
      <c r="AZ73" s="6">
        <f t="shared" si="36"/>
        <v>30</v>
      </c>
      <c r="BA73" s="5">
        <v>80</v>
      </c>
      <c r="BB73" s="6">
        <f t="shared" si="36"/>
        <v>30</v>
      </c>
      <c r="BC73" s="5">
        <v>81</v>
      </c>
      <c r="BD73" s="6">
        <f t="shared" si="15"/>
        <v>30</v>
      </c>
      <c r="BE73" s="5">
        <v>82</v>
      </c>
      <c r="BF73" s="6">
        <f t="shared" si="37"/>
        <v>30</v>
      </c>
      <c r="BG73" s="5">
        <v>82</v>
      </c>
      <c r="BH73" s="6">
        <f t="shared" si="37"/>
        <v>30</v>
      </c>
      <c r="BI73" s="5">
        <v>83</v>
      </c>
      <c r="BJ73" s="6">
        <f t="shared" si="17"/>
        <v>30</v>
      </c>
      <c r="BK73" s="5">
        <v>84</v>
      </c>
      <c r="BL73" s="6">
        <f t="shared" si="38"/>
        <v>30</v>
      </c>
      <c r="BM73" s="5">
        <v>84</v>
      </c>
      <c r="BN73" s="6">
        <f t="shared" si="38"/>
        <v>30</v>
      </c>
      <c r="BO73" s="5">
        <v>85</v>
      </c>
      <c r="BP73" s="6">
        <f t="shared" si="19"/>
        <v>30</v>
      </c>
    </row>
    <row r="74" spans="1:68" ht="21" thickBot="1" x14ac:dyDescent="0.25">
      <c r="A74" s="5">
        <f t="shared" si="20"/>
        <v>75</v>
      </c>
      <c r="B74" s="3">
        <f t="shared" si="0"/>
        <v>30.5</v>
      </c>
      <c r="C74" s="5">
        <v>75</v>
      </c>
      <c r="D74">
        <f t="shared" si="22"/>
        <v>30</v>
      </c>
      <c r="E74" s="5">
        <v>75</v>
      </c>
      <c r="F74">
        <f t="shared" si="22"/>
        <v>30</v>
      </c>
      <c r="G74" s="5">
        <v>77</v>
      </c>
      <c r="H74">
        <f t="shared" si="29"/>
        <v>30.5</v>
      </c>
      <c r="I74" s="5">
        <v>78</v>
      </c>
      <c r="J74">
        <f t="shared" si="3"/>
        <v>30.5</v>
      </c>
      <c r="K74" s="5">
        <v>78</v>
      </c>
      <c r="L74">
        <f t="shared" si="3"/>
        <v>30.5</v>
      </c>
      <c r="M74" s="5">
        <v>79</v>
      </c>
      <c r="N74">
        <f t="shared" si="4"/>
        <v>30.5</v>
      </c>
      <c r="O74" s="5">
        <v>80</v>
      </c>
      <c r="P74">
        <v>30.5</v>
      </c>
      <c r="Q74" s="5">
        <v>80</v>
      </c>
      <c r="R74">
        <f t="shared" si="5"/>
        <v>30</v>
      </c>
      <c r="S74" s="5">
        <v>80</v>
      </c>
      <c r="T74">
        <f t="shared" si="5"/>
        <v>30</v>
      </c>
      <c r="U74" s="5">
        <v>82</v>
      </c>
      <c r="V74">
        <f t="shared" si="6"/>
        <v>30.5</v>
      </c>
      <c r="W74" s="5">
        <v>82</v>
      </c>
      <c r="X74">
        <f t="shared" si="7"/>
        <v>30</v>
      </c>
      <c r="Y74" s="5">
        <v>82</v>
      </c>
      <c r="Z74">
        <f t="shared" si="7"/>
        <v>30</v>
      </c>
      <c r="AA74" s="5">
        <v>84</v>
      </c>
      <c r="AB74">
        <f t="shared" si="8"/>
        <v>30.5</v>
      </c>
      <c r="AC74" s="5">
        <v>85</v>
      </c>
      <c r="AD74">
        <f t="shared" si="9"/>
        <v>30.5</v>
      </c>
      <c r="AE74" s="5">
        <v>85</v>
      </c>
      <c r="AF74">
        <f t="shared" si="9"/>
        <v>30.5</v>
      </c>
      <c r="AG74" s="5">
        <v>86</v>
      </c>
      <c r="AH74">
        <f t="shared" si="10"/>
        <v>30.5</v>
      </c>
      <c r="AI74" s="5">
        <f t="shared" si="21"/>
        <v>75</v>
      </c>
      <c r="AJ74" s="7">
        <f t="shared" si="11"/>
        <v>31</v>
      </c>
      <c r="AK74" s="5">
        <v>75</v>
      </c>
      <c r="AL74" s="6">
        <f t="shared" si="39"/>
        <v>30</v>
      </c>
      <c r="AM74" s="5">
        <v>75</v>
      </c>
      <c r="AN74" s="6">
        <f t="shared" si="39"/>
        <v>30</v>
      </c>
      <c r="AO74" s="5">
        <v>77</v>
      </c>
      <c r="AP74" s="6">
        <f t="shared" si="2"/>
        <v>31</v>
      </c>
      <c r="AQ74" s="5">
        <v>78</v>
      </c>
      <c r="AR74" s="6">
        <f t="shared" si="35"/>
        <v>31</v>
      </c>
      <c r="AS74" s="5">
        <v>78</v>
      </c>
      <c r="AT74" s="6">
        <f t="shared" si="35"/>
        <v>31</v>
      </c>
      <c r="AU74" s="5">
        <v>79</v>
      </c>
      <c r="AV74" s="6">
        <f t="shared" si="13"/>
        <v>31</v>
      </c>
      <c r="AW74" s="5">
        <v>80</v>
      </c>
      <c r="AX74" s="6">
        <v>30.5</v>
      </c>
      <c r="AY74" s="5">
        <v>80</v>
      </c>
      <c r="AZ74" s="6">
        <f t="shared" si="36"/>
        <v>30</v>
      </c>
      <c r="BA74" s="5">
        <v>80</v>
      </c>
      <c r="BB74" s="6">
        <f t="shared" si="36"/>
        <v>30</v>
      </c>
      <c r="BC74" s="5">
        <v>82</v>
      </c>
      <c r="BD74" s="6">
        <f t="shared" si="15"/>
        <v>31</v>
      </c>
      <c r="BE74" s="5">
        <v>82</v>
      </c>
      <c r="BF74" s="6">
        <f t="shared" si="37"/>
        <v>30</v>
      </c>
      <c r="BG74" s="5">
        <v>82</v>
      </c>
      <c r="BH74" s="6">
        <f t="shared" si="37"/>
        <v>30</v>
      </c>
      <c r="BI74" s="5">
        <v>84</v>
      </c>
      <c r="BJ74" s="6">
        <f t="shared" si="17"/>
        <v>31</v>
      </c>
      <c r="BK74" s="5">
        <v>85</v>
      </c>
      <c r="BL74" s="6">
        <f t="shared" si="38"/>
        <v>31</v>
      </c>
      <c r="BM74" s="5">
        <v>85</v>
      </c>
      <c r="BN74" s="6">
        <f t="shared" si="38"/>
        <v>31</v>
      </c>
      <c r="BO74" s="5">
        <v>86</v>
      </c>
      <c r="BP74" s="6">
        <f t="shared" si="19"/>
        <v>31</v>
      </c>
    </row>
    <row r="75" spans="1:68" ht="21" thickBot="1" x14ac:dyDescent="0.25">
      <c r="A75" s="5">
        <f t="shared" si="20"/>
        <v>75</v>
      </c>
      <c r="B75" s="3">
        <f t="shared" si="0"/>
        <v>30.5</v>
      </c>
      <c r="C75" s="5">
        <v>76</v>
      </c>
      <c r="D75">
        <f t="shared" si="22"/>
        <v>30.5</v>
      </c>
      <c r="E75" s="5">
        <v>76</v>
      </c>
      <c r="F75">
        <f t="shared" si="22"/>
        <v>30.5</v>
      </c>
      <c r="G75" s="5">
        <v>78</v>
      </c>
      <c r="H75">
        <f t="shared" si="29"/>
        <v>31</v>
      </c>
      <c r="I75" s="5">
        <v>78</v>
      </c>
      <c r="J75">
        <f t="shared" si="3"/>
        <v>30.5</v>
      </c>
      <c r="K75" s="5">
        <v>78</v>
      </c>
      <c r="L75">
        <f t="shared" si="3"/>
        <v>30.5</v>
      </c>
      <c r="M75" s="5">
        <v>80</v>
      </c>
      <c r="N75">
        <f t="shared" si="4"/>
        <v>31</v>
      </c>
      <c r="O75" s="5">
        <v>80</v>
      </c>
      <c r="P75">
        <v>30.5</v>
      </c>
      <c r="Q75" s="5">
        <v>81</v>
      </c>
      <c r="R75">
        <f t="shared" si="5"/>
        <v>30.5</v>
      </c>
      <c r="S75" s="5">
        <v>81</v>
      </c>
      <c r="T75">
        <f t="shared" si="5"/>
        <v>30.5</v>
      </c>
      <c r="U75" s="5">
        <v>82</v>
      </c>
      <c r="V75">
        <f t="shared" si="6"/>
        <v>30.5</v>
      </c>
      <c r="W75" s="5">
        <v>83</v>
      </c>
      <c r="X75">
        <f t="shared" si="7"/>
        <v>30.5</v>
      </c>
      <c r="Y75" s="5">
        <v>83</v>
      </c>
      <c r="Z75">
        <f t="shared" si="7"/>
        <v>30.5</v>
      </c>
      <c r="AA75" s="5">
        <v>85</v>
      </c>
      <c r="AB75">
        <f t="shared" si="8"/>
        <v>31</v>
      </c>
      <c r="AC75" s="5">
        <v>85</v>
      </c>
      <c r="AD75">
        <f t="shared" si="9"/>
        <v>30.5</v>
      </c>
      <c r="AE75" s="5">
        <v>85</v>
      </c>
      <c r="AF75">
        <f t="shared" si="9"/>
        <v>30.5</v>
      </c>
      <c r="AG75" s="5">
        <v>87</v>
      </c>
      <c r="AH75">
        <f t="shared" si="10"/>
        <v>31</v>
      </c>
      <c r="AI75" s="5">
        <f t="shared" si="21"/>
        <v>75</v>
      </c>
      <c r="AJ75" s="7">
        <f t="shared" si="11"/>
        <v>31</v>
      </c>
      <c r="AK75" s="5">
        <v>76</v>
      </c>
      <c r="AL75" s="6">
        <f t="shared" si="39"/>
        <v>31</v>
      </c>
      <c r="AM75" s="5">
        <v>76</v>
      </c>
      <c r="AN75" s="6">
        <f t="shared" si="39"/>
        <v>31</v>
      </c>
      <c r="AO75" s="5">
        <v>78</v>
      </c>
      <c r="AP75" s="6">
        <f t="shared" si="2"/>
        <v>31.5</v>
      </c>
      <c r="AQ75" s="5">
        <v>78</v>
      </c>
      <c r="AR75" s="6">
        <f t="shared" si="35"/>
        <v>31</v>
      </c>
      <c r="AS75" s="5">
        <v>78</v>
      </c>
      <c r="AT75" s="6">
        <f t="shared" si="35"/>
        <v>31</v>
      </c>
      <c r="AU75" s="5">
        <v>80</v>
      </c>
      <c r="AV75" s="6">
        <f t="shared" si="13"/>
        <v>31.5</v>
      </c>
      <c r="AW75" s="5">
        <v>80</v>
      </c>
      <c r="AX75" s="6">
        <v>30.5</v>
      </c>
      <c r="AY75" s="5">
        <v>81</v>
      </c>
      <c r="AZ75" s="6">
        <f t="shared" si="36"/>
        <v>31</v>
      </c>
      <c r="BA75" s="5">
        <v>81</v>
      </c>
      <c r="BB75" s="6">
        <f t="shared" si="36"/>
        <v>31</v>
      </c>
      <c r="BC75" s="5">
        <v>82</v>
      </c>
      <c r="BD75" s="6">
        <f t="shared" si="15"/>
        <v>31</v>
      </c>
      <c r="BE75" s="5">
        <v>83</v>
      </c>
      <c r="BF75" s="6">
        <f t="shared" si="37"/>
        <v>31</v>
      </c>
      <c r="BG75" s="5">
        <v>83</v>
      </c>
      <c r="BH75" s="6">
        <f t="shared" si="37"/>
        <v>31</v>
      </c>
      <c r="BI75" s="5">
        <v>85</v>
      </c>
      <c r="BJ75" s="6">
        <f t="shared" si="17"/>
        <v>31.5</v>
      </c>
      <c r="BK75" s="5">
        <v>85</v>
      </c>
      <c r="BL75" s="6">
        <f t="shared" si="38"/>
        <v>31</v>
      </c>
      <c r="BM75" s="5">
        <v>85</v>
      </c>
      <c r="BN75" s="6">
        <f t="shared" si="38"/>
        <v>31</v>
      </c>
      <c r="BO75" s="5">
        <v>87</v>
      </c>
      <c r="BP75" s="6">
        <f t="shared" si="19"/>
        <v>31.5</v>
      </c>
    </row>
    <row r="76" spans="1:68" ht="21" thickBot="1" x14ac:dyDescent="0.25">
      <c r="A76" s="5">
        <f t="shared" si="20"/>
        <v>76</v>
      </c>
      <c r="B76" s="3">
        <f t="shared" si="0"/>
        <v>31</v>
      </c>
      <c r="C76" s="5">
        <v>77</v>
      </c>
      <c r="D76">
        <f t="shared" si="22"/>
        <v>31</v>
      </c>
      <c r="E76" s="5">
        <v>77</v>
      </c>
      <c r="F76">
        <f t="shared" si="22"/>
        <v>31</v>
      </c>
      <c r="G76" s="5">
        <v>78</v>
      </c>
      <c r="H76">
        <f t="shared" si="29"/>
        <v>31</v>
      </c>
      <c r="I76" s="5">
        <v>79</v>
      </c>
      <c r="J76">
        <f t="shared" si="3"/>
        <v>31</v>
      </c>
      <c r="K76" s="5">
        <v>79</v>
      </c>
      <c r="L76">
        <f t="shared" si="3"/>
        <v>31</v>
      </c>
      <c r="M76" s="5">
        <v>80</v>
      </c>
      <c r="N76">
        <f t="shared" si="4"/>
        <v>31</v>
      </c>
      <c r="O76" s="5">
        <v>81</v>
      </c>
      <c r="P76">
        <v>31</v>
      </c>
      <c r="Q76" s="5">
        <v>82</v>
      </c>
      <c r="R76">
        <f t="shared" si="5"/>
        <v>31</v>
      </c>
      <c r="S76" s="5">
        <v>82</v>
      </c>
      <c r="T76">
        <f t="shared" si="5"/>
        <v>31</v>
      </c>
      <c r="U76" s="5">
        <v>83</v>
      </c>
      <c r="V76">
        <f t="shared" si="6"/>
        <v>31</v>
      </c>
      <c r="W76" s="5">
        <v>84</v>
      </c>
      <c r="X76">
        <f t="shared" si="7"/>
        <v>31</v>
      </c>
      <c r="Y76" s="5">
        <v>84</v>
      </c>
      <c r="Z76">
        <f t="shared" si="7"/>
        <v>31</v>
      </c>
      <c r="AA76" s="5">
        <v>85</v>
      </c>
      <c r="AB76">
        <f t="shared" si="8"/>
        <v>31</v>
      </c>
      <c r="AC76" s="5">
        <v>86</v>
      </c>
      <c r="AD76">
        <f t="shared" si="9"/>
        <v>31</v>
      </c>
      <c r="AE76" s="5">
        <v>86</v>
      </c>
      <c r="AF76">
        <f t="shared" si="9"/>
        <v>31</v>
      </c>
      <c r="AG76" s="5">
        <v>87</v>
      </c>
      <c r="AH76">
        <f t="shared" si="10"/>
        <v>31</v>
      </c>
      <c r="AI76" s="5">
        <f t="shared" si="21"/>
        <v>76</v>
      </c>
      <c r="AJ76" s="7">
        <f t="shared" si="11"/>
        <v>31.5</v>
      </c>
      <c r="AK76" s="5">
        <v>77</v>
      </c>
      <c r="AL76" s="6">
        <f t="shared" si="39"/>
        <v>31.5</v>
      </c>
      <c r="AM76" s="5">
        <v>77</v>
      </c>
      <c r="AN76" s="6">
        <f t="shared" si="39"/>
        <v>31.5</v>
      </c>
      <c r="AO76" s="5">
        <v>78</v>
      </c>
      <c r="AP76" s="6">
        <f t="shared" si="2"/>
        <v>31.5</v>
      </c>
      <c r="AQ76" s="5">
        <v>79</v>
      </c>
      <c r="AR76" s="6">
        <f t="shared" si="35"/>
        <v>31.5</v>
      </c>
      <c r="AS76" s="5">
        <v>79</v>
      </c>
      <c r="AT76" s="6">
        <f t="shared" si="35"/>
        <v>31.5</v>
      </c>
      <c r="AU76" s="5">
        <v>80</v>
      </c>
      <c r="AV76" s="6">
        <f t="shared" si="13"/>
        <v>31.5</v>
      </c>
      <c r="AW76" s="5">
        <v>81</v>
      </c>
      <c r="AX76" s="6">
        <v>31</v>
      </c>
      <c r="AY76" s="5">
        <v>82</v>
      </c>
      <c r="AZ76" s="6">
        <f t="shared" si="36"/>
        <v>31.5</v>
      </c>
      <c r="BA76" s="5">
        <v>82</v>
      </c>
      <c r="BB76" s="6">
        <f t="shared" si="36"/>
        <v>31.5</v>
      </c>
      <c r="BC76" s="5">
        <v>83</v>
      </c>
      <c r="BD76" s="6">
        <f t="shared" si="15"/>
        <v>31.5</v>
      </c>
      <c r="BE76" s="5">
        <v>84</v>
      </c>
      <c r="BF76" s="6">
        <f t="shared" si="37"/>
        <v>31.5</v>
      </c>
      <c r="BG76" s="5">
        <v>84</v>
      </c>
      <c r="BH76" s="6">
        <f t="shared" si="37"/>
        <v>31.5</v>
      </c>
      <c r="BI76" s="5">
        <v>85</v>
      </c>
      <c r="BJ76" s="6">
        <f t="shared" si="17"/>
        <v>31.5</v>
      </c>
      <c r="BK76" s="5">
        <v>86</v>
      </c>
      <c r="BL76" s="6">
        <f t="shared" si="38"/>
        <v>31.5</v>
      </c>
      <c r="BM76" s="5">
        <v>86</v>
      </c>
      <c r="BN76" s="6">
        <f t="shared" si="38"/>
        <v>31.5</v>
      </c>
      <c r="BO76" s="5">
        <v>87</v>
      </c>
      <c r="BP76" s="6">
        <f t="shared" si="19"/>
        <v>31.5</v>
      </c>
    </row>
    <row r="77" spans="1:68" ht="21" thickBot="1" x14ac:dyDescent="0.25">
      <c r="A77" s="5">
        <f t="shared" si="20"/>
        <v>77</v>
      </c>
      <c r="B77" s="3">
        <f t="shared" si="0"/>
        <v>32</v>
      </c>
      <c r="C77" s="5">
        <v>78</v>
      </c>
      <c r="D77">
        <f t="shared" si="22"/>
        <v>32</v>
      </c>
      <c r="E77" s="5">
        <v>78</v>
      </c>
      <c r="F77">
        <f t="shared" si="22"/>
        <v>32</v>
      </c>
      <c r="G77" s="5">
        <v>79</v>
      </c>
      <c r="H77">
        <f t="shared" si="29"/>
        <v>32</v>
      </c>
      <c r="I77" s="5">
        <v>80</v>
      </c>
      <c r="J77">
        <f t="shared" si="3"/>
        <v>32</v>
      </c>
      <c r="K77" s="5">
        <v>80</v>
      </c>
      <c r="L77">
        <f t="shared" si="3"/>
        <v>32</v>
      </c>
      <c r="M77" s="5">
        <v>81</v>
      </c>
      <c r="N77">
        <f t="shared" si="4"/>
        <v>32</v>
      </c>
      <c r="O77" s="5">
        <v>82</v>
      </c>
      <c r="P77">
        <v>32</v>
      </c>
      <c r="Q77" s="5">
        <v>82</v>
      </c>
      <c r="R77">
        <f t="shared" si="5"/>
        <v>31</v>
      </c>
      <c r="S77" s="5">
        <v>82</v>
      </c>
      <c r="T77">
        <f t="shared" si="5"/>
        <v>31</v>
      </c>
      <c r="U77" s="5">
        <v>84</v>
      </c>
      <c r="V77">
        <f t="shared" si="6"/>
        <v>32</v>
      </c>
      <c r="W77" s="5">
        <v>85</v>
      </c>
      <c r="X77">
        <f t="shared" si="7"/>
        <v>32</v>
      </c>
      <c r="Y77" s="5">
        <v>85</v>
      </c>
      <c r="Z77">
        <f t="shared" si="7"/>
        <v>32</v>
      </c>
      <c r="AA77" s="5">
        <v>86</v>
      </c>
      <c r="AB77">
        <f t="shared" si="8"/>
        <v>32</v>
      </c>
      <c r="AC77" s="5">
        <v>87</v>
      </c>
      <c r="AD77">
        <f t="shared" si="9"/>
        <v>32</v>
      </c>
      <c r="AE77" s="5">
        <v>87</v>
      </c>
      <c r="AF77">
        <f t="shared" si="9"/>
        <v>32</v>
      </c>
      <c r="AG77" s="5">
        <v>88</v>
      </c>
      <c r="AH77">
        <f t="shared" si="10"/>
        <v>32</v>
      </c>
      <c r="AI77" s="5">
        <f t="shared" si="21"/>
        <v>77</v>
      </c>
      <c r="AJ77" s="7">
        <f t="shared" si="11"/>
        <v>32</v>
      </c>
      <c r="AK77" s="5">
        <v>78</v>
      </c>
      <c r="AL77" s="6">
        <f t="shared" si="39"/>
        <v>32</v>
      </c>
      <c r="AM77" s="5">
        <v>78</v>
      </c>
      <c r="AN77" s="6">
        <f t="shared" si="39"/>
        <v>32</v>
      </c>
      <c r="AO77" s="5">
        <v>79</v>
      </c>
      <c r="AP77" s="6">
        <f t="shared" si="2"/>
        <v>32</v>
      </c>
      <c r="AQ77" s="5">
        <v>80</v>
      </c>
      <c r="AR77" s="6">
        <f t="shared" si="35"/>
        <v>32</v>
      </c>
      <c r="AS77" s="5">
        <v>80</v>
      </c>
      <c r="AT77" s="6">
        <f t="shared" si="35"/>
        <v>32</v>
      </c>
      <c r="AU77" s="5">
        <v>81</v>
      </c>
      <c r="AV77" s="6">
        <f t="shared" si="13"/>
        <v>32</v>
      </c>
      <c r="AW77" s="5">
        <v>82</v>
      </c>
      <c r="AX77" s="6">
        <v>32</v>
      </c>
      <c r="AY77" s="5">
        <v>82</v>
      </c>
      <c r="AZ77" s="6">
        <f t="shared" si="36"/>
        <v>31.5</v>
      </c>
      <c r="BA77" s="5">
        <v>82</v>
      </c>
      <c r="BB77" s="6">
        <f t="shared" si="36"/>
        <v>31.5</v>
      </c>
      <c r="BC77" s="5">
        <v>84</v>
      </c>
      <c r="BD77" s="6">
        <f t="shared" si="15"/>
        <v>32</v>
      </c>
      <c r="BE77" s="5">
        <v>85</v>
      </c>
      <c r="BF77" s="6">
        <f t="shared" si="37"/>
        <v>32</v>
      </c>
      <c r="BG77" s="5">
        <v>85</v>
      </c>
      <c r="BH77" s="6">
        <f t="shared" si="37"/>
        <v>32</v>
      </c>
      <c r="BI77" s="5">
        <v>86</v>
      </c>
      <c r="BJ77" s="6">
        <f t="shared" si="17"/>
        <v>32</v>
      </c>
      <c r="BK77" s="5">
        <v>87</v>
      </c>
      <c r="BL77" s="6">
        <f t="shared" si="38"/>
        <v>32</v>
      </c>
      <c r="BM77" s="5">
        <v>87</v>
      </c>
      <c r="BN77" s="6">
        <f t="shared" si="38"/>
        <v>32</v>
      </c>
      <c r="BO77" s="5">
        <v>88</v>
      </c>
      <c r="BP77" s="6">
        <f t="shared" si="19"/>
        <v>32</v>
      </c>
    </row>
    <row r="78" spans="1:68" ht="21" thickBot="1" x14ac:dyDescent="0.25">
      <c r="A78" s="5">
        <f t="shared" si="20"/>
        <v>78</v>
      </c>
      <c r="B78" s="3">
        <f t="shared" si="0"/>
        <v>32.5</v>
      </c>
      <c r="C78" s="5">
        <v>78</v>
      </c>
      <c r="D78">
        <f t="shared" si="22"/>
        <v>32</v>
      </c>
      <c r="E78" s="5">
        <v>78</v>
      </c>
      <c r="F78">
        <f t="shared" si="22"/>
        <v>32</v>
      </c>
      <c r="G78" s="5">
        <v>80</v>
      </c>
      <c r="H78">
        <f t="shared" si="29"/>
        <v>32.5</v>
      </c>
      <c r="I78" s="5">
        <v>80</v>
      </c>
      <c r="J78">
        <f t="shared" si="3"/>
        <v>32</v>
      </c>
      <c r="K78" s="5">
        <v>80</v>
      </c>
      <c r="L78">
        <f t="shared" si="3"/>
        <v>32</v>
      </c>
      <c r="M78" s="5">
        <v>82</v>
      </c>
      <c r="N78">
        <f t="shared" si="4"/>
        <v>32.5</v>
      </c>
      <c r="O78" s="5">
        <v>82</v>
      </c>
      <c r="P78">
        <v>32</v>
      </c>
      <c r="Q78" s="5">
        <v>83</v>
      </c>
      <c r="R78">
        <f t="shared" si="5"/>
        <v>32</v>
      </c>
      <c r="S78" s="5">
        <v>83</v>
      </c>
      <c r="T78">
        <f t="shared" si="5"/>
        <v>32</v>
      </c>
      <c r="U78" s="5">
        <v>85</v>
      </c>
      <c r="V78">
        <f t="shared" si="6"/>
        <v>32.5</v>
      </c>
      <c r="W78" s="5">
        <v>85</v>
      </c>
      <c r="X78">
        <f t="shared" si="7"/>
        <v>32</v>
      </c>
      <c r="Y78" s="5">
        <v>85</v>
      </c>
      <c r="Z78">
        <f t="shared" si="7"/>
        <v>32</v>
      </c>
      <c r="AA78" s="5">
        <v>87</v>
      </c>
      <c r="AB78">
        <f t="shared" si="8"/>
        <v>32.5</v>
      </c>
      <c r="AC78" s="5">
        <v>87</v>
      </c>
      <c r="AD78">
        <f t="shared" si="9"/>
        <v>32</v>
      </c>
      <c r="AE78" s="5">
        <v>87</v>
      </c>
      <c r="AF78">
        <f t="shared" si="9"/>
        <v>32</v>
      </c>
      <c r="AG78" s="5">
        <v>89</v>
      </c>
      <c r="AH78">
        <f t="shared" si="10"/>
        <v>32.5</v>
      </c>
      <c r="AI78" s="5">
        <f t="shared" si="21"/>
        <v>78</v>
      </c>
      <c r="AJ78" s="7">
        <f t="shared" si="11"/>
        <v>32.5</v>
      </c>
      <c r="AK78" s="5">
        <v>78</v>
      </c>
      <c r="AL78" s="6">
        <f t="shared" si="39"/>
        <v>32</v>
      </c>
      <c r="AM78" s="5">
        <v>78</v>
      </c>
      <c r="AN78" s="6">
        <f t="shared" si="39"/>
        <v>32</v>
      </c>
      <c r="AO78" s="5">
        <v>80</v>
      </c>
      <c r="AP78" s="6">
        <f t="shared" si="2"/>
        <v>32.5</v>
      </c>
      <c r="AQ78" s="5">
        <v>80</v>
      </c>
      <c r="AR78" s="6">
        <f t="shared" si="35"/>
        <v>32</v>
      </c>
      <c r="AS78" s="5">
        <v>80</v>
      </c>
      <c r="AT78" s="6">
        <f t="shared" si="35"/>
        <v>32</v>
      </c>
      <c r="AU78" s="5">
        <v>82</v>
      </c>
      <c r="AV78" s="6">
        <f t="shared" si="13"/>
        <v>32.5</v>
      </c>
      <c r="AW78" s="5">
        <v>82</v>
      </c>
      <c r="AX78" s="6">
        <v>32</v>
      </c>
      <c r="AY78" s="5">
        <v>83</v>
      </c>
      <c r="AZ78" s="6">
        <f t="shared" si="36"/>
        <v>32</v>
      </c>
      <c r="BA78" s="5">
        <v>83</v>
      </c>
      <c r="BB78" s="6">
        <f t="shared" si="36"/>
        <v>32</v>
      </c>
      <c r="BC78" s="5">
        <v>85</v>
      </c>
      <c r="BD78" s="6">
        <f t="shared" si="15"/>
        <v>32.5</v>
      </c>
      <c r="BE78" s="5">
        <v>85</v>
      </c>
      <c r="BF78" s="6">
        <f t="shared" si="37"/>
        <v>32</v>
      </c>
      <c r="BG78" s="5">
        <v>85</v>
      </c>
      <c r="BH78" s="6">
        <f t="shared" si="37"/>
        <v>32</v>
      </c>
      <c r="BI78" s="5">
        <v>87</v>
      </c>
      <c r="BJ78" s="6">
        <f t="shared" si="17"/>
        <v>32.5</v>
      </c>
      <c r="BK78" s="5">
        <v>87</v>
      </c>
      <c r="BL78" s="6">
        <f t="shared" si="38"/>
        <v>32</v>
      </c>
      <c r="BM78" s="5">
        <v>87</v>
      </c>
      <c r="BN78" s="6">
        <f t="shared" si="38"/>
        <v>32</v>
      </c>
      <c r="BO78" s="5">
        <v>89</v>
      </c>
      <c r="BP78" s="6">
        <f t="shared" si="19"/>
        <v>32.5</v>
      </c>
    </row>
    <row r="79" spans="1:68" ht="21" thickBot="1" x14ac:dyDescent="0.25">
      <c r="A79" s="5">
        <f t="shared" si="20"/>
        <v>78</v>
      </c>
      <c r="B79" s="3">
        <f t="shared" si="0"/>
        <v>32.5</v>
      </c>
      <c r="C79" s="5">
        <v>79</v>
      </c>
      <c r="D79">
        <f t="shared" si="22"/>
        <v>32.5</v>
      </c>
      <c r="E79" s="5">
        <v>79</v>
      </c>
      <c r="F79">
        <f t="shared" si="22"/>
        <v>32.5</v>
      </c>
      <c r="G79" s="5">
        <v>80</v>
      </c>
      <c r="H79">
        <f t="shared" si="29"/>
        <v>32.5</v>
      </c>
      <c r="I79" s="5">
        <v>81</v>
      </c>
      <c r="J79">
        <f t="shared" si="3"/>
        <v>32.5</v>
      </c>
      <c r="K79" s="5">
        <v>81</v>
      </c>
      <c r="L79">
        <f t="shared" si="3"/>
        <v>32.5</v>
      </c>
      <c r="M79" s="5">
        <v>82</v>
      </c>
      <c r="N79">
        <f t="shared" si="4"/>
        <v>32.5</v>
      </c>
      <c r="O79" s="5">
        <v>83</v>
      </c>
      <c r="P79">
        <v>32.5</v>
      </c>
      <c r="Q79" s="5">
        <v>84</v>
      </c>
      <c r="R79">
        <f t="shared" si="5"/>
        <v>32.5</v>
      </c>
      <c r="S79" s="5">
        <v>84</v>
      </c>
      <c r="T79">
        <f t="shared" si="5"/>
        <v>32.5</v>
      </c>
      <c r="U79" s="5">
        <v>85</v>
      </c>
      <c r="V79">
        <f t="shared" si="6"/>
        <v>32.5</v>
      </c>
      <c r="W79" s="5">
        <v>86</v>
      </c>
      <c r="X79">
        <f t="shared" si="7"/>
        <v>32.5</v>
      </c>
      <c r="Y79" s="5">
        <v>86</v>
      </c>
      <c r="Z79">
        <f t="shared" si="7"/>
        <v>32.5</v>
      </c>
      <c r="AA79" s="5">
        <v>87</v>
      </c>
      <c r="AB79">
        <f t="shared" si="8"/>
        <v>32.5</v>
      </c>
      <c r="AC79" s="5">
        <v>88</v>
      </c>
      <c r="AD79">
        <f t="shared" si="9"/>
        <v>32.5</v>
      </c>
      <c r="AE79" s="5">
        <v>88</v>
      </c>
      <c r="AF79">
        <f t="shared" si="9"/>
        <v>32.5</v>
      </c>
      <c r="AG79" s="5">
        <v>90</v>
      </c>
      <c r="AH79">
        <f t="shared" si="10"/>
        <v>33</v>
      </c>
      <c r="AI79" s="5">
        <f t="shared" si="21"/>
        <v>78</v>
      </c>
      <c r="AJ79" s="7">
        <f t="shared" si="11"/>
        <v>32.5</v>
      </c>
      <c r="AK79" s="5">
        <v>79</v>
      </c>
      <c r="AL79" s="6">
        <f t="shared" si="39"/>
        <v>32.5</v>
      </c>
      <c r="AM79" s="5">
        <v>79</v>
      </c>
      <c r="AN79" s="6">
        <f t="shared" si="39"/>
        <v>32.5</v>
      </c>
      <c r="AO79" s="5">
        <v>80</v>
      </c>
      <c r="AP79" s="6">
        <f t="shared" si="2"/>
        <v>32.5</v>
      </c>
      <c r="AQ79" s="5">
        <v>81</v>
      </c>
      <c r="AR79" s="6">
        <f t="shared" si="35"/>
        <v>32.5</v>
      </c>
      <c r="AS79" s="5">
        <v>81</v>
      </c>
      <c r="AT79" s="6">
        <f t="shared" si="35"/>
        <v>32.5</v>
      </c>
      <c r="AU79" s="5">
        <v>82</v>
      </c>
      <c r="AV79" s="6">
        <f t="shared" si="13"/>
        <v>32.5</v>
      </c>
      <c r="AW79" s="5">
        <v>83</v>
      </c>
      <c r="AX79" s="6">
        <v>32.5</v>
      </c>
      <c r="AY79" s="5">
        <v>84</v>
      </c>
      <c r="AZ79" s="6">
        <f t="shared" si="36"/>
        <v>32.5</v>
      </c>
      <c r="BA79" s="5">
        <v>84</v>
      </c>
      <c r="BB79" s="6">
        <f t="shared" si="36"/>
        <v>32.5</v>
      </c>
      <c r="BC79" s="5">
        <v>85</v>
      </c>
      <c r="BD79" s="6">
        <f t="shared" si="15"/>
        <v>32.5</v>
      </c>
      <c r="BE79" s="5">
        <v>86</v>
      </c>
      <c r="BF79" s="6">
        <f t="shared" si="37"/>
        <v>32.5</v>
      </c>
      <c r="BG79" s="5">
        <v>86</v>
      </c>
      <c r="BH79" s="6">
        <f t="shared" si="37"/>
        <v>32.5</v>
      </c>
      <c r="BI79" s="5">
        <v>87</v>
      </c>
      <c r="BJ79" s="6">
        <f t="shared" si="17"/>
        <v>32.5</v>
      </c>
      <c r="BK79" s="5">
        <v>88</v>
      </c>
      <c r="BL79" s="6">
        <f t="shared" si="38"/>
        <v>32.5</v>
      </c>
      <c r="BM79" s="5">
        <v>88</v>
      </c>
      <c r="BN79" s="6">
        <f t="shared" si="38"/>
        <v>32.5</v>
      </c>
      <c r="BO79" s="5">
        <v>90</v>
      </c>
      <c r="BP79" s="6">
        <f t="shared" si="19"/>
        <v>33</v>
      </c>
    </row>
    <row r="80" spans="1:68" ht="21" thickBot="1" x14ac:dyDescent="0.25">
      <c r="A80" s="5">
        <f t="shared" si="20"/>
        <v>79</v>
      </c>
      <c r="B80" s="3">
        <f t="shared" si="0"/>
        <v>33</v>
      </c>
      <c r="C80" s="5">
        <v>80</v>
      </c>
      <c r="D80">
        <f t="shared" si="22"/>
        <v>33</v>
      </c>
      <c r="E80" s="5">
        <v>80</v>
      </c>
      <c r="F80">
        <f t="shared" si="22"/>
        <v>33</v>
      </c>
      <c r="G80" s="5">
        <v>81</v>
      </c>
      <c r="H80">
        <f t="shared" si="29"/>
        <v>33</v>
      </c>
      <c r="I80" s="5">
        <v>82</v>
      </c>
      <c r="J80">
        <f t="shared" si="3"/>
        <v>33</v>
      </c>
      <c r="K80" s="5">
        <v>82</v>
      </c>
      <c r="L80">
        <f t="shared" si="3"/>
        <v>33</v>
      </c>
      <c r="M80" s="5">
        <v>83</v>
      </c>
      <c r="N80">
        <f t="shared" si="4"/>
        <v>33</v>
      </c>
      <c r="O80" s="5">
        <v>84</v>
      </c>
      <c r="P80">
        <v>33</v>
      </c>
      <c r="Q80" s="5">
        <v>85</v>
      </c>
      <c r="R80">
        <f t="shared" si="5"/>
        <v>33</v>
      </c>
      <c r="S80" s="5">
        <v>85</v>
      </c>
      <c r="T80">
        <f t="shared" si="5"/>
        <v>33</v>
      </c>
      <c r="U80" s="5">
        <v>86</v>
      </c>
      <c r="V80">
        <f t="shared" si="6"/>
        <v>33</v>
      </c>
      <c r="W80" s="5">
        <v>87</v>
      </c>
      <c r="X80">
        <f t="shared" si="7"/>
        <v>33</v>
      </c>
      <c r="Y80" s="5">
        <v>87</v>
      </c>
      <c r="Z80">
        <f t="shared" si="7"/>
        <v>33</v>
      </c>
      <c r="AA80" s="5">
        <v>88</v>
      </c>
      <c r="AB80">
        <f t="shared" si="8"/>
        <v>33</v>
      </c>
      <c r="AC80" s="5">
        <v>89</v>
      </c>
      <c r="AD80">
        <f t="shared" si="9"/>
        <v>33</v>
      </c>
      <c r="AE80" s="5">
        <v>89</v>
      </c>
      <c r="AF80">
        <f t="shared" si="9"/>
        <v>33</v>
      </c>
      <c r="AG80" s="5">
        <v>90</v>
      </c>
      <c r="AH80">
        <f t="shared" si="10"/>
        <v>33</v>
      </c>
      <c r="AI80" s="5">
        <f t="shared" si="21"/>
        <v>79</v>
      </c>
      <c r="AJ80" s="7">
        <f t="shared" si="11"/>
        <v>33</v>
      </c>
      <c r="AK80" s="5">
        <v>80</v>
      </c>
      <c r="AL80" s="6">
        <f t="shared" si="39"/>
        <v>33</v>
      </c>
      <c r="AM80" s="5">
        <v>80</v>
      </c>
      <c r="AN80" s="6">
        <f t="shared" si="39"/>
        <v>33</v>
      </c>
      <c r="AO80" s="5">
        <v>81</v>
      </c>
      <c r="AP80" s="6">
        <f t="shared" si="2"/>
        <v>33</v>
      </c>
      <c r="AQ80" s="5">
        <v>82</v>
      </c>
      <c r="AR80" s="6">
        <f t="shared" si="35"/>
        <v>33</v>
      </c>
      <c r="AS80" s="5">
        <v>82</v>
      </c>
      <c r="AT80" s="6">
        <f t="shared" si="35"/>
        <v>33</v>
      </c>
      <c r="AU80" s="5">
        <v>83</v>
      </c>
      <c r="AV80" s="6">
        <f t="shared" si="13"/>
        <v>33</v>
      </c>
      <c r="AW80" s="5">
        <v>84</v>
      </c>
      <c r="AX80" s="6">
        <v>33</v>
      </c>
      <c r="AY80" s="5">
        <v>85</v>
      </c>
      <c r="AZ80" s="6">
        <f t="shared" si="36"/>
        <v>33</v>
      </c>
      <c r="BA80" s="5">
        <v>85</v>
      </c>
      <c r="BB80" s="6">
        <f t="shared" si="36"/>
        <v>33</v>
      </c>
      <c r="BC80" s="5">
        <v>86</v>
      </c>
      <c r="BD80" s="6">
        <f t="shared" si="15"/>
        <v>33</v>
      </c>
      <c r="BE80" s="5">
        <v>87</v>
      </c>
      <c r="BF80" s="6">
        <f t="shared" si="37"/>
        <v>33</v>
      </c>
      <c r="BG80" s="5">
        <v>87</v>
      </c>
      <c r="BH80" s="6">
        <f t="shared" si="37"/>
        <v>33</v>
      </c>
      <c r="BI80" s="5">
        <v>88</v>
      </c>
      <c r="BJ80" s="6">
        <f t="shared" si="17"/>
        <v>33</v>
      </c>
      <c r="BK80" s="5">
        <v>89</v>
      </c>
      <c r="BL80" s="6">
        <f t="shared" si="38"/>
        <v>33</v>
      </c>
      <c r="BM80" s="5">
        <v>89</v>
      </c>
      <c r="BN80" s="6">
        <f t="shared" si="38"/>
        <v>33</v>
      </c>
      <c r="BO80" s="5">
        <v>90</v>
      </c>
      <c r="BP80" s="6">
        <f t="shared" si="19"/>
        <v>33</v>
      </c>
    </row>
    <row r="81" spans="1:68" ht="21" thickBot="1" x14ac:dyDescent="0.25">
      <c r="A81" s="5">
        <f t="shared" si="20"/>
        <v>80</v>
      </c>
      <c r="B81" s="3">
        <f t="shared" si="0"/>
        <v>33.5</v>
      </c>
      <c r="C81" s="5">
        <v>80</v>
      </c>
      <c r="D81">
        <f t="shared" si="22"/>
        <v>33</v>
      </c>
      <c r="E81" s="5">
        <v>80</v>
      </c>
      <c r="F81">
        <f t="shared" si="22"/>
        <v>33</v>
      </c>
      <c r="G81" s="5">
        <v>82</v>
      </c>
      <c r="H81">
        <f t="shared" si="29"/>
        <v>33.5</v>
      </c>
      <c r="I81" s="5">
        <v>82</v>
      </c>
      <c r="J81">
        <f t="shared" si="3"/>
        <v>33</v>
      </c>
      <c r="K81" s="5">
        <v>82</v>
      </c>
      <c r="L81">
        <f t="shared" si="3"/>
        <v>33</v>
      </c>
      <c r="M81" s="5">
        <v>84</v>
      </c>
      <c r="N81">
        <f t="shared" si="4"/>
        <v>33.5</v>
      </c>
      <c r="O81" s="5">
        <v>85</v>
      </c>
      <c r="P81">
        <v>33.5</v>
      </c>
      <c r="Q81" s="5">
        <v>85</v>
      </c>
      <c r="R81">
        <f t="shared" si="5"/>
        <v>33</v>
      </c>
      <c r="S81" s="5">
        <v>85</v>
      </c>
      <c r="T81">
        <f t="shared" si="5"/>
        <v>33</v>
      </c>
      <c r="U81" s="5">
        <v>87</v>
      </c>
      <c r="V81">
        <f t="shared" si="6"/>
        <v>33.5</v>
      </c>
      <c r="W81" s="5">
        <v>87</v>
      </c>
      <c r="X81">
        <f t="shared" si="7"/>
        <v>33</v>
      </c>
      <c r="Y81" s="5">
        <v>87</v>
      </c>
      <c r="Z81">
        <f t="shared" si="7"/>
        <v>33</v>
      </c>
      <c r="AA81" s="5">
        <v>89</v>
      </c>
      <c r="AB81">
        <f t="shared" si="8"/>
        <v>33.5</v>
      </c>
      <c r="AC81" s="5">
        <v>90</v>
      </c>
      <c r="AD81">
        <f t="shared" si="9"/>
        <v>33.5</v>
      </c>
      <c r="AE81" s="5">
        <v>90</v>
      </c>
      <c r="AF81">
        <f t="shared" si="9"/>
        <v>33.5</v>
      </c>
      <c r="AG81" s="5">
        <v>91</v>
      </c>
      <c r="AH81">
        <f t="shared" si="10"/>
        <v>33.5</v>
      </c>
      <c r="AI81" s="5">
        <f t="shared" si="21"/>
        <v>80</v>
      </c>
      <c r="AJ81" s="7">
        <f t="shared" si="11"/>
        <v>34</v>
      </c>
      <c r="AK81" s="5">
        <v>80</v>
      </c>
      <c r="AL81" s="6">
        <f t="shared" si="39"/>
        <v>33</v>
      </c>
      <c r="AM81" s="5">
        <v>80</v>
      </c>
      <c r="AN81" s="6">
        <f t="shared" si="39"/>
        <v>33</v>
      </c>
      <c r="AO81" s="5">
        <v>82</v>
      </c>
      <c r="AP81" s="6">
        <f t="shared" si="2"/>
        <v>34</v>
      </c>
      <c r="AQ81" s="5">
        <v>82</v>
      </c>
      <c r="AR81" s="6">
        <f t="shared" si="35"/>
        <v>33</v>
      </c>
      <c r="AS81" s="5">
        <v>82</v>
      </c>
      <c r="AT81" s="6">
        <f t="shared" si="35"/>
        <v>33</v>
      </c>
      <c r="AU81" s="5">
        <v>84</v>
      </c>
      <c r="AV81" s="6">
        <f t="shared" si="13"/>
        <v>34</v>
      </c>
      <c r="AW81" s="5">
        <v>85</v>
      </c>
      <c r="AX81" s="6">
        <v>33.5</v>
      </c>
      <c r="AY81" s="5">
        <v>85</v>
      </c>
      <c r="AZ81" s="6">
        <f t="shared" si="36"/>
        <v>33</v>
      </c>
      <c r="BA81" s="5">
        <v>85</v>
      </c>
      <c r="BB81" s="6">
        <f t="shared" si="36"/>
        <v>33</v>
      </c>
      <c r="BC81" s="5">
        <v>87</v>
      </c>
      <c r="BD81" s="6">
        <f t="shared" si="15"/>
        <v>34</v>
      </c>
      <c r="BE81" s="5">
        <v>87</v>
      </c>
      <c r="BF81" s="6">
        <f t="shared" si="37"/>
        <v>33</v>
      </c>
      <c r="BG81" s="5">
        <v>87</v>
      </c>
      <c r="BH81" s="6">
        <f t="shared" si="37"/>
        <v>33</v>
      </c>
      <c r="BI81" s="5">
        <v>89</v>
      </c>
      <c r="BJ81" s="6">
        <f t="shared" si="17"/>
        <v>34</v>
      </c>
      <c r="BK81" s="5">
        <v>90</v>
      </c>
      <c r="BL81" s="6">
        <f t="shared" si="38"/>
        <v>34</v>
      </c>
      <c r="BM81" s="5">
        <v>90</v>
      </c>
      <c r="BN81" s="6">
        <f t="shared" si="38"/>
        <v>34</v>
      </c>
      <c r="BO81" s="5">
        <v>91</v>
      </c>
      <c r="BP81" s="6">
        <f t="shared" si="19"/>
        <v>34</v>
      </c>
    </row>
    <row r="82" spans="1:68" ht="21" thickBot="1" x14ac:dyDescent="0.25">
      <c r="A82" s="5">
        <f t="shared" si="20"/>
        <v>80</v>
      </c>
      <c r="B82" s="3">
        <f t="shared" si="0"/>
        <v>33.5</v>
      </c>
      <c r="C82" s="5">
        <v>81</v>
      </c>
      <c r="D82">
        <f t="shared" si="22"/>
        <v>33.5</v>
      </c>
      <c r="E82" s="5">
        <v>81</v>
      </c>
      <c r="F82">
        <f t="shared" si="22"/>
        <v>33.5</v>
      </c>
      <c r="G82" s="5">
        <v>82</v>
      </c>
      <c r="H82">
        <f t="shared" si="29"/>
        <v>33.5</v>
      </c>
      <c r="I82" s="5">
        <v>83</v>
      </c>
      <c r="J82">
        <f t="shared" si="3"/>
        <v>33.5</v>
      </c>
      <c r="K82" s="5">
        <v>83</v>
      </c>
      <c r="L82">
        <f t="shared" si="3"/>
        <v>33.5</v>
      </c>
      <c r="M82" s="5">
        <v>85</v>
      </c>
      <c r="N82">
        <f t="shared" si="4"/>
        <v>34</v>
      </c>
      <c r="O82" s="5">
        <v>85</v>
      </c>
      <c r="P82">
        <v>33.5</v>
      </c>
      <c r="Q82" s="5">
        <v>86</v>
      </c>
      <c r="R82">
        <f t="shared" si="5"/>
        <v>33.5</v>
      </c>
      <c r="S82" s="5">
        <v>86</v>
      </c>
      <c r="T82">
        <f t="shared" si="5"/>
        <v>33.5</v>
      </c>
      <c r="U82" s="5">
        <v>87</v>
      </c>
      <c r="V82">
        <f t="shared" si="6"/>
        <v>33.5</v>
      </c>
      <c r="W82" s="5">
        <v>88</v>
      </c>
      <c r="X82">
        <f t="shared" si="7"/>
        <v>33.5</v>
      </c>
      <c r="Y82" s="5">
        <v>88</v>
      </c>
      <c r="Z82">
        <f t="shared" si="7"/>
        <v>33.5</v>
      </c>
      <c r="AA82" s="5">
        <v>90</v>
      </c>
      <c r="AB82">
        <f t="shared" si="8"/>
        <v>34</v>
      </c>
      <c r="AC82" s="5">
        <v>90</v>
      </c>
      <c r="AD82">
        <f t="shared" si="9"/>
        <v>33.5</v>
      </c>
      <c r="AE82" s="5">
        <v>90</v>
      </c>
      <c r="AF82">
        <f t="shared" si="9"/>
        <v>33.5</v>
      </c>
      <c r="AG82" s="5">
        <v>92</v>
      </c>
      <c r="AH82">
        <f t="shared" si="10"/>
        <v>34</v>
      </c>
      <c r="AI82" s="5">
        <f t="shared" si="21"/>
        <v>80</v>
      </c>
      <c r="AJ82" s="7">
        <f t="shared" si="11"/>
        <v>34</v>
      </c>
      <c r="AK82" s="5">
        <v>81</v>
      </c>
      <c r="AL82" s="6">
        <f t="shared" si="39"/>
        <v>34</v>
      </c>
      <c r="AM82" s="5">
        <v>81</v>
      </c>
      <c r="AN82" s="6">
        <f t="shared" si="39"/>
        <v>34</v>
      </c>
      <c r="AO82" s="5">
        <v>82</v>
      </c>
      <c r="AP82" s="6">
        <f t="shared" si="2"/>
        <v>34</v>
      </c>
      <c r="AQ82" s="5">
        <v>83</v>
      </c>
      <c r="AR82" s="6">
        <f t="shared" si="35"/>
        <v>34</v>
      </c>
      <c r="AS82" s="5">
        <v>83</v>
      </c>
      <c r="AT82" s="6">
        <f t="shared" si="35"/>
        <v>34</v>
      </c>
      <c r="AU82" s="5">
        <v>85</v>
      </c>
      <c r="AV82" s="6">
        <f t="shared" si="13"/>
        <v>34.5</v>
      </c>
      <c r="AW82" s="5">
        <v>85</v>
      </c>
      <c r="AX82" s="6">
        <v>33.5</v>
      </c>
      <c r="AY82" s="5">
        <v>86</v>
      </c>
      <c r="AZ82" s="6">
        <f t="shared" si="36"/>
        <v>34</v>
      </c>
      <c r="BA82" s="5">
        <v>86</v>
      </c>
      <c r="BB82" s="6">
        <f t="shared" si="36"/>
        <v>34</v>
      </c>
      <c r="BC82" s="5">
        <v>87</v>
      </c>
      <c r="BD82" s="6">
        <f t="shared" si="15"/>
        <v>34</v>
      </c>
      <c r="BE82" s="5">
        <v>88</v>
      </c>
      <c r="BF82" s="6">
        <f t="shared" si="37"/>
        <v>34</v>
      </c>
      <c r="BG82" s="5">
        <v>88</v>
      </c>
      <c r="BH82" s="6">
        <f t="shared" si="37"/>
        <v>34</v>
      </c>
      <c r="BI82" s="5">
        <v>90</v>
      </c>
      <c r="BJ82" s="6">
        <f t="shared" si="17"/>
        <v>34.5</v>
      </c>
      <c r="BK82" s="5">
        <v>90</v>
      </c>
      <c r="BL82" s="6">
        <f t="shared" si="38"/>
        <v>34</v>
      </c>
      <c r="BM82" s="5">
        <v>90</v>
      </c>
      <c r="BN82" s="6">
        <f t="shared" si="38"/>
        <v>34</v>
      </c>
      <c r="BO82" s="5">
        <v>92</v>
      </c>
      <c r="BP82" s="6">
        <f t="shared" si="19"/>
        <v>34.5</v>
      </c>
    </row>
    <row r="83" spans="1:68" ht="21" thickBot="1" x14ac:dyDescent="0.25">
      <c r="A83" s="5">
        <f t="shared" si="20"/>
        <v>81</v>
      </c>
      <c r="B83" s="3">
        <f t="shared" si="0"/>
        <v>34</v>
      </c>
      <c r="C83" s="5">
        <v>82</v>
      </c>
      <c r="D83">
        <f t="shared" si="22"/>
        <v>34</v>
      </c>
      <c r="E83" s="5">
        <v>82</v>
      </c>
      <c r="F83">
        <f t="shared" si="22"/>
        <v>34</v>
      </c>
      <c r="G83" s="5">
        <v>83</v>
      </c>
      <c r="H83">
        <f t="shared" ref="H83:H114" si="40">H66+7</f>
        <v>34</v>
      </c>
      <c r="I83" s="5">
        <v>84</v>
      </c>
      <c r="J83">
        <f t="shared" si="3"/>
        <v>34</v>
      </c>
      <c r="K83" s="5">
        <v>84</v>
      </c>
      <c r="L83">
        <f t="shared" si="3"/>
        <v>34</v>
      </c>
      <c r="M83" s="5">
        <v>85</v>
      </c>
      <c r="N83">
        <f t="shared" si="4"/>
        <v>34</v>
      </c>
      <c r="O83" s="5">
        <v>86</v>
      </c>
      <c r="P83">
        <v>34</v>
      </c>
      <c r="Q83" s="5">
        <v>87</v>
      </c>
      <c r="R83">
        <f t="shared" si="5"/>
        <v>34</v>
      </c>
      <c r="S83" s="5">
        <v>87</v>
      </c>
      <c r="T83">
        <f t="shared" si="5"/>
        <v>34</v>
      </c>
      <c r="U83" s="5">
        <v>88</v>
      </c>
      <c r="V83">
        <f t="shared" si="6"/>
        <v>34</v>
      </c>
      <c r="W83" s="5">
        <v>89</v>
      </c>
      <c r="X83">
        <f t="shared" si="7"/>
        <v>34</v>
      </c>
      <c r="Y83" s="5">
        <v>89</v>
      </c>
      <c r="Z83">
        <f t="shared" si="7"/>
        <v>34</v>
      </c>
      <c r="AA83" s="5">
        <v>90</v>
      </c>
      <c r="AB83">
        <f t="shared" si="8"/>
        <v>34</v>
      </c>
      <c r="AC83" s="5">
        <v>91</v>
      </c>
      <c r="AD83">
        <f t="shared" si="9"/>
        <v>34</v>
      </c>
      <c r="AE83" s="5">
        <v>91</v>
      </c>
      <c r="AF83">
        <f t="shared" si="9"/>
        <v>34</v>
      </c>
      <c r="AG83" s="5">
        <v>92</v>
      </c>
      <c r="AH83">
        <f t="shared" si="10"/>
        <v>34</v>
      </c>
      <c r="AI83" s="5">
        <f t="shared" si="21"/>
        <v>81</v>
      </c>
      <c r="AJ83" s="7">
        <f t="shared" si="11"/>
        <v>34.5</v>
      </c>
      <c r="AK83" s="5">
        <v>82</v>
      </c>
      <c r="AL83" s="6">
        <f t="shared" si="39"/>
        <v>34.5</v>
      </c>
      <c r="AM83" s="5">
        <v>82</v>
      </c>
      <c r="AN83" s="6">
        <f t="shared" si="39"/>
        <v>34.5</v>
      </c>
      <c r="AO83" s="5">
        <v>83</v>
      </c>
      <c r="AP83" s="6">
        <f t="shared" ref="AP83:AP134" si="41">AP66+7</f>
        <v>34.5</v>
      </c>
      <c r="AQ83" s="5">
        <v>84</v>
      </c>
      <c r="AR83" s="6">
        <f t="shared" si="35"/>
        <v>34.5</v>
      </c>
      <c r="AS83" s="5">
        <v>84</v>
      </c>
      <c r="AT83" s="6">
        <f t="shared" si="35"/>
        <v>34.5</v>
      </c>
      <c r="AU83" s="5">
        <v>85</v>
      </c>
      <c r="AV83" s="6">
        <f t="shared" si="13"/>
        <v>34.5</v>
      </c>
      <c r="AW83" s="5">
        <v>86</v>
      </c>
      <c r="AX83" s="6">
        <v>34</v>
      </c>
      <c r="AY83" s="5">
        <v>87</v>
      </c>
      <c r="AZ83" s="6">
        <f t="shared" si="36"/>
        <v>34.5</v>
      </c>
      <c r="BA83" s="5">
        <v>87</v>
      </c>
      <c r="BB83" s="6">
        <f t="shared" si="36"/>
        <v>34.5</v>
      </c>
      <c r="BC83" s="5">
        <v>88</v>
      </c>
      <c r="BD83" s="6">
        <f t="shared" si="15"/>
        <v>34.5</v>
      </c>
      <c r="BE83" s="5">
        <v>89</v>
      </c>
      <c r="BF83" s="6">
        <f t="shared" si="37"/>
        <v>34.5</v>
      </c>
      <c r="BG83" s="5">
        <v>89</v>
      </c>
      <c r="BH83" s="6">
        <f t="shared" si="37"/>
        <v>34.5</v>
      </c>
      <c r="BI83" s="5">
        <v>90</v>
      </c>
      <c r="BJ83" s="6">
        <f t="shared" si="17"/>
        <v>34.5</v>
      </c>
      <c r="BK83" s="5">
        <v>91</v>
      </c>
      <c r="BL83" s="6">
        <f t="shared" si="38"/>
        <v>34.5</v>
      </c>
      <c r="BM83" s="5">
        <v>91</v>
      </c>
      <c r="BN83" s="6">
        <f t="shared" si="38"/>
        <v>34.5</v>
      </c>
      <c r="BO83" s="5">
        <v>92</v>
      </c>
      <c r="BP83" s="6">
        <f t="shared" si="19"/>
        <v>34.5</v>
      </c>
    </row>
    <row r="84" spans="1:68" ht="21" thickBot="1" x14ac:dyDescent="0.25">
      <c r="A84" s="5">
        <f t="shared" ref="A84:A137" si="42">A67+12</f>
        <v>82</v>
      </c>
      <c r="B84" s="3">
        <f t="shared" si="0"/>
        <v>34.5</v>
      </c>
      <c r="C84" s="5">
        <v>82</v>
      </c>
      <c r="D84">
        <f t="shared" si="22"/>
        <v>34</v>
      </c>
      <c r="E84" s="5">
        <v>82</v>
      </c>
      <c r="F84">
        <f t="shared" si="22"/>
        <v>34</v>
      </c>
      <c r="G84" s="5">
        <v>84</v>
      </c>
      <c r="H84">
        <f t="shared" si="40"/>
        <v>34.5</v>
      </c>
      <c r="I84" s="5">
        <v>85</v>
      </c>
      <c r="J84">
        <f t="shared" ref="J84:L133" si="43">J67+7</f>
        <v>34.5</v>
      </c>
      <c r="K84" s="5">
        <v>85</v>
      </c>
      <c r="L84">
        <f t="shared" si="43"/>
        <v>34.5</v>
      </c>
      <c r="M84" s="5">
        <v>86</v>
      </c>
      <c r="N84">
        <f t="shared" ref="N84:N131" si="44">N67+7</f>
        <v>34.5</v>
      </c>
      <c r="O84" s="5">
        <v>87</v>
      </c>
      <c r="P84">
        <v>34.5</v>
      </c>
      <c r="Q84" s="5">
        <v>87</v>
      </c>
      <c r="R84">
        <f t="shared" ref="R84:T129" si="45">R67+7</f>
        <v>34</v>
      </c>
      <c r="S84" s="5">
        <v>87</v>
      </c>
      <c r="T84">
        <f t="shared" si="45"/>
        <v>34</v>
      </c>
      <c r="U84" s="5">
        <v>89</v>
      </c>
      <c r="V84">
        <f t="shared" ref="V84:V127" si="46">V67+7</f>
        <v>34.5</v>
      </c>
      <c r="W84" s="5">
        <v>90</v>
      </c>
      <c r="X84">
        <f t="shared" ref="X84:Z126" si="47">X67+7</f>
        <v>34.5</v>
      </c>
      <c r="Y84" s="5">
        <v>90</v>
      </c>
      <c r="Z84">
        <f t="shared" si="47"/>
        <v>34.5</v>
      </c>
      <c r="AA84" s="5">
        <v>91</v>
      </c>
      <c r="AB84">
        <f t="shared" ref="AB84:AB124" si="48">AB67+7</f>
        <v>34.5</v>
      </c>
      <c r="AC84" s="5">
        <v>92</v>
      </c>
      <c r="AD84">
        <f t="shared" ref="AD84:AF123" si="49">AD67+7</f>
        <v>34.5</v>
      </c>
      <c r="AE84" s="5">
        <v>92</v>
      </c>
      <c r="AF84">
        <f t="shared" si="49"/>
        <v>34.5</v>
      </c>
      <c r="AG84" s="5">
        <v>93</v>
      </c>
      <c r="AH84">
        <f t="shared" ref="AH84:AH121" si="50">AH67+7</f>
        <v>34.5</v>
      </c>
      <c r="AI84" s="5">
        <f t="shared" si="21"/>
        <v>82</v>
      </c>
      <c r="AJ84" s="7">
        <f t="shared" ref="AJ84:AJ137" si="51">AJ67+7</f>
        <v>35</v>
      </c>
      <c r="AK84" s="5">
        <v>82</v>
      </c>
      <c r="AL84" s="6">
        <f t="shared" si="39"/>
        <v>34.5</v>
      </c>
      <c r="AM84" s="5">
        <v>82</v>
      </c>
      <c r="AN84" s="6">
        <f t="shared" si="39"/>
        <v>34.5</v>
      </c>
      <c r="AO84" s="5">
        <v>84</v>
      </c>
      <c r="AP84" s="6">
        <f t="shared" si="41"/>
        <v>35</v>
      </c>
      <c r="AQ84" s="5">
        <v>85</v>
      </c>
      <c r="AR84" s="6">
        <f t="shared" ref="AR84:AT99" si="52">AR67+7</f>
        <v>35</v>
      </c>
      <c r="AS84" s="5">
        <v>85</v>
      </c>
      <c r="AT84" s="6">
        <f t="shared" si="52"/>
        <v>35</v>
      </c>
      <c r="AU84" s="5">
        <v>86</v>
      </c>
      <c r="AV84" s="6">
        <f t="shared" ref="AV84:AV131" si="53">AV67+7</f>
        <v>35</v>
      </c>
      <c r="AW84" s="5">
        <v>87</v>
      </c>
      <c r="AX84" s="6">
        <v>34.5</v>
      </c>
      <c r="AY84" s="5">
        <v>87</v>
      </c>
      <c r="AZ84" s="6">
        <f t="shared" ref="AZ84:BB99" si="54">AZ67+7</f>
        <v>34.5</v>
      </c>
      <c r="BA84" s="5">
        <v>87</v>
      </c>
      <c r="BB84" s="6">
        <f t="shared" si="54"/>
        <v>34.5</v>
      </c>
      <c r="BC84" s="5">
        <v>89</v>
      </c>
      <c r="BD84" s="6">
        <f t="shared" ref="BD84:BD127" si="55">BD67+7</f>
        <v>35</v>
      </c>
      <c r="BE84" s="5">
        <v>90</v>
      </c>
      <c r="BF84" s="6">
        <f t="shared" ref="BF84:BH99" si="56">BF67+7</f>
        <v>35</v>
      </c>
      <c r="BG84" s="5">
        <v>90</v>
      </c>
      <c r="BH84" s="6">
        <f t="shared" si="56"/>
        <v>35</v>
      </c>
      <c r="BI84" s="5">
        <v>91</v>
      </c>
      <c r="BJ84" s="6">
        <f t="shared" ref="BJ84:BJ124" si="57">BJ67+7</f>
        <v>35</v>
      </c>
      <c r="BK84" s="5">
        <v>92</v>
      </c>
      <c r="BL84" s="6">
        <f t="shared" ref="BL84:BN99" si="58">BL67+7</f>
        <v>35</v>
      </c>
      <c r="BM84" s="5">
        <v>92</v>
      </c>
      <c r="BN84" s="6">
        <f t="shared" si="58"/>
        <v>35</v>
      </c>
      <c r="BO84" s="5">
        <v>93</v>
      </c>
      <c r="BP84" s="6">
        <f t="shared" ref="BP84:BP121" si="59">BP67+7</f>
        <v>35</v>
      </c>
    </row>
    <row r="85" spans="1:68" ht="21" thickBot="1" x14ac:dyDescent="0.25">
      <c r="A85" s="5">
        <f t="shared" si="42"/>
        <v>82</v>
      </c>
      <c r="B85" s="3">
        <f t="shared" si="0"/>
        <v>34.5</v>
      </c>
      <c r="C85" s="5">
        <v>83</v>
      </c>
      <c r="D85">
        <f t="shared" si="22"/>
        <v>34.5</v>
      </c>
      <c r="E85" s="5">
        <v>83</v>
      </c>
      <c r="F85">
        <f t="shared" si="22"/>
        <v>34.5</v>
      </c>
      <c r="G85" s="5">
        <v>85</v>
      </c>
      <c r="H85">
        <f t="shared" si="40"/>
        <v>35</v>
      </c>
      <c r="I85" s="5">
        <v>85</v>
      </c>
      <c r="J85">
        <f t="shared" si="43"/>
        <v>34.5</v>
      </c>
      <c r="K85" s="5">
        <v>85</v>
      </c>
      <c r="L85">
        <f t="shared" si="43"/>
        <v>34.5</v>
      </c>
      <c r="M85" s="5">
        <v>87</v>
      </c>
      <c r="N85">
        <f t="shared" si="44"/>
        <v>35</v>
      </c>
      <c r="O85" s="5">
        <v>87</v>
      </c>
      <c r="P85">
        <v>34.5</v>
      </c>
      <c r="Q85" s="5">
        <v>88</v>
      </c>
      <c r="R85">
        <f t="shared" si="45"/>
        <v>34.5</v>
      </c>
      <c r="S85" s="5">
        <v>88</v>
      </c>
      <c r="T85">
        <f t="shared" si="45"/>
        <v>34.5</v>
      </c>
      <c r="U85" s="5">
        <v>90</v>
      </c>
      <c r="V85">
        <f t="shared" si="46"/>
        <v>35</v>
      </c>
      <c r="W85" s="5">
        <v>90</v>
      </c>
      <c r="X85">
        <f t="shared" si="47"/>
        <v>34.5</v>
      </c>
      <c r="Y85" s="5">
        <v>90</v>
      </c>
      <c r="Z85">
        <f t="shared" si="47"/>
        <v>34.5</v>
      </c>
      <c r="AA85" s="5">
        <v>92</v>
      </c>
      <c r="AB85">
        <f t="shared" si="48"/>
        <v>35</v>
      </c>
      <c r="AC85" s="5">
        <v>92</v>
      </c>
      <c r="AD85">
        <f t="shared" si="49"/>
        <v>34.5</v>
      </c>
      <c r="AE85" s="5">
        <v>92</v>
      </c>
      <c r="AF85">
        <f t="shared" si="49"/>
        <v>34.5</v>
      </c>
      <c r="AG85" s="5">
        <v>94</v>
      </c>
      <c r="AH85">
        <f t="shared" si="50"/>
        <v>35</v>
      </c>
      <c r="AI85" s="5">
        <f t="shared" ref="AI85:AI137" si="60">AI68+12</f>
        <v>82</v>
      </c>
      <c r="AJ85" s="7">
        <f t="shared" si="51"/>
        <v>35</v>
      </c>
      <c r="AK85" s="5">
        <v>83</v>
      </c>
      <c r="AL85" s="6">
        <f t="shared" si="39"/>
        <v>35</v>
      </c>
      <c r="AM85" s="5">
        <v>83</v>
      </c>
      <c r="AN85" s="6">
        <f t="shared" si="39"/>
        <v>35</v>
      </c>
      <c r="AO85" s="5">
        <v>85</v>
      </c>
      <c r="AP85" s="6">
        <f t="shared" si="41"/>
        <v>35.5</v>
      </c>
      <c r="AQ85" s="5">
        <v>85</v>
      </c>
      <c r="AR85" s="6">
        <f t="shared" si="52"/>
        <v>35</v>
      </c>
      <c r="AS85" s="5">
        <v>85</v>
      </c>
      <c r="AT85" s="6">
        <f t="shared" si="52"/>
        <v>35</v>
      </c>
      <c r="AU85" s="5">
        <v>87</v>
      </c>
      <c r="AV85" s="6">
        <f t="shared" si="53"/>
        <v>35.5</v>
      </c>
      <c r="AW85" s="5">
        <v>87</v>
      </c>
      <c r="AX85" s="6">
        <v>34.5</v>
      </c>
      <c r="AY85" s="5">
        <v>88</v>
      </c>
      <c r="AZ85" s="6">
        <f t="shared" si="54"/>
        <v>35</v>
      </c>
      <c r="BA85" s="5">
        <v>88</v>
      </c>
      <c r="BB85" s="6">
        <f t="shared" si="54"/>
        <v>35</v>
      </c>
      <c r="BC85" s="5">
        <v>90</v>
      </c>
      <c r="BD85" s="6">
        <f t="shared" si="55"/>
        <v>35.5</v>
      </c>
      <c r="BE85" s="5">
        <v>90</v>
      </c>
      <c r="BF85" s="6">
        <f t="shared" si="56"/>
        <v>35</v>
      </c>
      <c r="BG85" s="5">
        <v>90</v>
      </c>
      <c r="BH85" s="6">
        <f t="shared" si="56"/>
        <v>35</v>
      </c>
      <c r="BI85" s="5">
        <v>92</v>
      </c>
      <c r="BJ85" s="6">
        <f t="shared" si="57"/>
        <v>35.5</v>
      </c>
      <c r="BK85" s="5">
        <v>92</v>
      </c>
      <c r="BL85" s="6">
        <f t="shared" si="58"/>
        <v>35</v>
      </c>
      <c r="BM85" s="5">
        <v>92</v>
      </c>
      <c r="BN85" s="6">
        <f t="shared" si="58"/>
        <v>35</v>
      </c>
      <c r="BO85" s="5">
        <v>94</v>
      </c>
      <c r="BP85" s="6">
        <f t="shared" si="59"/>
        <v>35.5</v>
      </c>
    </row>
    <row r="86" spans="1:68" ht="21" thickBot="1" x14ac:dyDescent="0.25">
      <c r="A86" s="5">
        <f t="shared" si="42"/>
        <v>83</v>
      </c>
      <c r="B86" s="3">
        <f t="shared" si="0"/>
        <v>35</v>
      </c>
      <c r="C86" s="5">
        <v>84</v>
      </c>
      <c r="D86">
        <f t="shared" ref="D86:F136" si="61">D69+7</f>
        <v>35</v>
      </c>
      <c r="E86" s="5">
        <v>84</v>
      </c>
      <c r="F86">
        <f t="shared" si="61"/>
        <v>35</v>
      </c>
      <c r="G86" s="5">
        <v>85</v>
      </c>
      <c r="H86">
        <f t="shared" si="40"/>
        <v>35</v>
      </c>
      <c r="I86" s="5">
        <v>86</v>
      </c>
      <c r="J86">
        <f t="shared" si="43"/>
        <v>35</v>
      </c>
      <c r="K86" s="5">
        <v>86</v>
      </c>
      <c r="L86">
        <f t="shared" si="43"/>
        <v>35</v>
      </c>
      <c r="M86" s="5">
        <v>87</v>
      </c>
      <c r="N86">
        <f t="shared" si="44"/>
        <v>35</v>
      </c>
      <c r="O86" s="5">
        <v>88</v>
      </c>
      <c r="P86">
        <v>35</v>
      </c>
      <c r="Q86" s="5">
        <v>89</v>
      </c>
      <c r="R86">
        <f t="shared" si="45"/>
        <v>35</v>
      </c>
      <c r="S86" s="5">
        <v>89</v>
      </c>
      <c r="T86">
        <f t="shared" si="45"/>
        <v>35</v>
      </c>
      <c r="U86" s="5">
        <v>90</v>
      </c>
      <c r="V86">
        <f t="shared" si="46"/>
        <v>35</v>
      </c>
      <c r="W86" s="5">
        <v>91</v>
      </c>
      <c r="X86">
        <f t="shared" si="47"/>
        <v>35</v>
      </c>
      <c r="Y86" s="5">
        <v>91</v>
      </c>
      <c r="Z86">
        <f t="shared" si="47"/>
        <v>35</v>
      </c>
      <c r="AA86" s="5">
        <v>92</v>
      </c>
      <c r="AB86">
        <f t="shared" si="48"/>
        <v>35</v>
      </c>
      <c r="AC86" s="5">
        <v>93</v>
      </c>
      <c r="AD86">
        <f t="shared" si="49"/>
        <v>35</v>
      </c>
      <c r="AE86" s="5">
        <v>93</v>
      </c>
      <c r="AF86">
        <f t="shared" si="49"/>
        <v>35</v>
      </c>
      <c r="AG86" s="5">
        <v>94</v>
      </c>
      <c r="AH86">
        <f t="shared" si="50"/>
        <v>35</v>
      </c>
      <c r="AI86" s="5">
        <f t="shared" si="60"/>
        <v>83</v>
      </c>
      <c r="AJ86" s="7">
        <f t="shared" si="51"/>
        <v>35.5</v>
      </c>
      <c r="AK86" s="5">
        <v>84</v>
      </c>
      <c r="AL86" s="6">
        <f t="shared" ref="AL86:AN101" si="62">AL69+7</f>
        <v>35.5</v>
      </c>
      <c r="AM86" s="5">
        <v>84</v>
      </c>
      <c r="AN86" s="6">
        <f t="shared" si="62"/>
        <v>35.5</v>
      </c>
      <c r="AO86" s="5">
        <v>85</v>
      </c>
      <c r="AP86" s="6">
        <f t="shared" si="41"/>
        <v>35.5</v>
      </c>
      <c r="AQ86" s="5">
        <v>86</v>
      </c>
      <c r="AR86" s="6">
        <f t="shared" si="52"/>
        <v>35.5</v>
      </c>
      <c r="AS86" s="5">
        <v>86</v>
      </c>
      <c r="AT86" s="6">
        <f t="shared" si="52"/>
        <v>35.5</v>
      </c>
      <c r="AU86" s="5">
        <v>87</v>
      </c>
      <c r="AV86" s="6">
        <f t="shared" si="53"/>
        <v>35.5</v>
      </c>
      <c r="AW86" s="5">
        <v>88</v>
      </c>
      <c r="AX86" s="6">
        <v>35</v>
      </c>
      <c r="AY86" s="5">
        <v>89</v>
      </c>
      <c r="AZ86" s="6">
        <f t="shared" si="54"/>
        <v>35.5</v>
      </c>
      <c r="BA86" s="5">
        <v>89</v>
      </c>
      <c r="BB86" s="6">
        <f t="shared" si="54"/>
        <v>35.5</v>
      </c>
      <c r="BC86" s="5">
        <v>90</v>
      </c>
      <c r="BD86" s="6">
        <f t="shared" si="55"/>
        <v>35.5</v>
      </c>
      <c r="BE86" s="5">
        <v>91</v>
      </c>
      <c r="BF86" s="6">
        <f t="shared" si="56"/>
        <v>35.5</v>
      </c>
      <c r="BG86" s="5">
        <v>91</v>
      </c>
      <c r="BH86" s="6">
        <f t="shared" si="56"/>
        <v>35.5</v>
      </c>
      <c r="BI86" s="5">
        <v>92</v>
      </c>
      <c r="BJ86" s="6">
        <f t="shared" si="57"/>
        <v>35.5</v>
      </c>
      <c r="BK86" s="5">
        <v>93</v>
      </c>
      <c r="BL86" s="6">
        <f t="shared" si="58"/>
        <v>35.5</v>
      </c>
      <c r="BM86" s="5">
        <v>93</v>
      </c>
      <c r="BN86" s="6">
        <f t="shared" si="58"/>
        <v>35.5</v>
      </c>
      <c r="BO86" s="5">
        <v>94</v>
      </c>
      <c r="BP86" s="6">
        <f t="shared" si="59"/>
        <v>35.5</v>
      </c>
    </row>
    <row r="87" spans="1:68" ht="21" thickBot="1" x14ac:dyDescent="0.25">
      <c r="A87" s="5">
        <f t="shared" si="42"/>
        <v>84</v>
      </c>
      <c r="B87" s="3">
        <f t="shared" si="0"/>
        <v>36</v>
      </c>
      <c r="C87" s="5">
        <v>85</v>
      </c>
      <c r="D87">
        <f t="shared" si="61"/>
        <v>36</v>
      </c>
      <c r="E87" s="5">
        <v>85</v>
      </c>
      <c r="F87">
        <f t="shared" si="61"/>
        <v>36</v>
      </c>
      <c r="G87" s="5">
        <v>86</v>
      </c>
      <c r="H87">
        <f t="shared" si="40"/>
        <v>36</v>
      </c>
      <c r="I87" s="5">
        <v>87</v>
      </c>
      <c r="J87">
        <f t="shared" si="43"/>
        <v>36</v>
      </c>
      <c r="K87" s="5">
        <v>87</v>
      </c>
      <c r="L87">
        <f t="shared" si="43"/>
        <v>36</v>
      </c>
      <c r="M87" s="5">
        <v>88</v>
      </c>
      <c r="N87">
        <f t="shared" si="44"/>
        <v>36</v>
      </c>
      <c r="O87" s="5">
        <v>89</v>
      </c>
      <c r="P87">
        <v>36</v>
      </c>
      <c r="Q87" s="5">
        <v>90</v>
      </c>
      <c r="R87">
        <f t="shared" si="45"/>
        <v>36</v>
      </c>
      <c r="S87" s="5">
        <v>90</v>
      </c>
      <c r="T87">
        <f t="shared" si="45"/>
        <v>36</v>
      </c>
      <c r="U87" s="5">
        <v>91</v>
      </c>
      <c r="V87">
        <f t="shared" si="46"/>
        <v>36</v>
      </c>
      <c r="W87" s="5">
        <v>92</v>
      </c>
      <c r="X87">
        <f t="shared" si="47"/>
        <v>36</v>
      </c>
      <c r="Y87" s="5">
        <v>92</v>
      </c>
      <c r="Z87">
        <f t="shared" si="47"/>
        <v>36</v>
      </c>
      <c r="AA87" s="5">
        <v>93</v>
      </c>
      <c r="AB87">
        <f t="shared" si="48"/>
        <v>36</v>
      </c>
      <c r="AC87" s="5">
        <v>94</v>
      </c>
      <c r="AD87">
        <f t="shared" si="49"/>
        <v>36</v>
      </c>
      <c r="AE87" s="5">
        <v>94</v>
      </c>
      <c r="AF87">
        <f t="shared" si="49"/>
        <v>36</v>
      </c>
      <c r="AG87" s="5">
        <v>95</v>
      </c>
      <c r="AH87">
        <f t="shared" si="50"/>
        <v>36</v>
      </c>
      <c r="AI87" s="5">
        <f t="shared" si="60"/>
        <v>84</v>
      </c>
      <c r="AJ87" s="7">
        <f t="shared" si="51"/>
        <v>36</v>
      </c>
      <c r="AK87" s="5">
        <v>85</v>
      </c>
      <c r="AL87" s="6">
        <f t="shared" si="62"/>
        <v>36</v>
      </c>
      <c r="AM87" s="5">
        <v>85</v>
      </c>
      <c r="AN87" s="6">
        <f t="shared" si="62"/>
        <v>36</v>
      </c>
      <c r="AO87" s="5">
        <v>86</v>
      </c>
      <c r="AP87" s="6">
        <f t="shared" si="41"/>
        <v>36</v>
      </c>
      <c r="AQ87" s="5">
        <v>87</v>
      </c>
      <c r="AR87" s="6">
        <f t="shared" si="52"/>
        <v>36</v>
      </c>
      <c r="AS87" s="5">
        <v>87</v>
      </c>
      <c r="AT87" s="6">
        <f t="shared" si="52"/>
        <v>36</v>
      </c>
      <c r="AU87" s="5">
        <v>88</v>
      </c>
      <c r="AV87" s="6">
        <f t="shared" si="53"/>
        <v>36</v>
      </c>
      <c r="AW87" s="5">
        <v>89</v>
      </c>
      <c r="AX87" s="6">
        <v>36</v>
      </c>
      <c r="AY87" s="5">
        <v>90</v>
      </c>
      <c r="AZ87" s="6">
        <f t="shared" si="54"/>
        <v>36</v>
      </c>
      <c r="BA87" s="5">
        <v>90</v>
      </c>
      <c r="BB87" s="6">
        <f t="shared" si="54"/>
        <v>36</v>
      </c>
      <c r="BC87" s="5">
        <v>91</v>
      </c>
      <c r="BD87" s="6">
        <f t="shared" si="55"/>
        <v>36</v>
      </c>
      <c r="BE87" s="5">
        <v>92</v>
      </c>
      <c r="BF87" s="6">
        <f t="shared" si="56"/>
        <v>36</v>
      </c>
      <c r="BG87" s="5">
        <v>92</v>
      </c>
      <c r="BH87" s="6">
        <f t="shared" si="56"/>
        <v>36</v>
      </c>
      <c r="BI87" s="5">
        <v>93</v>
      </c>
      <c r="BJ87" s="6">
        <f t="shared" si="57"/>
        <v>36</v>
      </c>
      <c r="BK87" s="5">
        <v>94</v>
      </c>
      <c r="BL87" s="6">
        <f t="shared" si="58"/>
        <v>36</v>
      </c>
      <c r="BM87" s="5">
        <v>94</v>
      </c>
      <c r="BN87" s="6">
        <f t="shared" si="58"/>
        <v>36</v>
      </c>
      <c r="BO87" s="5">
        <v>95</v>
      </c>
      <c r="BP87" s="6">
        <f t="shared" si="59"/>
        <v>36</v>
      </c>
    </row>
    <row r="88" spans="1:68" ht="21" thickBot="1" x14ac:dyDescent="0.25">
      <c r="A88" s="5">
        <f t="shared" si="42"/>
        <v>85</v>
      </c>
      <c r="B88" s="3">
        <f t="shared" si="0"/>
        <v>36.5</v>
      </c>
      <c r="C88" s="5">
        <v>85</v>
      </c>
      <c r="D88">
        <f t="shared" si="61"/>
        <v>36</v>
      </c>
      <c r="E88" s="5">
        <v>85</v>
      </c>
      <c r="F88">
        <f t="shared" si="61"/>
        <v>36</v>
      </c>
      <c r="G88" s="5">
        <v>87</v>
      </c>
      <c r="H88">
        <f t="shared" si="40"/>
        <v>36.5</v>
      </c>
      <c r="I88" s="5">
        <v>87</v>
      </c>
      <c r="J88">
        <f t="shared" si="43"/>
        <v>36</v>
      </c>
      <c r="K88" s="5">
        <v>87</v>
      </c>
      <c r="L88">
        <f t="shared" si="43"/>
        <v>36</v>
      </c>
      <c r="M88" s="5">
        <v>89</v>
      </c>
      <c r="N88">
        <f t="shared" si="44"/>
        <v>36.5</v>
      </c>
      <c r="O88" s="5">
        <v>90</v>
      </c>
      <c r="P88">
        <v>36.5</v>
      </c>
      <c r="Q88" s="5">
        <v>90</v>
      </c>
      <c r="R88">
        <f t="shared" si="45"/>
        <v>36</v>
      </c>
      <c r="S88" s="5">
        <v>90</v>
      </c>
      <c r="T88">
        <f t="shared" si="45"/>
        <v>36</v>
      </c>
      <c r="U88" s="5">
        <v>92</v>
      </c>
      <c r="V88">
        <f t="shared" si="46"/>
        <v>36.5</v>
      </c>
      <c r="W88" s="5">
        <v>92</v>
      </c>
      <c r="X88">
        <f t="shared" si="47"/>
        <v>36</v>
      </c>
      <c r="Y88" s="5">
        <v>92</v>
      </c>
      <c r="Z88">
        <f t="shared" si="47"/>
        <v>36</v>
      </c>
      <c r="AA88" s="5">
        <v>94</v>
      </c>
      <c r="AB88">
        <f t="shared" si="48"/>
        <v>36.5</v>
      </c>
      <c r="AC88" s="5">
        <v>94</v>
      </c>
      <c r="AD88">
        <f t="shared" si="49"/>
        <v>36</v>
      </c>
      <c r="AE88" s="5">
        <v>94</v>
      </c>
      <c r="AF88">
        <f t="shared" si="49"/>
        <v>36</v>
      </c>
      <c r="AG88" s="5">
        <v>96</v>
      </c>
      <c r="AH88">
        <f t="shared" si="50"/>
        <v>36.5</v>
      </c>
      <c r="AI88" s="5">
        <f t="shared" si="60"/>
        <v>85</v>
      </c>
      <c r="AJ88" s="7">
        <f t="shared" si="51"/>
        <v>36.5</v>
      </c>
      <c r="AK88" s="5">
        <v>85</v>
      </c>
      <c r="AL88" s="6">
        <f t="shared" si="62"/>
        <v>36</v>
      </c>
      <c r="AM88" s="5">
        <v>85</v>
      </c>
      <c r="AN88" s="6">
        <f t="shared" si="62"/>
        <v>36</v>
      </c>
      <c r="AO88" s="5">
        <v>87</v>
      </c>
      <c r="AP88" s="6">
        <f t="shared" si="41"/>
        <v>36.5</v>
      </c>
      <c r="AQ88" s="5">
        <v>87</v>
      </c>
      <c r="AR88" s="6">
        <f t="shared" si="52"/>
        <v>36</v>
      </c>
      <c r="AS88" s="5">
        <v>87</v>
      </c>
      <c r="AT88" s="6">
        <f t="shared" si="52"/>
        <v>36</v>
      </c>
      <c r="AU88" s="5">
        <v>89</v>
      </c>
      <c r="AV88" s="6">
        <f t="shared" si="53"/>
        <v>36.5</v>
      </c>
      <c r="AW88" s="5">
        <v>90</v>
      </c>
      <c r="AX88" s="6">
        <v>36.5</v>
      </c>
      <c r="AY88" s="5">
        <v>90</v>
      </c>
      <c r="AZ88" s="6">
        <f t="shared" si="54"/>
        <v>36</v>
      </c>
      <c r="BA88" s="5">
        <v>90</v>
      </c>
      <c r="BB88" s="6">
        <f t="shared" si="54"/>
        <v>36</v>
      </c>
      <c r="BC88" s="5">
        <v>92</v>
      </c>
      <c r="BD88" s="6">
        <f t="shared" si="55"/>
        <v>36.5</v>
      </c>
      <c r="BE88" s="5">
        <v>92</v>
      </c>
      <c r="BF88" s="6">
        <f t="shared" si="56"/>
        <v>36</v>
      </c>
      <c r="BG88" s="5">
        <v>92</v>
      </c>
      <c r="BH88" s="6">
        <f t="shared" si="56"/>
        <v>36</v>
      </c>
      <c r="BI88" s="5">
        <v>94</v>
      </c>
      <c r="BJ88" s="6">
        <f t="shared" si="57"/>
        <v>36.5</v>
      </c>
      <c r="BK88" s="5">
        <v>94</v>
      </c>
      <c r="BL88" s="6">
        <f t="shared" si="58"/>
        <v>36</v>
      </c>
      <c r="BM88" s="5">
        <v>94</v>
      </c>
      <c r="BN88" s="6">
        <f t="shared" si="58"/>
        <v>36</v>
      </c>
      <c r="BO88" s="5">
        <v>96</v>
      </c>
      <c r="BP88" s="6">
        <f t="shared" si="59"/>
        <v>36.5</v>
      </c>
    </row>
    <row r="89" spans="1:68" ht="21" thickBot="1" x14ac:dyDescent="0.25">
      <c r="A89" s="5">
        <f t="shared" si="42"/>
        <v>85</v>
      </c>
      <c r="B89" s="3">
        <f t="shared" si="0"/>
        <v>36.5</v>
      </c>
      <c r="C89" s="5">
        <v>86</v>
      </c>
      <c r="D89">
        <f t="shared" si="61"/>
        <v>36.5</v>
      </c>
      <c r="E89" s="5">
        <v>86</v>
      </c>
      <c r="F89">
        <f t="shared" si="61"/>
        <v>36.5</v>
      </c>
      <c r="G89" s="5">
        <v>87</v>
      </c>
      <c r="H89">
        <f t="shared" si="40"/>
        <v>36.5</v>
      </c>
      <c r="I89" s="5">
        <v>88</v>
      </c>
      <c r="J89">
        <f t="shared" si="43"/>
        <v>36.5</v>
      </c>
      <c r="K89" s="5">
        <v>88</v>
      </c>
      <c r="L89">
        <f t="shared" si="43"/>
        <v>36.5</v>
      </c>
      <c r="M89" s="5">
        <v>90</v>
      </c>
      <c r="N89">
        <f t="shared" si="44"/>
        <v>37</v>
      </c>
      <c r="O89" s="5">
        <v>90</v>
      </c>
      <c r="P89">
        <v>36.5</v>
      </c>
      <c r="Q89" s="5">
        <v>91</v>
      </c>
      <c r="R89">
        <f t="shared" si="45"/>
        <v>36.5</v>
      </c>
      <c r="S89" s="5">
        <v>91</v>
      </c>
      <c r="T89">
        <f t="shared" si="45"/>
        <v>36.5</v>
      </c>
      <c r="U89" s="5">
        <v>92</v>
      </c>
      <c r="V89">
        <f t="shared" si="46"/>
        <v>36.5</v>
      </c>
      <c r="W89" s="5">
        <v>93</v>
      </c>
      <c r="X89">
        <f t="shared" si="47"/>
        <v>36.5</v>
      </c>
      <c r="Y89" s="5">
        <v>93</v>
      </c>
      <c r="Z89">
        <f t="shared" si="47"/>
        <v>36.5</v>
      </c>
      <c r="AA89" s="5">
        <v>94</v>
      </c>
      <c r="AB89">
        <f t="shared" si="48"/>
        <v>36.5</v>
      </c>
      <c r="AC89" s="5">
        <v>95</v>
      </c>
      <c r="AD89">
        <f t="shared" si="49"/>
        <v>36.5</v>
      </c>
      <c r="AE89" s="5">
        <v>95</v>
      </c>
      <c r="AF89">
        <f t="shared" si="49"/>
        <v>36.5</v>
      </c>
      <c r="AG89" s="5">
        <v>97</v>
      </c>
      <c r="AH89">
        <f t="shared" si="50"/>
        <v>37</v>
      </c>
      <c r="AI89" s="5">
        <f t="shared" si="60"/>
        <v>85</v>
      </c>
      <c r="AJ89" s="7">
        <f t="shared" si="51"/>
        <v>36.5</v>
      </c>
      <c r="AK89" s="5">
        <v>86</v>
      </c>
      <c r="AL89" s="6">
        <f t="shared" si="62"/>
        <v>36.5</v>
      </c>
      <c r="AM89" s="5">
        <v>86</v>
      </c>
      <c r="AN89" s="6">
        <f t="shared" si="62"/>
        <v>36.5</v>
      </c>
      <c r="AO89" s="5">
        <v>87</v>
      </c>
      <c r="AP89" s="6">
        <f t="shared" si="41"/>
        <v>36.5</v>
      </c>
      <c r="AQ89" s="5">
        <v>88</v>
      </c>
      <c r="AR89" s="6">
        <f t="shared" si="52"/>
        <v>36.5</v>
      </c>
      <c r="AS89" s="5">
        <v>88</v>
      </c>
      <c r="AT89" s="6">
        <f t="shared" si="52"/>
        <v>36.5</v>
      </c>
      <c r="AU89" s="5">
        <v>90</v>
      </c>
      <c r="AV89" s="6">
        <f t="shared" si="53"/>
        <v>37</v>
      </c>
      <c r="AW89" s="5">
        <v>90</v>
      </c>
      <c r="AX89" s="6">
        <v>36.5</v>
      </c>
      <c r="AY89" s="5">
        <v>91</v>
      </c>
      <c r="AZ89" s="6">
        <f t="shared" si="54"/>
        <v>36.5</v>
      </c>
      <c r="BA89" s="5">
        <v>91</v>
      </c>
      <c r="BB89" s="6">
        <f t="shared" si="54"/>
        <v>36.5</v>
      </c>
      <c r="BC89" s="5">
        <v>92</v>
      </c>
      <c r="BD89" s="6">
        <f t="shared" si="55"/>
        <v>36.5</v>
      </c>
      <c r="BE89" s="5">
        <v>93</v>
      </c>
      <c r="BF89" s="6">
        <f t="shared" si="56"/>
        <v>36.5</v>
      </c>
      <c r="BG89" s="5">
        <v>93</v>
      </c>
      <c r="BH89" s="6">
        <f t="shared" si="56"/>
        <v>36.5</v>
      </c>
      <c r="BI89" s="5">
        <v>94</v>
      </c>
      <c r="BJ89" s="6">
        <f t="shared" si="57"/>
        <v>36.5</v>
      </c>
      <c r="BK89" s="5">
        <v>95</v>
      </c>
      <c r="BL89" s="6">
        <f t="shared" si="58"/>
        <v>36.5</v>
      </c>
      <c r="BM89" s="5">
        <v>95</v>
      </c>
      <c r="BN89" s="6">
        <f t="shared" si="58"/>
        <v>36.5</v>
      </c>
      <c r="BO89" s="5">
        <v>97</v>
      </c>
      <c r="BP89" s="6">
        <f t="shared" si="59"/>
        <v>37</v>
      </c>
    </row>
    <row r="90" spans="1:68" ht="21" thickBot="1" x14ac:dyDescent="0.25">
      <c r="A90" s="5">
        <f t="shared" si="42"/>
        <v>86</v>
      </c>
      <c r="B90" s="3">
        <f t="shared" si="0"/>
        <v>37</v>
      </c>
      <c r="C90" s="5">
        <v>87</v>
      </c>
      <c r="D90">
        <f t="shared" si="61"/>
        <v>37</v>
      </c>
      <c r="E90" s="5">
        <v>87</v>
      </c>
      <c r="F90">
        <f t="shared" si="61"/>
        <v>37</v>
      </c>
      <c r="G90" s="5">
        <v>88</v>
      </c>
      <c r="H90">
        <f t="shared" si="40"/>
        <v>37</v>
      </c>
      <c r="I90" s="5">
        <v>89</v>
      </c>
      <c r="J90">
        <f t="shared" si="43"/>
        <v>37</v>
      </c>
      <c r="K90" s="5">
        <v>89</v>
      </c>
      <c r="L90">
        <f t="shared" si="43"/>
        <v>37</v>
      </c>
      <c r="M90" s="5">
        <v>90</v>
      </c>
      <c r="N90">
        <f t="shared" si="44"/>
        <v>37</v>
      </c>
      <c r="O90" s="5">
        <v>91</v>
      </c>
      <c r="P90">
        <v>37</v>
      </c>
      <c r="Q90" s="5">
        <v>92</v>
      </c>
      <c r="R90">
        <f t="shared" si="45"/>
        <v>37</v>
      </c>
      <c r="S90" s="5">
        <v>92</v>
      </c>
      <c r="T90">
        <f t="shared" si="45"/>
        <v>37</v>
      </c>
      <c r="U90" s="5">
        <v>93</v>
      </c>
      <c r="V90">
        <f t="shared" si="46"/>
        <v>37</v>
      </c>
      <c r="W90" s="5">
        <v>94</v>
      </c>
      <c r="X90">
        <f t="shared" si="47"/>
        <v>37</v>
      </c>
      <c r="Y90" s="5">
        <v>94</v>
      </c>
      <c r="Z90">
        <f t="shared" si="47"/>
        <v>37</v>
      </c>
      <c r="AA90" s="5">
        <v>95</v>
      </c>
      <c r="AB90">
        <f t="shared" si="48"/>
        <v>37</v>
      </c>
      <c r="AC90" s="5">
        <v>96</v>
      </c>
      <c r="AD90">
        <f t="shared" si="49"/>
        <v>37</v>
      </c>
      <c r="AE90" s="5">
        <v>96</v>
      </c>
      <c r="AF90">
        <f t="shared" si="49"/>
        <v>37</v>
      </c>
      <c r="AG90" s="5">
        <v>97</v>
      </c>
      <c r="AH90">
        <f t="shared" si="50"/>
        <v>37</v>
      </c>
      <c r="AI90" s="5">
        <f t="shared" si="60"/>
        <v>86</v>
      </c>
      <c r="AJ90" s="7">
        <f t="shared" si="51"/>
        <v>37</v>
      </c>
      <c r="AK90" s="5">
        <v>87</v>
      </c>
      <c r="AL90" s="6">
        <f t="shared" si="62"/>
        <v>37</v>
      </c>
      <c r="AM90" s="5">
        <v>87</v>
      </c>
      <c r="AN90" s="6">
        <f t="shared" si="62"/>
        <v>37</v>
      </c>
      <c r="AO90" s="5">
        <v>88</v>
      </c>
      <c r="AP90" s="6">
        <f t="shared" si="41"/>
        <v>37</v>
      </c>
      <c r="AQ90" s="5">
        <v>89</v>
      </c>
      <c r="AR90" s="6">
        <f t="shared" si="52"/>
        <v>37</v>
      </c>
      <c r="AS90" s="5">
        <v>89</v>
      </c>
      <c r="AT90" s="6">
        <f t="shared" si="52"/>
        <v>37</v>
      </c>
      <c r="AU90" s="5">
        <v>90</v>
      </c>
      <c r="AV90" s="6">
        <f t="shared" si="53"/>
        <v>37</v>
      </c>
      <c r="AW90" s="5">
        <v>91</v>
      </c>
      <c r="AX90" s="6">
        <v>37</v>
      </c>
      <c r="AY90" s="5">
        <v>92</v>
      </c>
      <c r="AZ90" s="6">
        <f t="shared" si="54"/>
        <v>37</v>
      </c>
      <c r="BA90" s="5">
        <v>92</v>
      </c>
      <c r="BB90" s="6">
        <f t="shared" si="54"/>
        <v>37</v>
      </c>
      <c r="BC90" s="5">
        <v>93</v>
      </c>
      <c r="BD90" s="6">
        <f t="shared" si="55"/>
        <v>37</v>
      </c>
      <c r="BE90" s="5">
        <v>94</v>
      </c>
      <c r="BF90" s="6">
        <f t="shared" si="56"/>
        <v>37</v>
      </c>
      <c r="BG90" s="5">
        <v>94</v>
      </c>
      <c r="BH90" s="6">
        <f t="shared" si="56"/>
        <v>37</v>
      </c>
      <c r="BI90" s="5">
        <v>95</v>
      </c>
      <c r="BJ90" s="6">
        <f t="shared" si="57"/>
        <v>37</v>
      </c>
      <c r="BK90" s="5">
        <v>96</v>
      </c>
      <c r="BL90" s="6">
        <f t="shared" si="58"/>
        <v>37</v>
      </c>
      <c r="BM90" s="5">
        <v>96</v>
      </c>
      <c r="BN90" s="6">
        <f t="shared" si="58"/>
        <v>37</v>
      </c>
      <c r="BO90" s="5">
        <v>97</v>
      </c>
      <c r="BP90" s="6">
        <f t="shared" si="59"/>
        <v>37</v>
      </c>
    </row>
    <row r="91" spans="1:68" ht="21" thickBot="1" x14ac:dyDescent="0.25">
      <c r="A91" s="5">
        <f t="shared" si="42"/>
        <v>87</v>
      </c>
      <c r="B91" s="3">
        <f t="shared" si="0"/>
        <v>37.5</v>
      </c>
      <c r="C91" s="5">
        <v>87</v>
      </c>
      <c r="D91">
        <f t="shared" si="61"/>
        <v>37</v>
      </c>
      <c r="E91" s="5">
        <v>87</v>
      </c>
      <c r="F91">
        <f t="shared" si="61"/>
        <v>37</v>
      </c>
      <c r="G91" s="5">
        <v>89</v>
      </c>
      <c r="H91">
        <f t="shared" si="40"/>
        <v>37.5</v>
      </c>
      <c r="I91" s="5">
        <v>90</v>
      </c>
      <c r="J91">
        <f t="shared" si="43"/>
        <v>37.5</v>
      </c>
      <c r="K91" s="5">
        <v>90</v>
      </c>
      <c r="L91">
        <f t="shared" si="43"/>
        <v>37.5</v>
      </c>
      <c r="M91" s="5">
        <v>91</v>
      </c>
      <c r="N91">
        <f t="shared" si="44"/>
        <v>37.5</v>
      </c>
      <c r="O91" s="5">
        <v>92</v>
      </c>
      <c r="P91">
        <v>37.5</v>
      </c>
      <c r="Q91" s="5">
        <v>92</v>
      </c>
      <c r="R91">
        <f t="shared" si="45"/>
        <v>37</v>
      </c>
      <c r="S91" s="5">
        <v>92</v>
      </c>
      <c r="T91">
        <f t="shared" si="45"/>
        <v>37</v>
      </c>
      <c r="U91" s="5">
        <v>94</v>
      </c>
      <c r="V91">
        <f t="shared" si="46"/>
        <v>37.5</v>
      </c>
      <c r="W91" s="5">
        <v>94</v>
      </c>
      <c r="X91">
        <f t="shared" si="47"/>
        <v>37</v>
      </c>
      <c r="Y91" s="5">
        <v>94</v>
      </c>
      <c r="Z91">
        <f t="shared" si="47"/>
        <v>37</v>
      </c>
      <c r="AA91" s="5">
        <v>96</v>
      </c>
      <c r="AB91">
        <f t="shared" si="48"/>
        <v>37.5</v>
      </c>
      <c r="AC91" s="5">
        <v>97</v>
      </c>
      <c r="AD91">
        <f t="shared" si="49"/>
        <v>37.5</v>
      </c>
      <c r="AE91" s="5">
        <v>97</v>
      </c>
      <c r="AF91">
        <f t="shared" si="49"/>
        <v>37.5</v>
      </c>
      <c r="AG91" s="5">
        <v>98</v>
      </c>
      <c r="AH91">
        <f t="shared" si="50"/>
        <v>37.5</v>
      </c>
      <c r="AI91" s="5">
        <f t="shared" si="60"/>
        <v>87</v>
      </c>
      <c r="AJ91" s="7">
        <f t="shared" si="51"/>
        <v>38</v>
      </c>
      <c r="AK91" s="5">
        <v>87</v>
      </c>
      <c r="AL91" s="6">
        <f t="shared" si="62"/>
        <v>37</v>
      </c>
      <c r="AM91" s="5">
        <v>87</v>
      </c>
      <c r="AN91" s="6">
        <f t="shared" si="62"/>
        <v>37</v>
      </c>
      <c r="AO91" s="5">
        <v>89</v>
      </c>
      <c r="AP91" s="6">
        <f t="shared" si="41"/>
        <v>38</v>
      </c>
      <c r="AQ91" s="5">
        <v>90</v>
      </c>
      <c r="AR91" s="6">
        <f t="shared" si="52"/>
        <v>38</v>
      </c>
      <c r="AS91" s="5">
        <v>90</v>
      </c>
      <c r="AT91" s="6">
        <f t="shared" si="52"/>
        <v>38</v>
      </c>
      <c r="AU91" s="5">
        <v>91</v>
      </c>
      <c r="AV91" s="6">
        <f t="shared" si="53"/>
        <v>38</v>
      </c>
      <c r="AW91" s="5">
        <v>92</v>
      </c>
      <c r="AX91" s="6">
        <v>37.5</v>
      </c>
      <c r="AY91" s="5">
        <v>92</v>
      </c>
      <c r="AZ91" s="6">
        <f t="shared" si="54"/>
        <v>37</v>
      </c>
      <c r="BA91" s="5">
        <v>92</v>
      </c>
      <c r="BB91" s="6">
        <f t="shared" si="54"/>
        <v>37</v>
      </c>
      <c r="BC91" s="5">
        <v>94</v>
      </c>
      <c r="BD91" s="6">
        <f t="shared" si="55"/>
        <v>38</v>
      </c>
      <c r="BE91" s="5">
        <v>94</v>
      </c>
      <c r="BF91" s="6">
        <f t="shared" si="56"/>
        <v>37</v>
      </c>
      <c r="BG91" s="5">
        <v>94</v>
      </c>
      <c r="BH91" s="6">
        <f t="shared" si="56"/>
        <v>37</v>
      </c>
      <c r="BI91" s="5">
        <v>96</v>
      </c>
      <c r="BJ91" s="6">
        <f t="shared" si="57"/>
        <v>38</v>
      </c>
      <c r="BK91" s="5">
        <v>97</v>
      </c>
      <c r="BL91" s="6">
        <f t="shared" si="58"/>
        <v>38</v>
      </c>
      <c r="BM91" s="5">
        <v>97</v>
      </c>
      <c r="BN91" s="6">
        <f t="shared" si="58"/>
        <v>38</v>
      </c>
      <c r="BO91" s="5">
        <v>98</v>
      </c>
      <c r="BP91" s="6">
        <f t="shared" si="59"/>
        <v>38</v>
      </c>
    </row>
    <row r="92" spans="1:68" ht="21" thickBot="1" x14ac:dyDescent="0.25">
      <c r="A92" s="5">
        <f t="shared" si="42"/>
        <v>87</v>
      </c>
      <c r="B92" s="3">
        <f t="shared" si="0"/>
        <v>37.5</v>
      </c>
      <c r="C92" s="5">
        <v>88</v>
      </c>
      <c r="D92">
        <f t="shared" si="61"/>
        <v>37.5</v>
      </c>
      <c r="E92" s="5">
        <v>88</v>
      </c>
      <c r="F92">
        <f t="shared" si="61"/>
        <v>37.5</v>
      </c>
      <c r="G92" s="5">
        <v>90</v>
      </c>
      <c r="H92">
        <f t="shared" si="40"/>
        <v>38</v>
      </c>
      <c r="I92" s="5">
        <v>90</v>
      </c>
      <c r="J92">
        <f t="shared" si="43"/>
        <v>37.5</v>
      </c>
      <c r="K92" s="5">
        <v>90</v>
      </c>
      <c r="L92">
        <f t="shared" si="43"/>
        <v>37.5</v>
      </c>
      <c r="M92" s="5">
        <v>92</v>
      </c>
      <c r="N92">
        <f t="shared" si="44"/>
        <v>38</v>
      </c>
      <c r="O92" s="5">
        <v>92</v>
      </c>
      <c r="P92">
        <v>37.5</v>
      </c>
      <c r="Q92" s="5">
        <v>93</v>
      </c>
      <c r="R92">
        <f t="shared" si="45"/>
        <v>37.5</v>
      </c>
      <c r="S92" s="5">
        <v>93</v>
      </c>
      <c r="T92">
        <f t="shared" si="45"/>
        <v>37.5</v>
      </c>
      <c r="U92" s="5">
        <v>94</v>
      </c>
      <c r="V92">
        <f t="shared" si="46"/>
        <v>37.5</v>
      </c>
      <c r="W92" s="5">
        <v>95</v>
      </c>
      <c r="X92">
        <f t="shared" si="47"/>
        <v>37.5</v>
      </c>
      <c r="Y92" s="5">
        <v>95</v>
      </c>
      <c r="Z92">
        <f t="shared" si="47"/>
        <v>37.5</v>
      </c>
      <c r="AA92" s="5">
        <v>97</v>
      </c>
      <c r="AB92">
        <f t="shared" si="48"/>
        <v>38</v>
      </c>
      <c r="AC92" s="5">
        <v>97</v>
      </c>
      <c r="AD92">
        <f t="shared" si="49"/>
        <v>37.5</v>
      </c>
      <c r="AE92" s="5">
        <v>97</v>
      </c>
      <c r="AF92">
        <f t="shared" si="49"/>
        <v>37.5</v>
      </c>
      <c r="AG92" s="5">
        <v>99</v>
      </c>
      <c r="AH92">
        <f t="shared" si="50"/>
        <v>38</v>
      </c>
      <c r="AI92" s="5">
        <f t="shared" si="60"/>
        <v>87</v>
      </c>
      <c r="AJ92" s="7">
        <f t="shared" si="51"/>
        <v>38</v>
      </c>
      <c r="AK92" s="5">
        <v>88</v>
      </c>
      <c r="AL92" s="6">
        <f t="shared" si="62"/>
        <v>38</v>
      </c>
      <c r="AM92" s="5">
        <v>88</v>
      </c>
      <c r="AN92" s="6">
        <f t="shared" si="62"/>
        <v>38</v>
      </c>
      <c r="AO92" s="5">
        <v>90</v>
      </c>
      <c r="AP92" s="6">
        <f t="shared" si="41"/>
        <v>38.5</v>
      </c>
      <c r="AQ92" s="5">
        <v>90</v>
      </c>
      <c r="AR92" s="6">
        <f t="shared" si="52"/>
        <v>38</v>
      </c>
      <c r="AS92" s="5">
        <v>90</v>
      </c>
      <c r="AT92" s="6">
        <f t="shared" si="52"/>
        <v>38</v>
      </c>
      <c r="AU92" s="5">
        <v>92</v>
      </c>
      <c r="AV92" s="6">
        <f t="shared" si="53"/>
        <v>38.5</v>
      </c>
      <c r="AW92" s="5">
        <v>92</v>
      </c>
      <c r="AX92" s="6">
        <v>37.5</v>
      </c>
      <c r="AY92" s="5">
        <v>93</v>
      </c>
      <c r="AZ92" s="6">
        <f t="shared" si="54"/>
        <v>38</v>
      </c>
      <c r="BA92" s="5">
        <v>93</v>
      </c>
      <c r="BB92" s="6">
        <f t="shared" si="54"/>
        <v>38</v>
      </c>
      <c r="BC92" s="5">
        <v>94</v>
      </c>
      <c r="BD92" s="6">
        <f t="shared" si="55"/>
        <v>38</v>
      </c>
      <c r="BE92" s="5">
        <v>95</v>
      </c>
      <c r="BF92" s="6">
        <f t="shared" si="56"/>
        <v>38</v>
      </c>
      <c r="BG92" s="5">
        <v>95</v>
      </c>
      <c r="BH92" s="6">
        <f t="shared" si="56"/>
        <v>38</v>
      </c>
      <c r="BI92" s="5">
        <v>97</v>
      </c>
      <c r="BJ92" s="6">
        <f t="shared" si="57"/>
        <v>38.5</v>
      </c>
      <c r="BK92" s="5">
        <v>97</v>
      </c>
      <c r="BL92" s="6">
        <f t="shared" si="58"/>
        <v>38</v>
      </c>
      <c r="BM92" s="5">
        <v>97</v>
      </c>
      <c r="BN92" s="6">
        <f t="shared" si="58"/>
        <v>38</v>
      </c>
      <c r="BO92" s="5">
        <v>99</v>
      </c>
      <c r="BP92" s="6">
        <f t="shared" si="59"/>
        <v>38.5</v>
      </c>
    </row>
    <row r="93" spans="1:68" ht="21" thickBot="1" x14ac:dyDescent="0.25">
      <c r="A93" s="5">
        <f t="shared" si="42"/>
        <v>88</v>
      </c>
      <c r="B93" s="3">
        <f t="shared" si="0"/>
        <v>38</v>
      </c>
      <c r="C93" s="5">
        <v>89</v>
      </c>
      <c r="D93">
        <f t="shared" si="61"/>
        <v>38</v>
      </c>
      <c r="E93" s="5">
        <v>89</v>
      </c>
      <c r="F93">
        <f t="shared" si="61"/>
        <v>38</v>
      </c>
      <c r="G93" s="5">
        <v>90</v>
      </c>
      <c r="H93">
        <f t="shared" si="40"/>
        <v>38</v>
      </c>
      <c r="I93" s="5">
        <v>91</v>
      </c>
      <c r="J93">
        <f t="shared" si="43"/>
        <v>38</v>
      </c>
      <c r="K93" s="5">
        <v>91</v>
      </c>
      <c r="L93">
        <f t="shared" si="43"/>
        <v>38</v>
      </c>
      <c r="M93" s="5">
        <v>92</v>
      </c>
      <c r="N93">
        <f t="shared" si="44"/>
        <v>38</v>
      </c>
      <c r="O93" s="5">
        <v>93</v>
      </c>
      <c r="P93">
        <v>38</v>
      </c>
      <c r="Q93" s="5">
        <v>94</v>
      </c>
      <c r="R93">
        <f t="shared" si="45"/>
        <v>38</v>
      </c>
      <c r="S93" s="5">
        <v>94</v>
      </c>
      <c r="T93">
        <f t="shared" si="45"/>
        <v>38</v>
      </c>
      <c r="U93" s="5">
        <v>95</v>
      </c>
      <c r="V93">
        <f t="shared" si="46"/>
        <v>38</v>
      </c>
      <c r="W93" s="5">
        <v>96</v>
      </c>
      <c r="X93">
        <f t="shared" si="47"/>
        <v>38</v>
      </c>
      <c r="Y93" s="5">
        <v>96</v>
      </c>
      <c r="Z93">
        <f t="shared" si="47"/>
        <v>38</v>
      </c>
      <c r="AA93" s="5">
        <v>97</v>
      </c>
      <c r="AB93">
        <f t="shared" si="48"/>
        <v>38</v>
      </c>
      <c r="AC93" s="5">
        <v>98</v>
      </c>
      <c r="AD93">
        <f t="shared" si="49"/>
        <v>38</v>
      </c>
      <c r="AE93" s="5">
        <v>98</v>
      </c>
      <c r="AF93">
        <f t="shared" si="49"/>
        <v>38</v>
      </c>
      <c r="AG93" s="5">
        <v>99</v>
      </c>
      <c r="AH93">
        <f t="shared" si="50"/>
        <v>38</v>
      </c>
      <c r="AI93" s="5">
        <f t="shared" si="60"/>
        <v>88</v>
      </c>
      <c r="AJ93" s="7">
        <f t="shared" si="51"/>
        <v>38.5</v>
      </c>
      <c r="AK93" s="5">
        <v>89</v>
      </c>
      <c r="AL93" s="6">
        <f t="shared" si="62"/>
        <v>38.5</v>
      </c>
      <c r="AM93" s="5">
        <v>89</v>
      </c>
      <c r="AN93" s="6">
        <f t="shared" si="62"/>
        <v>38.5</v>
      </c>
      <c r="AO93" s="5">
        <v>90</v>
      </c>
      <c r="AP93" s="6">
        <f t="shared" si="41"/>
        <v>38.5</v>
      </c>
      <c r="AQ93" s="5">
        <v>91</v>
      </c>
      <c r="AR93" s="6">
        <f t="shared" si="52"/>
        <v>38.5</v>
      </c>
      <c r="AS93" s="5">
        <v>91</v>
      </c>
      <c r="AT93" s="6">
        <f t="shared" si="52"/>
        <v>38.5</v>
      </c>
      <c r="AU93" s="5">
        <v>92</v>
      </c>
      <c r="AV93" s="6">
        <f t="shared" si="53"/>
        <v>38.5</v>
      </c>
      <c r="AW93" s="5">
        <v>93</v>
      </c>
      <c r="AX93" s="6">
        <v>38</v>
      </c>
      <c r="AY93" s="5">
        <v>94</v>
      </c>
      <c r="AZ93" s="6">
        <f t="shared" si="54"/>
        <v>38.5</v>
      </c>
      <c r="BA93" s="5">
        <v>94</v>
      </c>
      <c r="BB93" s="6">
        <f t="shared" si="54"/>
        <v>38.5</v>
      </c>
      <c r="BC93" s="5">
        <v>95</v>
      </c>
      <c r="BD93" s="6">
        <f t="shared" si="55"/>
        <v>38.5</v>
      </c>
      <c r="BE93" s="5">
        <v>96</v>
      </c>
      <c r="BF93" s="6">
        <f t="shared" si="56"/>
        <v>38.5</v>
      </c>
      <c r="BG93" s="5">
        <v>96</v>
      </c>
      <c r="BH93" s="6">
        <f t="shared" si="56"/>
        <v>38.5</v>
      </c>
      <c r="BI93" s="5">
        <v>97</v>
      </c>
      <c r="BJ93" s="6">
        <f t="shared" si="57"/>
        <v>38.5</v>
      </c>
      <c r="BK93" s="5">
        <v>98</v>
      </c>
      <c r="BL93" s="6">
        <f t="shared" si="58"/>
        <v>38.5</v>
      </c>
      <c r="BM93" s="5">
        <v>98</v>
      </c>
      <c r="BN93" s="6">
        <f t="shared" si="58"/>
        <v>38.5</v>
      </c>
      <c r="BO93" s="5">
        <v>99</v>
      </c>
      <c r="BP93" s="6">
        <f t="shared" si="59"/>
        <v>38.5</v>
      </c>
    </row>
    <row r="94" spans="1:68" ht="21" thickBot="1" x14ac:dyDescent="0.25">
      <c r="A94" s="5">
        <f t="shared" si="42"/>
        <v>89</v>
      </c>
      <c r="B94" s="3">
        <f t="shared" si="0"/>
        <v>39</v>
      </c>
      <c r="C94" s="5">
        <v>90</v>
      </c>
      <c r="D94">
        <f t="shared" si="61"/>
        <v>39</v>
      </c>
      <c r="E94" s="5">
        <v>90</v>
      </c>
      <c r="F94">
        <f t="shared" si="61"/>
        <v>39</v>
      </c>
      <c r="G94" s="5">
        <v>91</v>
      </c>
      <c r="H94">
        <f t="shared" si="40"/>
        <v>39</v>
      </c>
      <c r="I94" s="5">
        <v>92</v>
      </c>
      <c r="J94">
        <f t="shared" si="43"/>
        <v>39</v>
      </c>
      <c r="K94" s="5">
        <v>92</v>
      </c>
      <c r="L94">
        <f t="shared" si="43"/>
        <v>39</v>
      </c>
      <c r="M94" s="5">
        <v>93</v>
      </c>
      <c r="N94">
        <f t="shared" si="44"/>
        <v>39</v>
      </c>
      <c r="O94" s="5">
        <v>94</v>
      </c>
      <c r="P94">
        <v>39</v>
      </c>
      <c r="Q94" s="5">
        <v>94</v>
      </c>
      <c r="R94">
        <f t="shared" si="45"/>
        <v>38</v>
      </c>
      <c r="S94" s="5">
        <v>94</v>
      </c>
      <c r="T94">
        <f t="shared" si="45"/>
        <v>38</v>
      </c>
      <c r="U94" s="5">
        <v>96</v>
      </c>
      <c r="V94">
        <f t="shared" si="46"/>
        <v>39</v>
      </c>
      <c r="W94" s="5">
        <v>97</v>
      </c>
      <c r="X94">
        <f t="shared" si="47"/>
        <v>39</v>
      </c>
      <c r="Y94" s="5">
        <v>97</v>
      </c>
      <c r="Z94">
        <f t="shared" si="47"/>
        <v>39</v>
      </c>
      <c r="AA94" s="5">
        <v>98</v>
      </c>
      <c r="AB94">
        <f t="shared" si="48"/>
        <v>39</v>
      </c>
      <c r="AC94" s="5">
        <v>99</v>
      </c>
      <c r="AD94">
        <f t="shared" si="49"/>
        <v>39</v>
      </c>
      <c r="AE94" s="5">
        <v>99</v>
      </c>
      <c r="AF94">
        <f t="shared" si="49"/>
        <v>39</v>
      </c>
      <c r="AG94" s="5">
        <v>100</v>
      </c>
      <c r="AH94">
        <f t="shared" si="50"/>
        <v>39</v>
      </c>
      <c r="AI94" s="5">
        <f t="shared" si="60"/>
        <v>89</v>
      </c>
      <c r="AJ94" s="7">
        <f t="shared" si="51"/>
        <v>39</v>
      </c>
      <c r="AK94" s="5">
        <v>90</v>
      </c>
      <c r="AL94" s="6">
        <f t="shared" si="62"/>
        <v>39</v>
      </c>
      <c r="AM94" s="5">
        <v>90</v>
      </c>
      <c r="AN94" s="6">
        <f t="shared" si="62"/>
        <v>39</v>
      </c>
      <c r="AO94" s="5">
        <v>91</v>
      </c>
      <c r="AP94" s="6">
        <f t="shared" si="41"/>
        <v>39</v>
      </c>
      <c r="AQ94" s="5">
        <v>92</v>
      </c>
      <c r="AR94" s="6">
        <f t="shared" si="52"/>
        <v>39</v>
      </c>
      <c r="AS94" s="5">
        <v>92</v>
      </c>
      <c r="AT94" s="6">
        <f t="shared" si="52"/>
        <v>39</v>
      </c>
      <c r="AU94" s="5">
        <v>93</v>
      </c>
      <c r="AV94" s="6">
        <f t="shared" si="53"/>
        <v>39</v>
      </c>
      <c r="AW94" s="5">
        <v>94</v>
      </c>
      <c r="AX94" s="6">
        <v>39</v>
      </c>
      <c r="AY94" s="5">
        <v>94</v>
      </c>
      <c r="AZ94" s="6">
        <f t="shared" si="54"/>
        <v>38.5</v>
      </c>
      <c r="BA94" s="5">
        <v>94</v>
      </c>
      <c r="BB94" s="6">
        <f t="shared" si="54"/>
        <v>38.5</v>
      </c>
      <c r="BC94" s="5">
        <v>96</v>
      </c>
      <c r="BD94" s="6">
        <f t="shared" si="55"/>
        <v>39</v>
      </c>
      <c r="BE94" s="5">
        <v>97</v>
      </c>
      <c r="BF94" s="6">
        <f t="shared" si="56"/>
        <v>39</v>
      </c>
      <c r="BG94" s="5">
        <v>97</v>
      </c>
      <c r="BH94" s="6">
        <f t="shared" si="56"/>
        <v>39</v>
      </c>
      <c r="BI94" s="5">
        <v>98</v>
      </c>
      <c r="BJ94" s="6">
        <f t="shared" si="57"/>
        <v>39</v>
      </c>
      <c r="BK94" s="5">
        <v>99</v>
      </c>
      <c r="BL94" s="6">
        <f t="shared" si="58"/>
        <v>39</v>
      </c>
      <c r="BM94" s="5">
        <v>99</v>
      </c>
      <c r="BN94" s="6">
        <f t="shared" si="58"/>
        <v>39</v>
      </c>
      <c r="BO94" s="5">
        <v>100</v>
      </c>
      <c r="BP94" s="6">
        <f t="shared" si="59"/>
        <v>39</v>
      </c>
    </row>
    <row r="95" spans="1:68" ht="21" thickBot="1" x14ac:dyDescent="0.25">
      <c r="A95" s="5">
        <f t="shared" si="42"/>
        <v>90</v>
      </c>
      <c r="B95" s="3">
        <f t="shared" si="0"/>
        <v>39.5</v>
      </c>
      <c r="C95" s="5">
        <v>90</v>
      </c>
      <c r="D95">
        <f t="shared" si="61"/>
        <v>39</v>
      </c>
      <c r="E95" s="5">
        <v>90</v>
      </c>
      <c r="F95">
        <f t="shared" si="61"/>
        <v>39</v>
      </c>
      <c r="G95" s="5">
        <v>92</v>
      </c>
      <c r="H95">
        <f t="shared" si="40"/>
        <v>39.5</v>
      </c>
      <c r="I95" s="5">
        <v>92</v>
      </c>
      <c r="J95">
        <f t="shared" si="43"/>
        <v>39</v>
      </c>
      <c r="K95" s="5">
        <v>92</v>
      </c>
      <c r="L95">
        <f t="shared" si="43"/>
        <v>39</v>
      </c>
      <c r="M95" s="5">
        <v>94</v>
      </c>
      <c r="N95">
        <f t="shared" si="44"/>
        <v>39.5</v>
      </c>
      <c r="O95" s="5">
        <v>94</v>
      </c>
      <c r="P95">
        <v>39</v>
      </c>
      <c r="Q95" s="5">
        <v>95</v>
      </c>
      <c r="R95">
        <f t="shared" si="45"/>
        <v>39</v>
      </c>
      <c r="S95" s="5">
        <v>95</v>
      </c>
      <c r="T95">
        <f t="shared" si="45"/>
        <v>39</v>
      </c>
      <c r="U95" s="5">
        <v>97</v>
      </c>
      <c r="V95">
        <f t="shared" si="46"/>
        <v>39.5</v>
      </c>
      <c r="W95" s="5">
        <v>97</v>
      </c>
      <c r="X95">
        <f t="shared" si="47"/>
        <v>39</v>
      </c>
      <c r="Y95" s="5">
        <v>97</v>
      </c>
      <c r="Z95">
        <f t="shared" si="47"/>
        <v>39</v>
      </c>
      <c r="AA95" s="5">
        <v>99</v>
      </c>
      <c r="AB95">
        <f t="shared" si="48"/>
        <v>39.5</v>
      </c>
      <c r="AC95" s="5">
        <v>99</v>
      </c>
      <c r="AD95">
        <f t="shared" si="49"/>
        <v>39</v>
      </c>
      <c r="AE95" s="5">
        <v>99</v>
      </c>
      <c r="AF95">
        <f t="shared" si="49"/>
        <v>39</v>
      </c>
      <c r="AG95" s="5">
        <v>101</v>
      </c>
      <c r="AH95">
        <f t="shared" si="50"/>
        <v>39.5</v>
      </c>
      <c r="AI95" s="5">
        <f t="shared" si="60"/>
        <v>90</v>
      </c>
      <c r="AJ95" s="7">
        <f t="shared" si="51"/>
        <v>39.5</v>
      </c>
      <c r="AK95" s="5">
        <v>90</v>
      </c>
      <c r="AL95" s="6">
        <f t="shared" si="62"/>
        <v>39</v>
      </c>
      <c r="AM95" s="5">
        <v>90</v>
      </c>
      <c r="AN95" s="6">
        <f t="shared" si="62"/>
        <v>39</v>
      </c>
      <c r="AO95" s="5">
        <v>92</v>
      </c>
      <c r="AP95" s="6">
        <f t="shared" si="41"/>
        <v>39.5</v>
      </c>
      <c r="AQ95" s="5">
        <v>92</v>
      </c>
      <c r="AR95" s="6">
        <f t="shared" si="52"/>
        <v>39</v>
      </c>
      <c r="AS95" s="5">
        <v>92</v>
      </c>
      <c r="AT95" s="6">
        <f t="shared" si="52"/>
        <v>39</v>
      </c>
      <c r="AU95" s="5">
        <v>94</v>
      </c>
      <c r="AV95" s="6">
        <f t="shared" si="53"/>
        <v>39.5</v>
      </c>
      <c r="AW95" s="5">
        <v>94</v>
      </c>
      <c r="AX95" s="6">
        <v>39</v>
      </c>
      <c r="AY95" s="5">
        <v>95</v>
      </c>
      <c r="AZ95" s="6">
        <f t="shared" si="54"/>
        <v>39</v>
      </c>
      <c r="BA95" s="5">
        <v>95</v>
      </c>
      <c r="BB95" s="6">
        <f t="shared" si="54"/>
        <v>39</v>
      </c>
      <c r="BC95" s="5">
        <v>97</v>
      </c>
      <c r="BD95" s="6">
        <f t="shared" si="55"/>
        <v>39.5</v>
      </c>
      <c r="BE95" s="5">
        <v>97</v>
      </c>
      <c r="BF95" s="6">
        <f t="shared" si="56"/>
        <v>39</v>
      </c>
      <c r="BG95" s="5">
        <v>97</v>
      </c>
      <c r="BH95" s="6">
        <f t="shared" si="56"/>
        <v>39</v>
      </c>
      <c r="BI95" s="5">
        <v>99</v>
      </c>
      <c r="BJ95" s="6">
        <f t="shared" si="57"/>
        <v>39.5</v>
      </c>
      <c r="BK95" s="5">
        <v>99</v>
      </c>
      <c r="BL95" s="6">
        <f t="shared" si="58"/>
        <v>39</v>
      </c>
      <c r="BM95" s="5">
        <v>99</v>
      </c>
      <c r="BN95" s="6">
        <f t="shared" si="58"/>
        <v>39</v>
      </c>
      <c r="BO95" s="5">
        <v>101</v>
      </c>
      <c r="BP95" s="6">
        <f t="shared" si="59"/>
        <v>39.5</v>
      </c>
    </row>
    <row r="96" spans="1:68" ht="21" thickBot="1" x14ac:dyDescent="0.25">
      <c r="A96" s="5">
        <f t="shared" si="42"/>
        <v>90</v>
      </c>
      <c r="B96" s="3">
        <f t="shared" si="0"/>
        <v>39.5</v>
      </c>
      <c r="C96" s="5">
        <v>91</v>
      </c>
      <c r="D96">
        <f t="shared" si="61"/>
        <v>39.5</v>
      </c>
      <c r="E96" s="5">
        <v>91</v>
      </c>
      <c r="F96">
        <f t="shared" si="61"/>
        <v>39.5</v>
      </c>
      <c r="G96" s="5">
        <v>92</v>
      </c>
      <c r="H96">
        <f t="shared" si="40"/>
        <v>39.5</v>
      </c>
      <c r="I96" s="5">
        <v>93</v>
      </c>
      <c r="J96">
        <f t="shared" si="43"/>
        <v>39.5</v>
      </c>
      <c r="K96" s="5">
        <v>93</v>
      </c>
      <c r="L96">
        <f t="shared" si="43"/>
        <v>39.5</v>
      </c>
      <c r="M96" s="5">
        <v>94</v>
      </c>
      <c r="N96">
        <f t="shared" si="44"/>
        <v>39.5</v>
      </c>
      <c r="O96" s="5">
        <v>95</v>
      </c>
      <c r="P96">
        <v>39.5</v>
      </c>
      <c r="Q96" s="5">
        <v>96</v>
      </c>
      <c r="R96">
        <f t="shared" si="45"/>
        <v>39.5</v>
      </c>
      <c r="S96" s="5">
        <v>96</v>
      </c>
      <c r="T96">
        <f t="shared" si="45"/>
        <v>39.5</v>
      </c>
      <c r="U96" s="5">
        <v>97</v>
      </c>
      <c r="V96">
        <f t="shared" si="46"/>
        <v>39.5</v>
      </c>
      <c r="W96" s="5">
        <v>98</v>
      </c>
      <c r="X96">
        <f t="shared" si="47"/>
        <v>39.5</v>
      </c>
      <c r="Y96" s="5">
        <v>98</v>
      </c>
      <c r="Z96">
        <f t="shared" si="47"/>
        <v>39.5</v>
      </c>
      <c r="AA96" s="5">
        <v>99</v>
      </c>
      <c r="AB96">
        <f t="shared" si="48"/>
        <v>39.5</v>
      </c>
      <c r="AC96" s="5">
        <v>100</v>
      </c>
      <c r="AD96">
        <f t="shared" si="49"/>
        <v>39.5</v>
      </c>
      <c r="AE96" s="5">
        <v>100</v>
      </c>
      <c r="AF96">
        <f t="shared" si="49"/>
        <v>39.5</v>
      </c>
      <c r="AG96" s="5">
        <v>102</v>
      </c>
      <c r="AH96">
        <f t="shared" si="50"/>
        <v>40</v>
      </c>
      <c r="AI96" s="5">
        <f t="shared" si="60"/>
        <v>90</v>
      </c>
      <c r="AJ96" s="7">
        <f t="shared" si="51"/>
        <v>39.5</v>
      </c>
      <c r="AK96" s="5">
        <v>91</v>
      </c>
      <c r="AL96" s="6">
        <f t="shared" si="62"/>
        <v>39.5</v>
      </c>
      <c r="AM96" s="5">
        <v>91</v>
      </c>
      <c r="AN96" s="6">
        <f t="shared" si="62"/>
        <v>39.5</v>
      </c>
      <c r="AO96" s="5">
        <v>92</v>
      </c>
      <c r="AP96" s="6">
        <f t="shared" si="41"/>
        <v>39.5</v>
      </c>
      <c r="AQ96" s="5">
        <v>93</v>
      </c>
      <c r="AR96" s="6">
        <f t="shared" si="52"/>
        <v>39.5</v>
      </c>
      <c r="AS96" s="5">
        <v>93</v>
      </c>
      <c r="AT96" s="6">
        <f t="shared" si="52"/>
        <v>39.5</v>
      </c>
      <c r="AU96" s="5">
        <v>94</v>
      </c>
      <c r="AV96" s="6">
        <f t="shared" si="53"/>
        <v>39.5</v>
      </c>
      <c r="AW96" s="5">
        <v>95</v>
      </c>
      <c r="AX96" s="6">
        <v>39.5</v>
      </c>
      <c r="AY96" s="5">
        <v>96</v>
      </c>
      <c r="AZ96" s="6">
        <f t="shared" si="54"/>
        <v>39.5</v>
      </c>
      <c r="BA96" s="5">
        <v>96</v>
      </c>
      <c r="BB96" s="6">
        <f t="shared" si="54"/>
        <v>39.5</v>
      </c>
      <c r="BC96" s="5">
        <v>97</v>
      </c>
      <c r="BD96" s="6">
        <f t="shared" si="55"/>
        <v>39.5</v>
      </c>
      <c r="BE96" s="5">
        <v>98</v>
      </c>
      <c r="BF96" s="6">
        <f t="shared" si="56"/>
        <v>39.5</v>
      </c>
      <c r="BG96" s="5">
        <v>98</v>
      </c>
      <c r="BH96" s="6">
        <f t="shared" si="56"/>
        <v>39.5</v>
      </c>
      <c r="BI96" s="5">
        <v>99</v>
      </c>
      <c r="BJ96" s="6">
        <f t="shared" si="57"/>
        <v>39.5</v>
      </c>
      <c r="BK96" s="5">
        <v>100</v>
      </c>
      <c r="BL96" s="6">
        <f t="shared" si="58"/>
        <v>39.5</v>
      </c>
      <c r="BM96" s="5">
        <v>100</v>
      </c>
      <c r="BN96" s="6">
        <f t="shared" si="58"/>
        <v>39.5</v>
      </c>
      <c r="BO96" s="5">
        <v>102</v>
      </c>
      <c r="BP96" s="6">
        <f t="shared" si="59"/>
        <v>40</v>
      </c>
    </row>
    <row r="97" spans="1:68" ht="21" thickBot="1" x14ac:dyDescent="0.25">
      <c r="A97" s="5">
        <f t="shared" si="42"/>
        <v>91</v>
      </c>
      <c r="B97" s="3">
        <f t="shared" si="0"/>
        <v>40</v>
      </c>
      <c r="C97" s="5">
        <v>92</v>
      </c>
      <c r="D97">
        <f t="shared" si="61"/>
        <v>40</v>
      </c>
      <c r="E97" s="5">
        <v>92</v>
      </c>
      <c r="F97">
        <f t="shared" si="61"/>
        <v>40</v>
      </c>
      <c r="G97" s="5">
        <v>93</v>
      </c>
      <c r="H97">
        <f t="shared" si="40"/>
        <v>40</v>
      </c>
      <c r="I97" s="5">
        <v>94</v>
      </c>
      <c r="J97">
        <f t="shared" si="43"/>
        <v>40</v>
      </c>
      <c r="K97" s="5">
        <v>94</v>
      </c>
      <c r="L97">
        <f t="shared" si="43"/>
        <v>40</v>
      </c>
      <c r="M97" s="5">
        <v>95</v>
      </c>
      <c r="N97">
        <f t="shared" si="44"/>
        <v>40</v>
      </c>
      <c r="O97" s="5">
        <v>96</v>
      </c>
      <c r="P97">
        <v>40</v>
      </c>
      <c r="Q97" s="5">
        <v>97</v>
      </c>
      <c r="R97">
        <f t="shared" si="45"/>
        <v>40</v>
      </c>
      <c r="S97" s="5">
        <v>97</v>
      </c>
      <c r="T97">
        <f t="shared" si="45"/>
        <v>40</v>
      </c>
      <c r="U97" s="5">
        <v>98</v>
      </c>
      <c r="V97">
        <f t="shared" si="46"/>
        <v>40</v>
      </c>
      <c r="W97" s="5">
        <v>99</v>
      </c>
      <c r="X97">
        <f t="shared" si="47"/>
        <v>40</v>
      </c>
      <c r="Y97" s="5">
        <v>99</v>
      </c>
      <c r="Z97">
        <f t="shared" si="47"/>
        <v>40</v>
      </c>
      <c r="AA97" s="5">
        <v>100</v>
      </c>
      <c r="AB97">
        <f t="shared" si="48"/>
        <v>40</v>
      </c>
      <c r="AC97" s="5">
        <v>101</v>
      </c>
      <c r="AD97">
        <f t="shared" si="49"/>
        <v>40</v>
      </c>
      <c r="AE97" s="5">
        <v>101</v>
      </c>
      <c r="AF97">
        <f t="shared" si="49"/>
        <v>40</v>
      </c>
      <c r="AG97" s="5">
        <v>102</v>
      </c>
      <c r="AH97">
        <f t="shared" si="50"/>
        <v>40</v>
      </c>
      <c r="AI97" s="5">
        <f t="shared" si="60"/>
        <v>91</v>
      </c>
      <c r="AJ97" s="7">
        <f t="shared" si="51"/>
        <v>40</v>
      </c>
      <c r="AK97" s="5">
        <v>92</v>
      </c>
      <c r="AL97" s="6">
        <f t="shared" si="62"/>
        <v>40</v>
      </c>
      <c r="AM97" s="5">
        <v>92</v>
      </c>
      <c r="AN97" s="6">
        <f t="shared" si="62"/>
        <v>40</v>
      </c>
      <c r="AO97" s="5">
        <v>93</v>
      </c>
      <c r="AP97" s="6">
        <f t="shared" si="41"/>
        <v>40</v>
      </c>
      <c r="AQ97" s="5">
        <v>94</v>
      </c>
      <c r="AR97" s="6">
        <f t="shared" si="52"/>
        <v>40</v>
      </c>
      <c r="AS97" s="5">
        <v>94</v>
      </c>
      <c r="AT97" s="6">
        <f t="shared" si="52"/>
        <v>40</v>
      </c>
      <c r="AU97" s="5">
        <v>95</v>
      </c>
      <c r="AV97" s="6">
        <f t="shared" si="53"/>
        <v>40</v>
      </c>
      <c r="AW97" s="5">
        <v>96</v>
      </c>
      <c r="AX97" s="6">
        <v>40</v>
      </c>
      <c r="AY97" s="5">
        <v>97</v>
      </c>
      <c r="AZ97" s="6">
        <f t="shared" si="54"/>
        <v>40</v>
      </c>
      <c r="BA97" s="5">
        <v>97</v>
      </c>
      <c r="BB97" s="6">
        <f t="shared" si="54"/>
        <v>40</v>
      </c>
      <c r="BC97" s="5">
        <v>98</v>
      </c>
      <c r="BD97" s="6">
        <f t="shared" si="55"/>
        <v>40</v>
      </c>
      <c r="BE97" s="5">
        <v>99</v>
      </c>
      <c r="BF97" s="6">
        <f t="shared" si="56"/>
        <v>40</v>
      </c>
      <c r="BG97" s="5">
        <v>99</v>
      </c>
      <c r="BH97" s="6">
        <f t="shared" si="56"/>
        <v>40</v>
      </c>
      <c r="BI97" s="5">
        <v>100</v>
      </c>
      <c r="BJ97" s="6">
        <f t="shared" si="57"/>
        <v>40</v>
      </c>
      <c r="BK97" s="5">
        <v>101</v>
      </c>
      <c r="BL97" s="6">
        <f t="shared" si="58"/>
        <v>40</v>
      </c>
      <c r="BM97" s="5">
        <v>101</v>
      </c>
      <c r="BN97" s="6">
        <f t="shared" si="58"/>
        <v>40</v>
      </c>
      <c r="BO97" s="5">
        <v>102</v>
      </c>
      <c r="BP97" s="6">
        <f t="shared" si="59"/>
        <v>40</v>
      </c>
    </row>
    <row r="98" spans="1:68" ht="21" thickBot="1" x14ac:dyDescent="0.25">
      <c r="A98" s="5">
        <f t="shared" si="42"/>
        <v>92</v>
      </c>
      <c r="B98" s="3">
        <f t="shared" si="0"/>
        <v>40.5</v>
      </c>
      <c r="C98" s="5">
        <v>92</v>
      </c>
      <c r="D98">
        <f t="shared" si="61"/>
        <v>40</v>
      </c>
      <c r="E98" s="5">
        <v>92</v>
      </c>
      <c r="F98">
        <f t="shared" si="61"/>
        <v>40</v>
      </c>
      <c r="G98" s="5">
        <v>94</v>
      </c>
      <c r="H98">
        <f t="shared" si="40"/>
        <v>40.5</v>
      </c>
      <c r="I98" s="5">
        <v>94</v>
      </c>
      <c r="J98">
        <f t="shared" si="43"/>
        <v>40</v>
      </c>
      <c r="K98" s="5">
        <v>94</v>
      </c>
      <c r="L98">
        <f t="shared" si="43"/>
        <v>40</v>
      </c>
      <c r="M98" s="5">
        <v>96</v>
      </c>
      <c r="N98">
        <f t="shared" si="44"/>
        <v>40.5</v>
      </c>
      <c r="O98" s="5">
        <v>97</v>
      </c>
      <c r="P98">
        <v>40.5</v>
      </c>
      <c r="Q98" s="5">
        <v>97</v>
      </c>
      <c r="R98">
        <f t="shared" si="45"/>
        <v>40</v>
      </c>
      <c r="S98" s="5">
        <v>97</v>
      </c>
      <c r="T98">
        <f t="shared" si="45"/>
        <v>40</v>
      </c>
      <c r="U98" s="5">
        <v>99</v>
      </c>
      <c r="V98">
        <f t="shared" si="46"/>
        <v>40.5</v>
      </c>
      <c r="W98" s="5">
        <v>99</v>
      </c>
      <c r="X98">
        <f t="shared" si="47"/>
        <v>40</v>
      </c>
      <c r="Y98" s="5">
        <v>99</v>
      </c>
      <c r="Z98">
        <f t="shared" si="47"/>
        <v>40</v>
      </c>
      <c r="AA98" s="5">
        <v>101</v>
      </c>
      <c r="AB98">
        <f t="shared" si="48"/>
        <v>40.5</v>
      </c>
      <c r="AC98" s="5">
        <v>102</v>
      </c>
      <c r="AD98">
        <f t="shared" si="49"/>
        <v>40.5</v>
      </c>
      <c r="AE98" s="5">
        <v>102</v>
      </c>
      <c r="AF98">
        <f t="shared" si="49"/>
        <v>40.5</v>
      </c>
      <c r="AG98" s="5">
        <v>103</v>
      </c>
      <c r="AH98">
        <f t="shared" si="50"/>
        <v>40.5</v>
      </c>
      <c r="AI98" s="5">
        <f t="shared" si="60"/>
        <v>92</v>
      </c>
      <c r="AJ98" s="7">
        <f t="shared" si="51"/>
        <v>41</v>
      </c>
      <c r="AK98" s="5">
        <v>92</v>
      </c>
      <c r="AL98" s="6">
        <f t="shared" si="62"/>
        <v>40</v>
      </c>
      <c r="AM98" s="5">
        <v>92</v>
      </c>
      <c r="AN98" s="6">
        <f t="shared" si="62"/>
        <v>40</v>
      </c>
      <c r="AO98" s="5">
        <v>94</v>
      </c>
      <c r="AP98" s="6">
        <f t="shared" si="41"/>
        <v>41</v>
      </c>
      <c r="AQ98" s="5">
        <v>94</v>
      </c>
      <c r="AR98" s="6">
        <f t="shared" si="52"/>
        <v>40</v>
      </c>
      <c r="AS98" s="5">
        <v>94</v>
      </c>
      <c r="AT98" s="6">
        <f t="shared" si="52"/>
        <v>40</v>
      </c>
      <c r="AU98" s="5">
        <v>96</v>
      </c>
      <c r="AV98" s="6">
        <f t="shared" si="53"/>
        <v>41</v>
      </c>
      <c r="AW98" s="5">
        <v>97</v>
      </c>
      <c r="AX98" s="6">
        <v>40.5</v>
      </c>
      <c r="AY98" s="5">
        <v>97</v>
      </c>
      <c r="AZ98" s="6">
        <f t="shared" si="54"/>
        <v>40</v>
      </c>
      <c r="BA98" s="5">
        <v>97</v>
      </c>
      <c r="BB98" s="6">
        <f t="shared" si="54"/>
        <v>40</v>
      </c>
      <c r="BC98" s="5">
        <v>99</v>
      </c>
      <c r="BD98" s="6">
        <f t="shared" si="55"/>
        <v>41</v>
      </c>
      <c r="BE98" s="5">
        <v>99</v>
      </c>
      <c r="BF98" s="6">
        <f t="shared" si="56"/>
        <v>40</v>
      </c>
      <c r="BG98" s="5">
        <v>99</v>
      </c>
      <c r="BH98" s="6">
        <f t="shared" si="56"/>
        <v>40</v>
      </c>
      <c r="BI98" s="5">
        <v>101</v>
      </c>
      <c r="BJ98" s="6">
        <f t="shared" si="57"/>
        <v>41</v>
      </c>
      <c r="BK98" s="5">
        <v>102</v>
      </c>
      <c r="BL98" s="6">
        <f t="shared" si="58"/>
        <v>41</v>
      </c>
      <c r="BM98" s="5">
        <v>102</v>
      </c>
      <c r="BN98" s="6">
        <f t="shared" si="58"/>
        <v>41</v>
      </c>
      <c r="BO98" s="5">
        <v>103</v>
      </c>
      <c r="BP98" s="6">
        <f t="shared" si="59"/>
        <v>41</v>
      </c>
    </row>
    <row r="99" spans="1:68" ht="21" thickBot="1" x14ac:dyDescent="0.25">
      <c r="A99" s="5">
        <f t="shared" si="42"/>
        <v>92</v>
      </c>
      <c r="B99" s="3">
        <f t="shared" si="0"/>
        <v>40.5</v>
      </c>
      <c r="C99" s="5">
        <v>93</v>
      </c>
      <c r="D99">
        <f t="shared" si="61"/>
        <v>40.5</v>
      </c>
      <c r="E99" s="5">
        <v>93</v>
      </c>
      <c r="F99">
        <f t="shared" si="61"/>
        <v>40.5</v>
      </c>
      <c r="G99" s="5">
        <v>94</v>
      </c>
      <c r="H99">
        <f t="shared" si="40"/>
        <v>40.5</v>
      </c>
      <c r="I99" s="5">
        <v>95</v>
      </c>
      <c r="J99">
        <f t="shared" si="43"/>
        <v>40.5</v>
      </c>
      <c r="K99" s="5">
        <v>95</v>
      </c>
      <c r="L99">
        <f t="shared" si="43"/>
        <v>40.5</v>
      </c>
      <c r="M99" s="5">
        <v>97</v>
      </c>
      <c r="N99">
        <f t="shared" si="44"/>
        <v>41</v>
      </c>
      <c r="O99" s="5">
        <v>97</v>
      </c>
      <c r="P99">
        <v>40.5</v>
      </c>
      <c r="Q99" s="5">
        <v>98</v>
      </c>
      <c r="R99">
        <f t="shared" si="45"/>
        <v>40.5</v>
      </c>
      <c r="S99" s="5">
        <v>98</v>
      </c>
      <c r="T99">
        <f t="shared" si="45"/>
        <v>40.5</v>
      </c>
      <c r="U99" s="5">
        <v>99</v>
      </c>
      <c r="V99">
        <f t="shared" si="46"/>
        <v>40.5</v>
      </c>
      <c r="W99" s="5">
        <v>100</v>
      </c>
      <c r="X99">
        <f t="shared" si="47"/>
        <v>40.5</v>
      </c>
      <c r="Y99" s="5">
        <v>100</v>
      </c>
      <c r="Z99">
        <f t="shared" si="47"/>
        <v>40.5</v>
      </c>
      <c r="AA99" s="5">
        <v>102</v>
      </c>
      <c r="AB99">
        <f t="shared" si="48"/>
        <v>41</v>
      </c>
      <c r="AC99" s="5">
        <v>102</v>
      </c>
      <c r="AD99">
        <f t="shared" si="49"/>
        <v>40.5</v>
      </c>
      <c r="AE99" s="5">
        <v>102</v>
      </c>
      <c r="AF99">
        <f t="shared" si="49"/>
        <v>40.5</v>
      </c>
      <c r="AG99" s="5">
        <v>104</v>
      </c>
      <c r="AH99">
        <f t="shared" si="50"/>
        <v>41</v>
      </c>
      <c r="AI99" s="5">
        <f t="shared" si="60"/>
        <v>92</v>
      </c>
      <c r="AJ99" s="7">
        <f t="shared" si="51"/>
        <v>41</v>
      </c>
      <c r="AK99" s="5">
        <v>93</v>
      </c>
      <c r="AL99" s="6">
        <f t="shared" si="62"/>
        <v>41</v>
      </c>
      <c r="AM99" s="5">
        <v>93</v>
      </c>
      <c r="AN99" s="6">
        <f t="shared" si="62"/>
        <v>41</v>
      </c>
      <c r="AO99" s="5">
        <v>94</v>
      </c>
      <c r="AP99" s="6">
        <f t="shared" si="41"/>
        <v>41</v>
      </c>
      <c r="AQ99" s="5">
        <v>95</v>
      </c>
      <c r="AR99" s="6">
        <f t="shared" si="52"/>
        <v>41</v>
      </c>
      <c r="AS99" s="5">
        <v>95</v>
      </c>
      <c r="AT99" s="6">
        <f t="shared" si="52"/>
        <v>41</v>
      </c>
      <c r="AU99" s="5">
        <v>97</v>
      </c>
      <c r="AV99" s="6">
        <f t="shared" si="53"/>
        <v>41.5</v>
      </c>
      <c r="AW99" s="5">
        <v>97</v>
      </c>
      <c r="AX99" s="6">
        <v>40.5</v>
      </c>
      <c r="AY99" s="5">
        <v>98</v>
      </c>
      <c r="AZ99" s="6">
        <f t="shared" si="54"/>
        <v>41</v>
      </c>
      <c r="BA99" s="5">
        <v>98</v>
      </c>
      <c r="BB99" s="6">
        <f t="shared" si="54"/>
        <v>41</v>
      </c>
      <c r="BC99" s="5">
        <v>99</v>
      </c>
      <c r="BD99" s="6">
        <f t="shared" si="55"/>
        <v>41</v>
      </c>
      <c r="BE99" s="5">
        <v>100</v>
      </c>
      <c r="BF99" s="6">
        <f t="shared" si="56"/>
        <v>41</v>
      </c>
      <c r="BG99" s="5">
        <v>100</v>
      </c>
      <c r="BH99" s="6">
        <f t="shared" si="56"/>
        <v>41</v>
      </c>
      <c r="BI99" s="5">
        <v>102</v>
      </c>
      <c r="BJ99" s="6">
        <f t="shared" si="57"/>
        <v>41.5</v>
      </c>
      <c r="BK99" s="5">
        <v>102</v>
      </c>
      <c r="BL99" s="6">
        <f t="shared" si="58"/>
        <v>41</v>
      </c>
      <c r="BM99" s="5">
        <v>102</v>
      </c>
      <c r="BN99" s="6">
        <f t="shared" si="58"/>
        <v>41</v>
      </c>
      <c r="BO99" s="5">
        <v>104</v>
      </c>
      <c r="BP99" s="6">
        <f t="shared" si="59"/>
        <v>41.5</v>
      </c>
    </row>
    <row r="100" spans="1:68" ht="21" thickBot="1" x14ac:dyDescent="0.25">
      <c r="A100" s="5">
        <f t="shared" si="42"/>
        <v>93</v>
      </c>
      <c r="B100" s="3">
        <f t="shared" si="0"/>
        <v>41</v>
      </c>
      <c r="C100" s="5">
        <v>94</v>
      </c>
      <c r="D100">
        <f t="shared" si="61"/>
        <v>41</v>
      </c>
      <c r="E100" s="5">
        <v>94</v>
      </c>
      <c r="F100">
        <f t="shared" si="61"/>
        <v>41</v>
      </c>
      <c r="G100" s="5">
        <v>95</v>
      </c>
      <c r="H100">
        <f t="shared" si="40"/>
        <v>41</v>
      </c>
      <c r="I100" s="5">
        <v>96</v>
      </c>
      <c r="J100">
        <f t="shared" si="43"/>
        <v>41</v>
      </c>
      <c r="K100" s="5">
        <v>96</v>
      </c>
      <c r="L100">
        <f t="shared" si="43"/>
        <v>41</v>
      </c>
      <c r="M100" s="5">
        <v>97</v>
      </c>
      <c r="N100">
        <f t="shared" si="44"/>
        <v>41</v>
      </c>
      <c r="O100" s="5">
        <v>98</v>
      </c>
      <c r="P100">
        <v>41</v>
      </c>
      <c r="Q100" s="5">
        <v>99</v>
      </c>
      <c r="R100">
        <f t="shared" si="45"/>
        <v>41</v>
      </c>
      <c r="S100" s="5">
        <v>99</v>
      </c>
      <c r="T100">
        <f t="shared" si="45"/>
        <v>41</v>
      </c>
      <c r="U100" s="5">
        <v>100</v>
      </c>
      <c r="V100">
        <f t="shared" si="46"/>
        <v>41</v>
      </c>
      <c r="W100" s="5">
        <v>101</v>
      </c>
      <c r="X100">
        <f t="shared" si="47"/>
        <v>41</v>
      </c>
      <c r="Y100" s="5">
        <v>101</v>
      </c>
      <c r="Z100">
        <f t="shared" si="47"/>
        <v>41</v>
      </c>
      <c r="AA100" s="5">
        <v>102</v>
      </c>
      <c r="AB100">
        <f t="shared" si="48"/>
        <v>41</v>
      </c>
      <c r="AC100" s="5">
        <v>103</v>
      </c>
      <c r="AD100">
        <f t="shared" si="49"/>
        <v>41</v>
      </c>
      <c r="AE100" s="5">
        <v>103</v>
      </c>
      <c r="AF100">
        <f t="shared" si="49"/>
        <v>41</v>
      </c>
      <c r="AG100" s="5">
        <v>104</v>
      </c>
      <c r="AH100">
        <f t="shared" si="50"/>
        <v>41</v>
      </c>
      <c r="AI100" s="5">
        <f t="shared" si="60"/>
        <v>93</v>
      </c>
      <c r="AJ100" s="7">
        <f t="shared" si="51"/>
        <v>41.5</v>
      </c>
      <c r="AK100" s="5">
        <v>94</v>
      </c>
      <c r="AL100" s="6">
        <f t="shared" si="62"/>
        <v>41.5</v>
      </c>
      <c r="AM100" s="5">
        <v>94</v>
      </c>
      <c r="AN100" s="6">
        <f t="shared" si="62"/>
        <v>41.5</v>
      </c>
      <c r="AO100" s="5">
        <v>95</v>
      </c>
      <c r="AP100" s="6">
        <f t="shared" si="41"/>
        <v>41.5</v>
      </c>
      <c r="AQ100" s="5">
        <v>96</v>
      </c>
      <c r="AR100" s="6">
        <f t="shared" ref="AR100:AT115" si="63">AR83+7</f>
        <v>41.5</v>
      </c>
      <c r="AS100" s="5">
        <v>96</v>
      </c>
      <c r="AT100" s="6">
        <f t="shared" si="63"/>
        <v>41.5</v>
      </c>
      <c r="AU100" s="5">
        <v>97</v>
      </c>
      <c r="AV100" s="6">
        <f t="shared" si="53"/>
        <v>41.5</v>
      </c>
      <c r="AW100" s="5">
        <v>98</v>
      </c>
      <c r="AX100" s="6">
        <v>41</v>
      </c>
      <c r="AY100" s="5">
        <v>99</v>
      </c>
      <c r="AZ100" s="6">
        <f t="shared" ref="AZ100:BB115" si="64">AZ83+7</f>
        <v>41.5</v>
      </c>
      <c r="BA100" s="5">
        <v>99</v>
      </c>
      <c r="BB100" s="6">
        <f t="shared" si="64"/>
        <v>41.5</v>
      </c>
      <c r="BC100" s="5">
        <v>100</v>
      </c>
      <c r="BD100" s="6">
        <f t="shared" si="55"/>
        <v>41.5</v>
      </c>
      <c r="BE100" s="5">
        <v>101</v>
      </c>
      <c r="BF100" s="6">
        <f t="shared" ref="BF100:BH115" si="65">BF83+7</f>
        <v>41.5</v>
      </c>
      <c r="BG100" s="5">
        <v>101</v>
      </c>
      <c r="BH100" s="6">
        <f t="shared" si="65"/>
        <v>41.5</v>
      </c>
      <c r="BI100" s="5">
        <v>102</v>
      </c>
      <c r="BJ100" s="6">
        <f t="shared" si="57"/>
        <v>41.5</v>
      </c>
      <c r="BK100" s="5">
        <v>103</v>
      </c>
      <c r="BL100" s="6">
        <f t="shared" ref="BL100:BN115" si="66">BL83+7</f>
        <v>41.5</v>
      </c>
      <c r="BM100" s="5">
        <v>103</v>
      </c>
      <c r="BN100" s="6">
        <f t="shared" si="66"/>
        <v>41.5</v>
      </c>
      <c r="BO100" s="5">
        <v>104</v>
      </c>
      <c r="BP100" s="6">
        <f t="shared" si="59"/>
        <v>41.5</v>
      </c>
    </row>
    <row r="101" spans="1:68" ht="21" thickBot="1" x14ac:dyDescent="0.25">
      <c r="A101" s="5">
        <f t="shared" si="42"/>
        <v>94</v>
      </c>
      <c r="B101" s="3">
        <f t="shared" si="0"/>
        <v>41.5</v>
      </c>
      <c r="C101" s="5">
        <v>94</v>
      </c>
      <c r="D101">
        <f t="shared" si="61"/>
        <v>41</v>
      </c>
      <c r="E101" s="5">
        <v>94</v>
      </c>
      <c r="F101">
        <f t="shared" si="61"/>
        <v>41</v>
      </c>
      <c r="G101" s="5">
        <v>96</v>
      </c>
      <c r="H101">
        <f t="shared" si="40"/>
        <v>41.5</v>
      </c>
      <c r="I101" s="5">
        <v>97</v>
      </c>
      <c r="J101">
        <f t="shared" si="43"/>
        <v>41.5</v>
      </c>
      <c r="K101" s="5">
        <v>97</v>
      </c>
      <c r="L101">
        <f t="shared" si="43"/>
        <v>41.5</v>
      </c>
      <c r="M101" s="5">
        <v>98</v>
      </c>
      <c r="N101">
        <f t="shared" si="44"/>
        <v>41.5</v>
      </c>
      <c r="O101" s="5">
        <v>99</v>
      </c>
      <c r="P101">
        <v>41.5</v>
      </c>
      <c r="Q101" s="5">
        <v>99</v>
      </c>
      <c r="R101">
        <f t="shared" si="45"/>
        <v>41</v>
      </c>
      <c r="S101" s="5">
        <v>99</v>
      </c>
      <c r="T101">
        <f t="shared" si="45"/>
        <v>41</v>
      </c>
      <c r="U101" s="5">
        <v>101</v>
      </c>
      <c r="V101">
        <f t="shared" si="46"/>
        <v>41.5</v>
      </c>
      <c r="W101" s="5">
        <v>102</v>
      </c>
      <c r="X101">
        <f t="shared" si="47"/>
        <v>41.5</v>
      </c>
      <c r="Y101" s="5">
        <v>102</v>
      </c>
      <c r="Z101">
        <f t="shared" si="47"/>
        <v>41.5</v>
      </c>
      <c r="AA101" s="5">
        <v>103</v>
      </c>
      <c r="AB101">
        <f t="shared" si="48"/>
        <v>41.5</v>
      </c>
      <c r="AC101" s="5">
        <v>104</v>
      </c>
      <c r="AD101">
        <f t="shared" si="49"/>
        <v>41.5</v>
      </c>
      <c r="AE101" s="5">
        <v>104</v>
      </c>
      <c r="AF101">
        <f t="shared" si="49"/>
        <v>41.5</v>
      </c>
      <c r="AG101" s="5">
        <v>105</v>
      </c>
      <c r="AH101">
        <f t="shared" si="50"/>
        <v>41.5</v>
      </c>
      <c r="AI101" s="5">
        <f t="shared" si="60"/>
        <v>94</v>
      </c>
      <c r="AJ101" s="7">
        <f t="shared" si="51"/>
        <v>42</v>
      </c>
      <c r="AK101" s="5">
        <v>94</v>
      </c>
      <c r="AL101" s="6">
        <f t="shared" si="62"/>
        <v>41.5</v>
      </c>
      <c r="AM101" s="5">
        <v>94</v>
      </c>
      <c r="AN101" s="6">
        <f t="shared" si="62"/>
        <v>41.5</v>
      </c>
      <c r="AO101" s="5">
        <v>96</v>
      </c>
      <c r="AP101" s="6">
        <f t="shared" si="41"/>
        <v>42</v>
      </c>
      <c r="AQ101" s="5">
        <v>97</v>
      </c>
      <c r="AR101" s="6">
        <f t="shared" si="63"/>
        <v>42</v>
      </c>
      <c r="AS101" s="5">
        <v>97</v>
      </c>
      <c r="AT101" s="6">
        <f t="shared" si="63"/>
        <v>42</v>
      </c>
      <c r="AU101" s="5">
        <v>98</v>
      </c>
      <c r="AV101" s="6">
        <f t="shared" si="53"/>
        <v>42</v>
      </c>
      <c r="AW101" s="5">
        <v>99</v>
      </c>
      <c r="AX101" s="6">
        <v>41.5</v>
      </c>
      <c r="AY101" s="5">
        <v>99</v>
      </c>
      <c r="AZ101" s="6">
        <f t="shared" si="64"/>
        <v>41.5</v>
      </c>
      <c r="BA101" s="5">
        <v>99</v>
      </c>
      <c r="BB101" s="6">
        <f t="shared" si="64"/>
        <v>41.5</v>
      </c>
      <c r="BC101" s="5">
        <v>101</v>
      </c>
      <c r="BD101" s="6">
        <f t="shared" si="55"/>
        <v>42</v>
      </c>
      <c r="BE101" s="5">
        <v>102</v>
      </c>
      <c r="BF101" s="6">
        <f t="shared" si="65"/>
        <v>42</v>
      </c>
      <c r="BG101" s="5">
        <v>102</v>
      </c>
      <c r="BH101" s="6">
        <f t="shared" si="65"/>
        <v>42</v>
      </c>
      <c r="BI101" s="5">
        <v>103</v>
      </c>
      <c r="BJ101" s="6">
        <f t="shared" si="57"/>
        <v>42</v>
      </c>
      <c r="BK101" s="5">
        <v>104</v>
      </c>
      <c r="BL101" s="6">
        <f t="shared" si="66"/>
        <v>42</v>
      </c>
      <c r="BM101" s="5">
        <v>104</v>
      </c>
      <c r="BN101" s="6">
        <f t="shared" si="66"/>
        <v>42</v>
      </c>
      <c r="BO101" s="5">
        <v>105</v>
      </c>
      <c r="BP101" s="6">
        <f t="shared" si="59"/>
        <v>42</v>
      </c>
    </row>
    <row r="102" spans="1:68" ht="21" thickBot="1" x14ac:dyDescent="0.25">
      <c r="A102" s="5">
        <f t="shared" si="42"/>
        <v>94</v>
      </c>
      <c r="B102" s="3">
        <f t="shared" si="0"/>
        <v>41.5</v>
      </c>
      <c r="C102" s="5">
        <v>95</v>
      </c>
      <c r="D102">
        <f t="shared" si="61"/>
        <v>41.5</v>
      </c>
      <c r="E102" s="5">
        <v>95</v>
      </c>
      <c r="F102">
        <f t="shared" si="61"/>
        <v>41.5</v>
      </c>
      <c r="G102" s="5">
        <v>97</v>
      </c>
      <c r="H102">
        <f t="shared" si="40"/>
        <v>42</v>
      </c>
      <c r="I102" s="5">
        <v>97</v>
      </c>
      <c r="J102">
        <f t="shared" si="43"/>
        <v>41.5</v>
      </c>
      <c r="K102" s="5">
        <v>97</v>
      </c>
      <c r="L102">
        <f t="shared" si="43"/>
        <v>41.5</v>
      </c>
      <c r="M102" s="5">
        <v>99</v>
      </c>
      <c r="N102">
        <f t="shared" si="44"/>
        <v>42</v>
      </c>
      <c r="O102" s="5">
        <v>99</v>
      </c>
      <c r="P102">
        <v>41.5</v>
      </c>
      <c r="Q102" s="5">
        <v>100</v>
      </c>
      <c r="R102">
        <f t="shared" si="45"/>
        <v>41.5</v>
      </c>
      <c r="S102" s="5">
        <v>100</v>
      </c>
      <c r="T102">
        <f t="shared" si="45"/>
        <v>41.5</v>
      </c>
      <c r="U102" s="5">
        <v>102</v>
      </c>
      <c r="V102">
        <f t="shared" si="46"/>
        <v>42</v>
      </c>
      <c r="W102" s="5">
        <v>102</v>
      </c>
      <c r="X102">
        <f t="shared" si="47"/>
        <v>41.5</v>
      </c>
      <c r="Y102" s="5">
        <v>102</v>
      </c>
      <c r="Z102">
        <f t="shared" si="47"/>
        <v>41.5</v>
      </c>
      <c r="AA102" s="5">
        <v>104</v>
      </c>
      <c r="AB102">
        <f t="shared" si="48"/>
        <v>42</v>
      </c>
      <c r="AC102" s="5">
        <v>104</v>
      </c>
      <c r="AD102">
        <f t="shared" si="49"/>
        <v>41.5</v>
      </c>
      <c r="AE102" s="5">
        <v>104</v>
      </c>
      <c r="AF102">
        <f t="shared" si="49"/>
        <v>41.5</v>
      </c>
      <c r="AG102" s="5">
        <v>106</v>
      </c>
      <c r="AH102">
        <f t="shared" si="50"/>
        <v>42</v>
      </c>
      <c r="AI102" s="5">
        <f t="shared" si="60"/>
        <v>94</v>
      </c>
      <c r="AJ102" s="7">
        <f t="shared" si="51"/>
        <v>42</v>
      </c>
      <c r="AK102" s="5">
        <v>95</v>
      </c>
      <c r="AL102" s="6">
        <f t="shared" ref="AL102:AN117" si="67">AL85+7</f>
        <v>42</v>
      </c>
      <c r="AM102" s="5">
        <v>95</v>
      </c>
      <c r="AN102" s="6">
        <f t="shared" si="67"/>
        <v>42</v>
      </c>
      <c r="AO102" s="5">
        <v>97</v>
      </c>
      <c r="AP102" s="6">
        <f t="shared" si="41"/>
        <v>42.5</v>
      </c>
      <c r="AQ102" s="5">
        <v>97</v>
      </c>
      <c r="AR102" s="6">
        <f t="shared" si="63"/>
        <v>42</v>
      </c>
      <c r="AS102" s="5">
        <v>97</v>
      </c>
      <c r="AT102" s="6">
        <f t="shared" si="63"/>
        <v>42</v>
      </c>
      <c r="AU102" s="5">
        <v>99</v>
      </c>
      <c r="AV102" s="6">
        <f t="shared" si="53"/>
        <v>42.5</v>
      </c>
      <c r="AW102" s="5">
        <v>99</v>
      </c>
      <c r="AX102" s="6">
        <v>41.5</v>
      </c>
      <c r="AY102" s="5">
        <v>100</v>
      </c>
      <c r="AZ102" s="6">
        <f t="shared" si="64"/>
        <v>42</v>
      </c>
      <c r="BA102" s="5">
        <v>100</v>
      </c>
      <c r="BB102" s="6">
        <f t="shared" si="64"/>
        <v>42</v>
      </c>
      <c r="BC102" s="5">
        <v>102</v>
      </c>
      <c r="BD102" s="6">
        <f t="shared" si="55"/>
        <v>42.5</v>
      </c>
      <c r="BE102" s="5">
        <v>102</v>
      </c>
      <c r="BF102" s="6">
        <f t="shared" si="65"/>
        <v>42</v>
      </c>
      <c r="BG102" s="5">
        <v>102</v>
      </c>
      <c r="BH102" s="6">
        <f t="shared" si="65"/>
        <v>42</v>
      </c>
      <c r="BI102" s="5">
        <v>104</v>
      </c>
      <c r="BJ102" s="6">
        <f t="shared" si="57"/>
        <v>42.5</v>
      </c>
      <c r="BK102" s="5">
        <v>104</v>
      </c>
      <c r="BL102" s="6">
        <f t="shared" si="66"/>
        <v>42</v>
      </c>
      <c r="BM102" s="5">
        <v>104</v>
      </c>
      <c r="BN102" s="6">
        <f t="shared" si="66"/>
        <v>42</v>
      </c>
      <c r="BO102" s="5">
        <v>106</v>
      </c>
      <c r="BP102" s="6">
        <f t="shared" si="59"/>
        <v>42.5</v>
      </c>
    </row>
    <row r="103" spans="1:68" ht="21" thickBot="1" x14ac:dyDescent="0.25">
      <c r="A103" s="5">
        <f t="shared" si="42"/>
        <v>95</v>
      </c>
      <c r="B103" s="3">
        <f t="shared" si="0"/>
        <v>42</v>
      </c>
      <c r="C103" s="5">
        <v>96</v>
      </c>
      <c r="D103">
        <f t="shared" si="61"/>
        <v>42</v>
      </c>
      <c r="E103" s="5">
        <v>96</v>
      </c>
      <c r="F103">
        <f t="shared" si="61"/>
        <v>42</v>
      </c>
      <c r="G103" s="5">
        <v>97</v>
      </c>
      <c r="H103">
        <f t="shared" si="40"/>
        <v>42</v>
      </c>
      <c r="I103" s="5">
        <v>98</v>
      </c>
      <c r="J103">
        <f t="shared" si="43"/>
        <v>42</v>
      </c>
      <c r="K103" s="5">
        <v>98</v>
      </c>
      <c r="L103">
        <f t="shared" si="43"/>
        <v>42</v>
      </c>
      <c r="M103" s="5">
        <v>99</v>
      </c>
      <c r="N103">
        <f t="shared" si="44"/>
        <v>42</v>
      </c>
      <c r="O103" s="5">
        <v>100</v>
      </c>
      <c r="P103">
        <v>42</v>
      </c>
      <c r="Q103" s="5">
        <v>101</v>
      </c>
      <c r="R103">
        <f t="shared" si="45"/>
        <v>42</v>
      </c>
      <c r="S103" s="5">
        <v>101</v>
      </c>
      <c r="T103">
        <f t="shared" si="45"/>
        <v>42</v>
      </c>
      <c r="U103" s="5">
        <v>102</v>
      </c>
      <c r="V103">
        <f t="shared" si="46"/>
        <v>42</v>
      </c>
      <c r="W103" s="5">
        <v>103</v>
      </c>
      <c r="X103">
        <f t="shared" si="47"/>
        <v>42</v>
      </c>
      <c r="Y103" s="5">
        <v>103</v>
      </c>
      <c r="Z103">
        <f t="shared" si="47"/>
        <v>42</v>
      </c>
      <c r="AA103" s="5">
        <v>104</v>
      </c>
      <c r="AB103">
        <f t="shared" si="48"/>
        <v>42</v>
      </c>
      <c r="AC103" s="5">
        <v>105</v>
      </c>
      <c r="AD103">
        <f t="shared" si="49"/>
        <v>42</v>
      </c>
      <c r="AE103" s="5">
        <v>105</v>
      </c>
      <c r="AF103">
        <f t="shared" si="49"/>
        <v>42</v>
      </c>
      <c r="AG103" s="5">
        <v>106</v>
      </c>
      <c r="AH103">
        <f t="shared" si="50"/>
        <v>42</v>
      </c>
      <c r="AI103" s="5">
        <f t="shared" si="60"/>
        <v>95</v>
      </c>
      <c r="AJ103" s="7">
        <f t="shared" si="51"/>
        <v>42.5</v>
      </c>
      <c r="AK103" s="5">
        <v>96</v>
      </c>
      <c r="AL103" s="6">
        <f t="shared" si="67"/>
        <v>42.5</v>
      </c>
      <c r="AM103" s="5">
        <v>96</v>
      </c>
      <c r="AN103" s="6">
        <f t="shared" si="67"/>
        <v>42.5</v>
      </c>
      <c r="AO103" s="5">
        <v>97</v>
      </c>
      <c r="AP103" s="6">
        <f t="shared" si="41"/>
        <v>42.5</v>
      </c>
      <c r="AQ103" s="5">
        <v>98</v>
      </c>
      <c r="AR103" s="6">
        <f t="shared" si="63"/>
        <v>42.5</v>
      </c>
      <c r="AS103" s="5">
        <v>98</v>
      </c>
      <c r="AT103" s="6">
        <f t="shared" si="63"/>
        <v>42.5</v>
      </c>
      <c r="AU103" s="5">
        <v>99</v>
      </c>
      <c r="AV103" s="6">
        <f t="shared" si="53"/>
        <v>42.5</v>
      </c>
      <c r="AW103" s="5">
        <v>100</v>
      </c>
      <c r="AX103" s="6">
        <v>42</v>
      </c>
      <c r="AY103" s="5">
        <v>101</v>
      </c>
      <c r="AZ103" s="6">
        <f t="shared" si="64"/>
        <v>42.5</v>
      </c>
      <c r="BA103" s="5">
        <v>101</v>
      </c>
      <c r="BB103" s="6">
        <f t="shared" si="64"/>
        <v>42.5</v>
      </c>
      <c r="BC103" s="5">
        <v>102</v>
      </c>
      <c r="BD103" s="6">
        <f t="shared" si="55"/>
        <v>42.5</v>
      </c>
      <c r="BE103" s="5">
        <v>103</v>
      </c>
      <c r="BF103" s="6">
        <f t="shared" si="65"/>
        <v>42.5</v>
      </c>
      <c r="BG103" s="5">
        <v>103</v>
      </c>
      <c r="BH103" s="6">
        <f t="shared" si="65"/>
        <v>42.5</v>
      </c>
      <c r="BI103" s="5">
        <v>104</v>
      </c>
      <c r="BJ103" s="6">
        <f t="shared" si="57"/>
        <v>42.5</v>
      </c>
      <c r="BK103" s="5">
        <v>105</v>
      </c>
      <c r="BL103" s="6">
        <f t="shared" si="66"/>
        <v>42.5</v>
      </c>
      <c r="BM103" s="5">
        <v>105</v>
      </c>
      <c r="BN103" s="6">
        <f t="shared" si="66"/>
        <v>42.5</v>
      </c>
      <c r="BO103" s="5">
        <v>106</v>
      </c>
      <c r="BP103" s="6">
        <f t="shared" si="59"/>
        <v>42.5</v>
      </c>
    </row>
    <row r="104" spans="1:68" ht="21" thickBot="1" x14ac:dyDescent="0.25">
      <c r="A104" s="5">
        <f t="shared" si="42"/>
        <v>96</v>
      </c>
      <c r="B104" s="3">
        <f t="shared" si="0"/>
        <v>43</v>
      </c>
      <c r="C104" s="5">
        <v>97</v>
      </c>
      <c r="D104">
        <f t="shared" si="61"/>
        <v>43</v>
      </c>
      <c r="E104" s="5">
        <v>97</v>
      </c>
      <c r="F104">
        <f t="shared" si="61"/>
        <v>43</v>
      </c>
      <c r="G104" s="5">
        <v>98</v>
      </c>
      <c r="H104">
        <f t="shared" si="40"/>
        <v>43</v>
      </c>
      <c r="I104" s="5">
        <v>99</v>
      </c>
      <c r="J104">
        <f t="shared" si="43"/>
        <v>43</v>
      </c>
      <c r="K104" s="5">
        <v>99</v>
      </c>
      <c r="L104">
        <f t="shared" si="43"/>
        <v>43</v>
      </c>
      <c r="M104" s="5">
        <v>100</v>
      </c>
      <c r="N104">
        <f t="shared" si="44"/>
        <v>43</v>
      </c>
      <c r="O104" s="5">
        <v>101</v>
      </c>
      <c r="P104">
        <v>43</v>
      </c>
      <c r="Q104" s="5">
        <v>102</v>
      </c>
      <c r="R104">
        <f t="shared" si="45"/>
        <v>43</v>
      </c>
      <c r="S104" s="5">
        <v>102</v>
      </c>
      <c r="T104">
        <f t="shared" si="45"/>
        <v>43</v>
      </c>
      <c r="U104" s="5">
        <v>103</v>
      </c>
      <c r="V104">
        <f t="shared" si="46"/>
        <v>43</v>
      </c>
      <c r="W104" s="5">
        <v>104</v>
      </c>
      <c r="X104">
        <f t="shared" si="47"/>
        <v>43</v>
      </c>
      <c r="Y104" s="5">
        <v>104</v>
      </c>
      <c r="Z104">
        <f t="shared" si="47"/>
        <v>43</v>
      </c>
      <c r="AA104" s="5">
        <v>105</v>
      </c>
      <c r="AB104">
        <f t="shared" si="48"/>
        <v>43</v>
      </c>
      <c r="AC104" s="5">
        <v>106</v>
      </c>
      <c r="AD104">
        <f t="shared" si="49"/>
        <v>43</v>
      </c>
      <c r="AE104" s="5">
        <v>106</v>
      </c>
      <c r="AF104">
        <f t="shared" si="49"/>
        <v>43</v>
      </c>
      <c r="AG104" s="5">
        <v>107</v>
      </c>
      <c r="AH104">
        <f t="shared" si="50"/>
        <v>43</v>
      </c>
      <c r="AI104" s="5">
        <f t="shared" si="60"/>
        <v>96</v>
      </c>
      <c r="AJ104" s="7">
        <f t="shared" si="51"/>
        <v>43</v>
      </c>
      <c r="AK104" s="5">
        <v>97</v>
      </c>
      <c r="AL104" s="6">
        <f t="shared" si="67"/>
        <v>43</v>
      </c>
      <c r="AM104" s="5">
        <v>97</v>
      </c>
      <c r="AN104" s="6">
        <f t="shared" si="67"/>
        <v>43</v>
      </c>
      <c r="AO104" s="5">
        <v>98</v>
      </c>
      <c r="AP104" s="6">
        <f t="shared" si="41"/>
        <v>43</v>
      </c>
      <c r="AQ104" s="5">
        <v>99</v>
      </c>
      <c r="AR104" s="6">
        <f t="shared" si="63"/>
        <v>43</v>
      </c>
      <c r="AS104" s="5">
        <v>99</v>
      </c>
      <c r="AT104" s="6">
        <f t="shared" si="63"/>
        <v>43</v>
      </c>
      <c r="AU104" s="5">
        <v>100</v>
      </c>
      <c r="AV104" s="6">
        <f t="shared" si="53"/>
        <v>43</v>
      </c>
      <c r="AW104" s="5">
        <v>101</v>
      </c>
      <c r="AX104" s="6">
        <v>43</v>
      </c>
      <c r="AY104" s="5">
        <v>102</v>
      </c>
      <c r="AZ104" s="6">
        <f t="shared" si="64"/>
        <v>43</v>
      </c>
      <c r="BA104" s="5">
        <v>102</v>
      </c>
      <c r="BB104" s="6">
        <f t="shared" si="64"/>
        <v>43</v>
      </c>
      <c r="BC104" s="5">
        <v>103</v>
      </c>
      <c r="BD104" s="6">
        <f t="shared" si="55"/>
        <v>43</v>
      </c>
      <c r="BE104" s="5">
        <v>104</v>
      </c>
      <c r="BF104" s="6">
        <f t="shared" si="65"/>
        <v>43</v>
      </c>
      <c r="BG104" s="5">
        <v>104</v>
      </c>
      <c r="BH104" s="6">
        <f t="shared" si="65"/>
        <v>43</v>
      </c>
      <c r="BI104" s="5">
        <v>105</v>
      </c>
      <c r="BJ104" s="6">
        <f t="shared" si="57"/>
        <v>43</v>
      </c>
      <c r="BK104" s="5">
        <v>106</v>
      </c>
      <c r="BL104" s="6">
        <f t="shared" si="66"/>
        <v>43</v>
      </c>
      <c r="BM104" s="5">
        <v>106</v>
      </c>
      <c r="BN104" s="6">
        <f t="shared" si="66"/>
        <v>43</v>
      </c>
      <c r="BO104" s="5">
        <v>107</v>
      </c>
      <c r="BP104" s="6">
        <f t="shared" si="59"/>
        <v>43</v>
      </c>
    </row>
    <row r="105" spans="1:68" ht="21" thickBot="1" x14ac:dyDescent="0.25">
      <c r="A105" s="5">
        <f t="shared" si="42"/>
        <v>97</v>
      </c>
      <c r="B105" s="3">
        <f t="shared" si="0"/>
        <v>43.5</v>
      </c>
      <c r="C105" s="5">
        <v>97</v>
      </c>
      <c r="D105">
        <f t="shared" si="61"/>
        <v>43</v>
      </c>
      <c r="E105" s="5">
        <v>97</v>
      </c>
      <c r="F105">
        <f t="shared" si="61"/>
        <v>43</v>
      </c>
      <c r="G105" s="5">
        <v>99</v>
      </c>
      <c r="H105">
        <f t="shared" si="40"/>
        <v>43.5</v>
      </c>
      <c r="I105" s="5">
        <v>99</v>
      </c>
      <c r="J105">
        <f t="shared" si="43"/>
        <v>43</v>
      </c>
      <c r="K105" s="5">
        <v>99</v>
      </c>
      <c r="L105">
        <f t="shared" si="43"/>
        <v>43</v>
      </c>
      <c r="M105" s="5">
        <v>101</v>
      </c>
      <c r="N105">
        <f t="shared" si="44"/>
        <v>43.5</v>
      </c>
      <c r="O105" s="5">
        <v>102</v>
      </c>
      <c r="P105">
        <v>43.5</v>
      </c>
      <c r="Q105" s="5">
        <v>102</v>
      </c>
      <c r="R105">
        <f t="shared" si="45"/>
        <v>43</v>
      </c>
      <c r="S105" s="5">
        <v>102</v>
      </c>
      <c r="T105">
        <f t="shared" si="45"/>
        <v>43</v>
      </c>
      <c r="U105" s="5">
        <v>104</v>
      </c>
      <c r="V105">
        <f t="shared" si="46"/>
        <v>43.5</v>
      </c>
      <c r="W105" s="5">
        <v>104</v>
      </c>
      <c r="X105">
        <f t="shared" si="47"/>
        <v>43</v>
      </c>
      <c r="Y105" s="5">
        <v>104</v>
      </c>
      <c r="Z105">
        <f t="shared" si="47"/>
        <v>43</v>
      </c>
      <c r="AA105" s="5">
        <v>106</v>
      </c>
      <c r="AB105">
        <f t="shared" si="48"/>
        <v>43.5</v>
      </c>
      <c r="AC105" s="5">
        <v>106</v>
      </c>
      <c r="AD105">
        <f t="shared" si="49"/>
        <v>43</v>
      </c>
      <c r="AE105" s="5">
        <v>106</v>
      </c>
      <c r="AF105">
        <f t="shared" si="49"/>
        <v>43</v>
      </c>
      <c r="AG105" s="5">
        <v>108</v>
      </c>
      <c r="AH105">
        <f t="shared" si="50"/>
        <v>43.5</v>
      </c>
      <c r="AI105" s="5">
        <f t="shared" si="60"/>
        <v>97</v>
      </c>
      <c r="AJ105" s="7">
        <f t="shared" si="51"/>
        <v>43.5</v>
      </c>
      <c r="AK105" s="5">
        <v>97</v>
      </c>
      <c r="AL105" s="6">
        <f t="shared" si="67"/>
        <v>43</v>
      </c>
      <c r="AM105" s="5">
        <v>97</v>
      </c>
      <c r="AN105" s="6">
        <f t="shared" si="67"/>
        <v>43</v>
      </c>
      <c r="AO105" s="5">
        <v>99</v>
      </c>
      <c r="AP105" s="6">
        <f t="shared" si="41"/>
        <v>43.5</v>
      </c>
      <c r="AQ105" s="5">
        <v>99</v>
      </c>
      <c r="AR105" s="6">
        <f t="shared" si="63"/>
        <v>43</v>
      </c>
      <c r="AS105" s="5">
        <v>99</v>
      </c>
      <c r="AT105" s="6">
        <f t="shared" si="63"/>
        <v>43</v>
      </c>
      <c r="AU105" s="5">
        <v>101</v>
      </c>
      <c r="AV105" s="6">
        <f t="shared" si="53"/>
        <v>43.5</v>
      </c>
      <c r="AW105" s="5">
        <v>102</v>
      </c>
      <c r="AX105" s="6">
        <v>43.5</v>
      </c>
      <c r="AY105" s="5">
        <v>102</v>
      </c>
      <c r="AZ105" s="6">
        <f t="shared" si="64"/>
        <v>43</v>
      </c>
      <c r="BA105" s="5">
        <v>102</v>
      </c>
      <c r="BB105" s="6">
        <f t="shared" si="64"/>
        <v>43</v>
      </c>
      <c r="BC105" s="5">
        <v>104</v>
      </c>
      <c r="BD105" s="6">
        <f t="shared" si="55"/>
        <v>43.5</v>
      </c>
      <c r="BE105" s="5">
        <v>104</v>
      </c>
      <c r="BF105" s="6">
        <f t="shared" si="65"/>
        <v>43</v>
      </c>
      <c r="BG105" s="5">
        <v>104</v>
      </c>
      <c r="BH105" s="6">
        <f t="shared" si="65"/>
        <v>43</v>
      </c>
      <c r="BI105" s="5">
        <v>106</v>
      </c>
      <c r="BJ105" s="6">
        <f t="shared" si="57"/>
        <v>43.5</v>
      </c>
      <c r="BK105" s="5">
        <v>106</v>
      </c>
      <c r="BL105" s="6">
        <f t="shared" si="66"/>
        <v>43</v>
      </c>
      <c r="BM105" s="5">
        <v>106</v>
      </c>
      <c r="BN105" s="6">
        <f t="shared" si="66"/>
        <v>43</v>
      </c>
      <c r="BO105" s="5">
        <v>108</v>
      </c>
      <c r="BP105" s="6">
        <f t="shared" si="59"/>
        <v>43.5</v>
      </c>
    </row>
    <row r="106" spans="1:68" ht="21" thickBot="1" x14ac:dyDescent="0.25">
      <c r="A106" s="5">
        <f t="shared" si="42"/>
        <v>97</v>
      </c>
      <c r="B106" s="3">
        <f t="shared" si="0"/>
        <v>43.5</v>
      </c>
      <c r="C106" s="5">
        <v>98</v>
      </c>
      <c r="D106">
        <f t="shared" si="61"/>
        <v>43.5</v>
      </c>
      <c r="E106" s="5">
        <v>98</v>
      </c>
      <c r="F106">
        <f t="shared" si="61"/>
        <v>43.5</v>
      </c>
      <c r="G106" s="5">
        <v>99</v>
      </c>
      <c r="H106">
        <f t="shared" si="40"/>
        <v>43.5</v>
      </c>
      <c r="I106" s="5">
        <v>100</v>
      </c>
      <c r="J106">
        <f t="shared" si="43"/>
        <v>43.5</v>
      </c>
      <c r="K106" s="5">
        <v>100</v>
      </c>
      <c r="L106">
        <f t="shared" si="43"/>
        <v>43.5</v>
      </c>
      <c r="M106" s="5">
        <v>102</v>
      </c>
      <c r="N106">
        <f t="shared" si="44"/>
        <v>44</v>
      </c>
      <c r="O106" s="5">
        <v>102</v>
      </c>
      <c r="P106">
        <v>43.5</v>
      </c>
      <c r="Q106" s="5">
        <v>103</v>
      </c>
      <c r="R106">
        <f t="shared" si="45"/>
        <v>43.5</v>
      </c>
      <c r="S106" s="5">
        <v>103</v>
      </c>
      <c r="T106">
        <f t="shared" si="45"/>
        <v>43.5</v>
      </c>
      <c r="U106" s="5">
        <v>104</v>
      </c>
      <c r="V106">
        <f t="shared" si="46"/>
        <v>43.5</v>
      </c>
      <c r="W106" s="5">
        <v>105</v>
      </c>
      <c r="X106">
        <f t="shared" si="47"/>
        <v>43.5</v>
      </c>
      <c r="Y106" s="5">
        <v>105</v>
      </c>
      <c r="Z106">
        <f t="shared" si="47"/>
        <v>43.5</v>
      </c>
      <c r="AA106" s="5">
        <v>106</v>
      </c>
      <c r="AB106">
        <f t="shared" si="48"/>
        <v>43.5</v>
      </c>
      <c r="AC106" s="5">
        <v>107</v>
      </c>
      <c r="AD106">
        <f t="shared" si="49"/>
        <v>43.5</v>
      </c>
      <c r="AE106" s="5">
        <v>107</v>
      </c>
      <c r="AF106">
        <f t="shared" si="49"/>
        <v>43.5</v>
      </c>
      <c r="AG106" s="5">
        <v>109</v>
      </c>
      <c r="AH106">
        <f t="shared" si="50"/>
        <v>44</v>
      </c>
      <c r="AI106" s="5">
        <f t="shared" si="60"/>
        <v>97</v>
      </c>
      <c r="AJ106" s="7">
        <f t="shared" si="51"/>
        <v>43.5</v>
      </c>
      <c r="AK106" s="5">
        <v>98</v>
      </c>
      <c r="AL106" s="6">
        <f t="shared" si="67"/>
        <v>43.5</v>
      </c>
      <c r="AM106" s="5">
        <v>98</v>
      </c>
      <c r="AN106" s="6">
        <f t="shared" si="67"/>
        <v>43.5</v>
      </c>
      <c r="AO106" s="5">
        <v>99</v>
      </c>
      <c r="AP106" s="6">
        <f t="shared" si="41"/>
        <v>43.5</v>
      </c>
      <c r="AQ106" s="5">
        <v>100</v>
      </c>
      <c r="AR106" s="6">
        <f t="shared" si="63"/>
        <v>43.5</v>
      </c>
      <c r="AS106" s="5">
        <v>100</v>
      </c>
      <c r="AT106" s="6">
        <f t="shared" si="63"/>
        <v>43.5</v>
      </c>
      <c r="AU106" s="5">
        <v>102</v>
      </c>
      <c r="AV106" s="6">
        <f t="shared" si="53"/>
        <v>44</v>
      </c>
      <c r="AW106" s="5">
        <v>102</v>
      </c>
      <c r="AX106" s="6">
        <v>43.5</v>
      </c>
      <c r="AY106" s="5">
        <v>103</v>
      </c>
      <c r="AZ106" s="6">
        <f t="shared" si="64"/>
        <v>43.5</v>
      </c>
      <c r="BA106" s="5">
        <v>103</v>
      </c>
      <c r="BB106" s="6">
        <f t="shared" si="64"/>
        <v>43.5</v>
      </c>
      <c r="BC106" s="5">
        <v>104</v>
      </c>
      <c r="BD106" s="6">
        <f t="shared" si="55"/>
        <v>43.5</v>
      </c>
      <c r="BE106" s="5">
        <v>105</v>
      </c>
      <c r="BF106" s="6">
        <f t="shared" si="65"/>
        <v>43.5</v>
      </c>
      <c r="BG106" s="5">
        <v>105</v>
      </c>
      <c r="BH106" s="6">
        <f t="shared" si="65"/>
        <v>43.5</v>
      </c>
      <c r="BI106" s="5">
        <v>106</v>
      </c>
      <c r="BJ106" s="6">
        <f t="shared" si="57"/>
        <v>43.5</v>
      </c>
      <c r="BK106" s="5">
        <v>107</v>
      </c>
      <c r="BL106" s="6">
        <f t="shared" si="66"/>
        <v>43.5</v>
      </c>
      <c r="BM106" s="5">
        <v>107</v>
      </c>
      <c r="BN106" s="6">
        <f t="shared" si="66"/>
        <v>43.5</v>
      </c>
      <c r="BO106" s="5">
        <v>109</v>
      </c>
      <c r="BP106" s="6">
        <f t="shared" si="59"/>
        <v>44</v>
      </c>
    </row>
    <row r="107" spans="1:68" ht="21" thickBot="1" x14ac:dyDescent="0.25">
      <c r="A107" s="5">
        <f t="shared" si="42"/>
        <v>98</v>
      </c>
      <c r="B107" s="3">
        <f t="shared" si="0"/>
        <v>44</v>
      </c>
      <c r="C107" s="5">
        <v>99</v>
      </c>
      <c r="D107">
        <f t="shared" si="61"/>
        <v>44</v>
      </c>
      <c r="E107" s="5">
        <v>99</v>
      </c>
      <c r="F107">
        <f t="shared" si="61"/>
        <v>44</v>
      </c>
      <c r="G107" s="5">
        <v>100</v>
      </c>
      <c r="H107">
        <f t="shared" si="40"/>
        <v>44</v>
      </c>
      <c r="I107" s="5">
        <v>101</v>
      </c>
      <c r="J107">
        <f t="shared" si="43"/>
        <v>44</v>
      </c>
      <c r="K107" s="5">
        <v>101</v>
      </c>
      <c r="L107">
        <f t="shared" si="43"/>
        <v>44</v>
      </c>
      <c r="M107" s="5">
        <v>102</v>
      </c>
      <c r="N107">
        <f t="shared" si="44"/>
        <v>44</v>
      </c>
      <c r="O107" s="5">
        <v>103</v>
      </c>
      <c r="P107">
        <v>44</v>
      </c>
      <c r="Q107" s="5">
        <v>104</v>
      </c>
      <c r="R107">
        <f t="shared" si="45"/>
        <v>44</v>
      </c>
      <c r="S107" s="5">
        <v>104</v>
      </c>
      <c r="T107">
        <f t="shared" si="45"/>
        <v>44</v>
      </c>
      <c r="U107" s="5">
        <v>105</v>
      </c>
      <c r="V107">
        <f t="shared" si="46"/>
        <v>44</v>
      </c>
      <c r="W107" s="5">
        <v>106</v>
      </c>
      <c r="X107">
        <f t="shared" si="47"/>
        <v>44</v>
      </c>
      <c r="Y107" s="5">
        <v>106</v>
      </c>
      <c r="Z107">
        <f t="shared" si="47"/>
        <v>44</v>
      </c>
      <c r="AA107" s="5">
        <v>107</v>
      </c>
      <c r="AB107">
        <f t="shared" si="48"/>
        <v>44</v>
      </c>
      <c r="AC107" s="5">
        <v>108</v>
      </c>
      <c r="AD107">
        <f t="shared" si="49"/>
        <v>44</v>
      </c>
      <c r="AE107" s="5">
        <v>108</v>
      </c>
      <c r="AF107">
        <f t="shared" si="49"/>
        <v>44</v>
      </c>
      <c r="AG107" s="5">
        <v>109</v>
      </c>
      <c r="AH107">
        <f t="shared" si="50"/>
        <v>44</v>
      </c>
      <c r="AI107" s="5">
        <f t="shared" si="60"/>
        <v>98</v>
      </c>
      <c r="AJ107" s="7">
        <f t="shared" si="51"/>
        <v>44</v>
      </c>
      <c r="AK107" s="5">
        <v>99</v>
      </c>
      <c r="AL107" s="6">
        <f t="shared" si="67"/>
        <v>44</v>
      </c>
      <c r="AM107" s="5">
        <v>99</v>
      </c>
      <c r="AN107" s="6">
        <f t="shared" si="67"/>
        <v>44</v>
      </c>
      <c r="AO107" s="5">
        <v>100</v>
      </c>
      <c r="AP107" s="6">
        <f t="shared" si="41"/>
        <v>44</v>
      </c>
      <c r="AQ107" s="5">
        <v>101</v>
      </c>
      <c r="AR107" s="6">
        <f t="shared" si="63"/>
        <v>44</v>
      </c>
      <c r="AS107" s="5">
        <v>101</v>
      </c>
      <c r="AT107" s="6">
        <f t="shared" si="63"/>
        <v>44</v>
      </c>
      <c r="AU107" s="5">
        <v>102</v>
      </c>
      <c r="AV107" s="6">
        <f t="shared" si="53"/>
        <v>44</v>
      </c>
      <c r="AW107" s="5">
        <v>103</v>
      </c>
      <c r="AX107" s="6">
        <v>44</v>
      </c>
      <c r="AY107" s="5">
        <v>104</v>
      </c>
      <c r="AZ107" s="6">
        <f t="shared" si="64"/>
        <v>44</v>
      </c>
      <c r="BA107" s="5">
        <v>104</v>
      </c>
      <c r="BB107" s="6">
        <f t="shared" si="64"/>
        <v>44</v>
      </c>
      <c r="BC107" s="5">
        <v>105</v>
      </c>
      <c r="BD107" s="6">
        <f t="shared" si="55"/>
        <v>44</v>
      </c>
      <c r="BE107" s="5">
        <v>106</v>
      </c>
      <c r="BF107" s="6">
        <f t="shared" si="65"/>
        <v>44</v>
      </c>
      <c r="BG107" s="5">
        <v>106</v>
      </c>
      <c r="BH107" s="6">
        <f t="shared" si="65"/>
        <v>44</v>
      </c>
      <c r="BI107" s="5">
        <v>107</v>
      </c>
      <c r="BJ107" s="6">
        <f t="shared" si="57"/>
        <v>44</v>
      </c>
      <c r="BK107" s="5">
        <v>108</v>
      </c>
      <c r="BL107" s="6">
        <f t="shared" si="66"/>
        <v>44</v>
      </c>
      <c r="BM107" s="5">
        <v>108</v>
      </c>
      <c r="BN107" s="6">
        <f t="shared" si="66"/>
        <v>44</v>
      </c>
      <c r="BO107" s="5">
        <v>109</v>
      </c>
      <c r="BP107" s="6">
        <f t="shared" si="59"/>
        <v>44</v>
      </c>
    </row>
    <row r="108" spans="1:68" ht="21" thickBot="1" x14ac:dyDescent="0.25">
      <c r="A108" s="5">
        <f t="shared" si="42"/>
        <v>99</v>
      </c>
      <c r="B108" s="3">
        <f t="shared" si="0"/>
        <v>44.5</v>
      </c>
      <c r="C108" s="5">
        <v>99</v>
      </c>
      <c r="D108">
        <f t="shared" si="61"/>
        <v>44</v>
      </c>
      <c r="E108" s="5">
        <v>99</v>
      </c>
      <c r="F108">
        <f t="shared" si="61"/>
        <v>44</v>
      </c>
      <c r="G108" s="5">
        <v>101</v>
      </c>
      <c r="H108">
        <f t="shared" si="40"/>
        <v>44.5</v>
      </c>
      <c r="I108" s="5">
        <v>102</v>
      </c>
      <c r="J108">
        <f t="shared" si="43"/>
        <v>44.5</v>
      </c>
      <c r="K108" s="5">
        <v>102</v>
      </c>
      <c r="L108">
        <f t="shared" si="43"/>
        <v>44.5</v>
      </c>
      <c r="M108" s="5">
        <v>103</v>
      </c>
      <c r="N108">
        <f t="shared" si="44"/>
        <v>44.5</v>
      </c>
      <c r="O108" s="5">
        <v>104</v>
      </c>
      <c r="P108">
        <v>44.5</v>
      </c>
      <c r="Q108" s="5">
        <v>104</v>
      </c>
      <c r="R108">
        <f t="shared" si="45"/>
        <v>44</v>
      </c>
      <c r="S108" s="5">
        <v>104</v>
      </c>
      <c r="T108">
        <f t="shared" si="45"/>
        <v>44</v>
      </c>
      <c r="U108" s="5">
        <v>106</v>
      </c>
      <c r="V108">
        <f t="shared" si="46"/>
        <v>44.5</v>
      </c>
      <c r="W108" s="5">
        <v>106</v>
      </c>
      <c r="X108">
        <f t="shared" si="47"/>
        <v>44</v>
      </c>
      <c r="Y108" s="5">
        <v>106</v>
      </c>
      <c r="Z108">
        <f t="shared" si="47"/>
        <v>44</v>
      </c>
      <c r="AA108" s="5">
        <v>108</v>
      </c>
      <c r="AB108">
        <f t="shared" si="48"/>
        <v>44.5</v>
      </c>
      <c r="AC108" s="5">
        <v>109</v>
      </c>
      <c r="AD108">
        <f t="shared" si="49"/>
        <v>44.5</v>
      </c>
      <c r="AE108" s="5">
        <v>109</v>
      </c>
      <c r="AF108">
        <f t="shared" si="49"/>
        <v>44.5</v>
      </c>
      <c r="AG108" s="5">
        <v>110</v>
      </c>
      <c r="AH108">
        <f t="shared" si="50"/>
        <v>44.5</v>
      </c>
      <c r="AI108" s="5">
        <f t="shared" si="60"/>
        <v>99</v>
      </c>
      <c r="AJ108" s="7">
        <f t="shared" si="51"/>
        <v>45</v>
      </c>
      <c r="AK108" s="5">
        <v>99</v>
      </c>
      <c r="AL108" s="6">
        <f t="shared" si="67"/>
        <v>44</v>
      </c>
      <c r="AM108" s="5">
        <v>99</v>
      </c>
      <c r="AN108" s="6">
        <f t="shared" si="67"/>
        <v>44</v>
      </c>
      <c r="AO108" s="5">
        <v>101</v>
      </c>
      <c r="AP108" s="6">
        <f t="shared" si="41"/>
        <v>45</v>
      </c>
      <c r="AQ108" s="5">
        <v>102</v>
      </c>
      <c r="AR108" s="6">
        <f t="shared" si="63"/>
        <v>45</v>
      </c>
      <c r="AS108" s="5">
        <v>102</v>
      </c>
      <c r="AT108" s="6">
        <f t="shared" si="63"/>
        <v>45</v>
      </c>
      <c r="AU108" s="5">
        <v>103</v>
      </c>
      <c r="AV108" s="6">
        <f t="shared" si="53"/>
        <v>45</v>
      </c>
      <c r="AW108" s="5">
        <v>104</v>
      </c>
      <c r="AX108" s="6">
        <v>44.5</v>
      </c>
      <c r="AY108" s="5">
        <v>104</v>
      </c>
      <c r="AZ108" s="6">
        <f t="shared" si="64"/>
        <v>44</v>
      </c>
      <c r="BA108" s="5">
        <v>104</v>
      </c>
      <c r="BB108" s="6">
        <f t="shared" si="64"/>
        <v>44</v>
      </c>
      <c r="BC108" s="5">
        <v>106</v>
      </c>
      <c r="BD108" s="6">
        <f t="shared" si="55"/>
        <v>45</v>
      </c>
      <c r="BE108" s="5">
        <v>106</v>
      </c>
      <c r="BF108" s="6">
        <f t="shared" si="65"/>
        <v>44</v>
      </c>
      <c r="BG108" s="5">
        <v>106</v>
      </c>
      <c r="BH108" s="6">
        <f t="shared" si="65"/>
        <v>44</v>
      </c>
      <c r="BI108" s="5">
        <v>108</v>
      </c>
      <c r="BJ108" s="6">
        <f t="shared" si="57"/>
        <v>45</v>
      </c>
      <c r="BK108" s="5">
        <v>109</v>
      </c>
      <c r="BL108" s="6">
        <f t="shared" si="66"/>
        <v>45</v>
      </c>
      <c r="BM108" s="5">
        <v>109</v>
      </c>
      <c r="BN108" s="6">
        <f t="shared" si="66"/>
        <v>45</v>
      </c>
      <c r="BO108" s="5">
        <v>110</v>
      </c>
      <c r="BP108" s="6">
        <f t="shared" si="59"/>
        <v>45</v>
      </c>
    </row>
    <row r="109" spans="1:68" ht="21" thickBot="1" x14ac:dyDescent="0.25">
      <c r="A109" s="5">
        <f t="shared" si="42"/>
        <v>99</v>
      </c>
      <c r="B109" s="3">
        <f t="shared" si="0"/>
        <v>44.5</v>
      </c>
      <c r="C109" s="5">
        <v>100</v>
      </c>
      <c r="D109">
        <f t="shared" si="61"/>
        <v>44.5</v>
      </c>
      <c r="E109" s="5">
        <v>100</v>
      </c>
      <c r="F109">
        <f t="shared" si="61"/>
        <v>44.5</v>
      </c>
      <c r="G109" s="5">
        <v>102</v>
      </c>
      <c r="H109">
        <f t="shared" si="40"/>
        <v>45</v>
      </c>
      <c r="I109" s="5">
        <v>102</v>
      </c>
      <c r="J109">
        <f t="shared" si="43"/>
        <v>44.5</v>
      </c>
      <c r="K109" s="5">
        <v>102</v>
      </c>
      <c r="L109">
        <f t="shared" si="43"/>
        <v>44.5</v>
      </c>
      <c r="M109" s="5">
        <v>104</v>
      </c>
      <c r="N109">
        <f t="shared" si="44"/>
        <v>45</v>
      </c>
      <c r="O109" s="5">
        <v>104</v>
      </c>
      <c r="P109">
        <v>44.5</v>
      </c>
      <c r="Q109" s="5">
        <v>105</v>
      </c>
      <c r="R109">
        <f t="shared" si="45"/>
        <v>44.5</v>
      </c>
      <c r="S109" s="5">
        <v>105</v>
      </c>
      <c r="T109">
        <f t="shared" si="45"/>
        <v>44.5</v>
      </c>
      <c r="U109" s="5">
        <v>106</v>
      </c>
      <c r="V109">
        <f t="shared" si="46"/>
        <v>44.5</v>
      </c>
      <c r="W109" s="5">
        <v>107</v>
      </c>
      <c r="X109">
        <f t="shared" si="47"/>
        <v>44.5</v>
      </c>
      <c r="Y109" s="5">
        <v>107</v>
      </c>
      <c r="Z109">
        <f t="shared" si="47"/>
        <v>44.5</v>
      </c>
      <c r="AA109" s="5">
        <v>109</v>
      </c>
      <c r="AB109">
        <f t="shared" si="48"/>
        <v>45</v>
      </c>
      <c r="AC109" s="5">
        <v>109</v>
      </c>
      <c r="AD109">
        <f t="shared" si="49"/>
        <v>44.5</v>
      </c>
      <c r="AE109" s="5">
        <v>109</v>
      </c>
      <c r="AF109">
        <f t="shared" si="49"/>
        <v>44.5</v>
      </c>
      <c r="AG109" s="5">
        <v>111</v>
      </c>
      <c r="AH109">
        <f t="shared" si="50"/>
        <v>45</v>
      </c>
      <c r="AI109" s="5">
        <f t="shared" si="60"/>
        <v>99</v>
      </c>
      <c r="AJ109" s="7">
        <f t="shared" si="51"/>
        <v>45</v>
      </c>
      <c r="AK109" s="5">
        <v>100</v>
      </c>
      <c r="AL109" s="6">
        <f t="shared" si="67"/>
        <v>45</v>
      </c>
      <c r="AM109" s="5">
        <v>100</v>
      </c>
      <c r="AN109" s="6">
        <f t="shared" si="67"/>
        <v>45</v>
      </c>
      <c r="AO109" s="5">
        <v>102</v>
      </c>
      <c r="AP109" s="6">
        <f t="shared" si="41"/>
        <v>45.5</v>
      </c>
      <c r="AQ109" s="5">
        <v>102</v>
      </c>
      <c r="AR109" s="6">
        <f t="shared" si="63"/>
        <v>45</v>
      </c>
      <c r="AS109" s="5">
        <v>102</v>
      </c>
      <c r="AT109" s="6">
        <f t="shared" si="63"/>
        <v>45</v>
      </c>
      <c r="AU109" s="5">
        <v>104</v>
      </c>
      <c r="AV109" s="6">
        <f t="shared" si="53"/>
        <v>45.5</v>
      </c>
      <c r="AW109" s="5">
        <v>104</v>
      </c>
      <c r="AX109" s="6">
        <v>44.5</v>
      </c>
      <c r="AY109" s="5">
        <v>105</v>
      </c>
      <c r="AZ109" s="6">
        <f t="shared" si="64"/>
        <v>45</v>
      </c>
      <c r="BA109" s="5">
        <v>105</v>
      </c>
      <c r="BB109" s="6">
        <f t="shared" si="64"/>
        <v>45</v>
      </c>
      <c r="BC109" s="5">
        <v>106</v>
      </c>
      <c r="BD109" s="6">
        <f t="shared" si="55"/>
        <v>45</v>
      </c>
      <c r="BE109" s="5">
        <v>107</v>
      </c>
      <c r="BF109" s="6">
        <f t="shared" si="65"/>
        <v>45</v>
      </c>
      <c r="BG109" s="5">
        <v>107</v>
      </c>
      <c r="BH109" s="6">
        <f t="shared" si="65"/>
        <v>45</v>
      </c>
      <c r="BI109" s="5">
        <v>109</v>
      </c>
      <c r="BJ109" s="6">
        <f t="shared" si="57"/>
        <v>45.5</v>
      </c>
      <c r="BK109" s="5">
        <v>109</v>
      </c>
      <c r="BL109" s="6">
        <f t="shared" si="66"/>
        <v>45</v>
      </c>
      <c r="BM109" s="5">
        <v>109</v>
      </c>
      <c r="BN109" s="6">
        <f t="shared" si="66"/>
        <v>45</v>
      </c>
      <c r="BO109" s="5">
        <v>111</v>
      </c>
      <c r="BP109" s="6">
        <f t="shared" si="59"/>
        <v>45.5</v>
      </c>
    </row>
    <row r="110" spans="1:68" ht="21" thickBot="1" x14ac:dyDescent="0.25">
      <c r="A110" s="5">
        <f t="shared" si="42"/>
        <v>100</v>
      </c>
      <c r="B110" s="3">
        <f t="shared" si="0"/>
        <v>45</v>
      </c>
      <c r="C110" s="5">
        <v>101</v>
      </c>
      <c r="D110">
        <f t="shared" si="61"/>
        <v>45</v>
      </c>
      <c r="E110" s="5">
        <v>101</v>
      </c>
      <c r="F110">
        <f t="shared" si="61"/>
        <v>45</v>
      </c>
      <c r="G110" s="5">
        <v>102</v>
      </c>
      <c r="H110">
        <f t="shared" si="40"/>
        <v>45</v>
      </c>
      <c r="I110" s="5">
        <v>103</v>
      </c>
      <c r="J110">
        <f t="shared" si="43"/>
        <v>45</v>
      </c>
      <c r="K110" s="5">
        <v>103</v>
      </c>
      <c r="L110">
        <f t="shared" si="43"/>
        <v>45</v>
      </c>
      <c r="M110" s="5">
        <v>104</v>
      </c>
      <c r="N110">
        <f t="shared" si="44"/>
        <v>45</v>
      </c>
      <c r="O110" s="5">
        <v>105</v>
      </c>
      <c r="P110">
        <v>45</v>
      </c>
      <c r="Q110" s="5">
        <v>106</v>
      </c>
      <c r="R110">
        <f t="shared" si="45"/>
        <v>45</v>
      </c>
      <c r="S110" s="5">
        <v>106</v>
      </c>
      <c r="T110">
        <f t="shared" si="45"/>
        <v>45</v>
      </c>
      <c r="U110" s="5">
        <v>107</v>
      </c>
      <c r="V110">
        <f t="shared" si="46"/>
        <v>45</v>
      </c>
      <c r="W110" s="5">
        <v>108</v>
      </c>
      <c r="X110">
        <f t="shared" si="47"/>
        <v>45</v>
      </c>
      <c r="Y110" s="5">
        <v>108</v>
      </c>
      <c r="Z110">
        <f t="shared" si="47"/>
        <v>45</v>
      </c>
      <c r="AA110" s="5">
        <v>109</v>
      </c>
      <c r="AB110">
        <f t="shared" si="48"/>
        <v>45</v>
      </c>
      <c r="AC110" s="5">
        <v>110</v>
      </c>
      <c r="AD110">
        <f t="shared" si="49"/>
        <v>45</v>
      </c>
      <c r="AE110" s="5">
        <v>110</v>
      </c>
      <c r="AF110">
        <f t="shared" si="49"/>
        <v>45</v>
      </c>
      <c r="AG110" s="5">
        <v>111</v>
      </c>
      <c r="AH110">
        <f t="shared" si="50"/>
        <v>45</v>
      </c>
      <c r="AI110" s="5">
        <f t="shared" si="60"/>
        <v>100</v>
      </c>
      <c r="AJ110" s="7">
        <f t="shared" si="51"/>
        <v>45.5</v>
      </c>
      <c r="AK110" s="5">
        <v>101</v>
      </c>
      <c r="AL110" s="6">
        <f t="shared" si="67"/>
        <v>45.5</v>
      </c>
      <c r="AM110" s="5">
        <v>101</v>
      </c>
      <c r="AN110" s="6">
        <f t="shared" si="67"/>
        <v>45.5</v>
      </c>
      <c r="AO110" s="5">
        <v>102</v>
      </c>
      <c r="AP110" s="6">
        <f t="shared" si="41"/>
        <v>45.5</v>
      </c>
      <c r="AQ110" s="5">
        <v>103</v>
      </c>
      <c r="AR110" s="6">
        <f t="shared" si="63"/>
        <v>45.5</v>
      </c>
      <c r="AS110" s="5">
        <v>103</v>
      </c>
      <c r="AT110" s="6">
        <f t="shared" si="63"/>
        <v>45.5</v>
      </c>
      <c r="AU110" s="5">
        <v>104</v>
      </c>
      <c r="AV110" s="6">
        <f t="shared" si="53"/>
        <v>45.5</v>
      </c>
      <c r="AW110" s="5">
        <v>105</v>
      </c>
      <c r="AX110" s="6">
        <v>45</v>
      </c>
      <c r="AY110" s="5">
        <v>106</v>
      </c>
      <c r="AZ110" s="6">
        <f t="shared" si="64"/>
        <v>45.5</v>
      </c>
      <c r="BA110" s="5">
        <v>106</v>
      </c>
      <c r="BB110" s="6">
        <f t="shared" si="64"/>
        <v>45.5</v>
      </c>
      <c r="BC110" s="5">
        <v>107</v>
      </c>
      <c r="BD110" s="6">
        <f t="shared" si="55"/>
        <v>45.5</v>
      </c>
      <c r="BE110" s="5">
        <v>108</v>
      </c>
      <c r="BF110" s="6">
        <f t="shared" si="65"/>
        <v>45.5</v>
      </c>
      <c r="BG110" s="5">
        <v>108</v>
      </c>
      <c r="BH110" s="6">
        <f t="shared" si="65"/>
        <v>45.5</v>
      </c>
      <c r="BI110" s="5">
        <v>109</v>
      </c>
      <c r="BJ110" s="6">
        <f t="shared" si="57"/>
        <v>45.5</v>
      </c>
      <c r="BK110" s="5">
        <v>110</v>
      </c>
      <c r="BL110" s="6">
        <f t="shared" si="66"/>
        <v>45.5</v>
      </c>
      <c r="BM110" s="5">
        <v>110</v>
      </c>
      <c r="BN110" s="6">
        <f t="shared" si="66"/>
        <v>45.5</v>
      </c>
      <c r="BO110" s="5">
        <v>111</v>
      </c>
      <c r="BP110" s="6">
        <f t="shared" si="59"/>
        <v>45.5</v>
      </c>
    </row>
    <row r="111" spans="1:68" ht="21" thickBot="1" x14ac:dyDescent="0.25">
      <c r="A111" s="5">
        <f t="shared" si="42"/>
        <v>101</v>
      </c>
      <c r="B111" s="3">
        <f t="shared" si="0"/>
        <v>46</v>
      </c>
      <c r="C111" s="5">
        <v>102</v>
      </c>
      <c r="D111">
        <f t="shared" si="61"/>
        <v>46</v>
      </c>
      <c r="E111" s="5">
        <v>102</v>
      </c>
      <c r="F111">
        <f t="shared" si="61"/>
        <v>46</v>
      </c>
      <c r="G111" s="5">
        <v>103</v>
      </c>
      <c r="H111">
        <f t="shared" si="40"/>
        <v>46</v>
      </c>
      <c r="I111" s="5">
        <v>104</v>
      </c>
      <c r="J111">
        <f t="shared" si="43"/>
        <v>46</v>
      </c>
      <c r="K111" s="5">
        <v>104</v>
      </c>
      <c r="L111">
        <f t="shared" si="43"/>
        <v>46</v>
      </c>
      <c r="M111" s="5">
        <v>105</v>
      </c>
      <c r="N111">
        <f t="shared" si="44"/>
        <v>46</v>
      </c>
      <c r="O111" s="5">
        <v>106</v>
      </c>
      <c r="P111">
        <v>46</v>
      </c>
      <c r="Q111" s="5">
        <v>106</v>
      </c>
      <c r="R111">
        <f t="shared" si="45"/>
        <v>45</v>
      </c>
      <c r="S111" s="5">
        <v>106</v>
      </c>
      <c r="T111">
        <f t="shared" si="45"/>
        <v>45</v>
      </c>
      <c r="U111" s="5">
        <v>108</v>
      </c>
      <c r="V111">
        <f t="shared" si="46"/>
        <v>46</v>
      </c>
      <c r="W111" s="5">
        <v>109</v>
      </c>
      <c r="X111">
        <f t="shared" si="47"/>
        <v>46</v>
      </c>
      <c r="Y111" s="5">
        <v>109</v>
      </c>
      <c r="Z111">
        <f t="shared" si="47"/>
        <v>46</v>
      </c>
      <c r="AA111" s="5">
        <v>110</v>
      </c>
      <c r="AB111">
        <f t="shared" si="48"/>
        <v>46</v>
      </c>
      <c r="AC111" s="5">
        <v>111</v>
      </c>
      <c r="AD111">
        <f t="shared" si="49"/>
        <v>46</v>
      </c>
      <c r="AE111" s="5">
        <v>111</v>
      </c>
      <c r="AF111">
        <f t="shared" si="49"/>
        <v>46</v>
      </c>
      <c r="AG111" s="5">
        <v>112</v>
      </c>
      <c r="AH111">
        <f t="shared" si="50"/>
        <v>46</v>
      </c>
      <c r="AI111" s="5">
        <f t="shared" si="60"/>
        <v>101</v>
      </c>
      <c r="AJ111" s="7">
        <f t="shared" si="51"/>
        <v>46</v>
      </c>
      <c r="AK111" s="5">
        <v>102</v>
      </c>
      <c r="AL111" s="6">
        <f t="shared" si="67"/>
        <v>46</v>
      </c>
      <c r="AM111" s="5">
        <v>102</v>
      </c>
      <c r="AN111" s="6">
        <f t="shared" si="67"/>
        <v>46</v>
      </c>
      <c r="AO111" s="5">
        <v>103</v>
      </c>
      <c r="AP111" s="6">
        <f t="shared" si="41"/>
        <v>46</v>
      </c>
      <c r="AQ111" s="5">
        <v>104</v>
      </c>
      <c r="AR111" s="6">
        <f t="shared" si="63"/>
        <v>46</v>
      </c>
      <c r="AS111" s="5">
        <v>104</v>
      </c>
      <c r="AT111" s="6">
        <f t="shared" si="63"/>
        <v>46</v>
      </c>
      <c r="AU111" s="5">
        <v>105</v>
      </c>
      <c r="AV111" s="6">
        <f t="shared" si="53"/>
        <v>46</v>
      </c>
      <c r="AW111" s="5">
        <v>106</v>
      </c>
      <c r="AX111" s="6">
        <v>46</v>
      </c>
      <c r="AY111" s="5">
        <v>106</v>
      </c>
      <c r="AZ111" s="6">
        <f t="shared" si="64"/>
        <v>45.5</v>
      </c>
      <c r="BA111" s="5">
        <v>106</v>
      </c>
      <c r="BB111" s="6">
        <f t="shared" si="64"/>
        <v>45.5</v>
      </c>
      <c r="BC111" s="5">
        <v>108</v>
      </c>
      <c r="BD111" s="6">
        <f t="shared" si="55"/>
        <v>46</v>
      </c>
      <c r="BE111" s="5">
        <v>109</v>
      </c>
      <c r="BF111" s="6">
        <f t="shared" si="65"/>
        <v>46</v>
      </c>
      <c r="BG111" s="5">
        <v>109</v>
      </c>
      <c r="BH111" s="6">
        <f t="shared" si="65"/>
        <v>46</v>
      </c>
      <c r="BI111" s="5">
        <v>110</v>
      </c>
      <c r="BJ111" s="6">
        <f t="shared" si="57"/>
        <v>46</v>
      </c>
      <c r="BK111" s="5">
        <v>111</v>
      </c>
      <c r="BL111" s="6">
        <f t="shared" si="66"/>
        <v>46</v>
      </c>
      <c r="BM111" s="5">
        <v>111</v>
      </c>
      <c r="BN111" s="6">
        <f t="shared" si="66"/>
        <v>46</v>
      </c>
      <c r="BO111" s="5">
        <v>112</v>
      </c>
      <c r="BP111" s="6">
        <f t="shared" si="59"/>
        <v>46</v>
      </c>
    </row>
    <row r="112" spans="1:68" ht="21" thickBot="1" x14ac:dyDescent="0.25">
      <c r="A112" s="5">
        <f t="shared" si="42"/>
        <v>102</v>
      </c>
      <c r="B112" s="3">
        <f t="shared" si="0"/>
        <v>46.5</v>
      </c>
      <c r="C112" s="5">
        <v>102</v>
      </c>
      <c r="D112">
        <f t="shared" si="61"/>
        <v>46</v>
      </c>
      <c r="E112" s="5">
        <v>102</v>
      </c>
      <c r="F112">
        <f t="shared" si="61"/>
        <v>46</v>
      </c>
      <c r="G112" s="5">
        <v>104</v>
      </c>
      <c r="H112">
        <f t="shared" si="40"/>
        <v>46.5</v>
      </c>
      <c r="I112" s="5">
        <v>104</v>
      </c>
      <c r="J112">
        <f t="shared" si="43"/>
        <v>46</v>
      </c>
      <c r="K112" s="5">
        <v>104</v>
      </c>
      <c r="L112">
        <f t="shared" si="43"/>
        <v>46</v>
      </c>
      <c r="M112" s="5">
        <v>106</v>
      </c>
      <c r="N112">
        <f t="shared" si="44"/>
        <v>46.5</v>
      </c>
      <c r="O112" s="5">
        <v>106</v>
      </c>
      <c r="P112">
        <v>46</v>
      </c>
      <c r="Q112" s="5">
        <v>107</v>
      </c>
      <c r="R112">
        <f t="shared" si="45"/>
        <v>46</v>
      </c>
      <c r="S112" s="5">
        <v>107</v>
      </c>
      <c r="T112">
        <f t="shared" si="45"/>
        <v>46</v>
      </c>
      <c r="U112" s="5">
        <v>109</v>
      </c>
      <c r="V112">
        <f t="shared" si="46"/>
        <v>46.5</v>
      </c>
      <c r="W112" s="5">
        <v>109</v>
      </c>
      <c r="X112">
        <f t="shared" si="47"/>
        <v>46</v>
      </c>
      <c r="Y112" s="5">
        <v>109</v>
      </c>
      <c r="Z112">
        <f t="shared" si="47"/>
        <v>46</v>
      </c>
      <c r="AA112" s="5">
        <v>111</v>
      </c>
      <c r="AB112">
        <f t="shared" si="48"/>
        <v>46.5</v>
      </c>
      <c r="AC112" s="5">
        <v>111</v>
      </c>
      <c r="AD112">
        <f t="shared" si="49"/>
        <v>46</v>
      </c>
      <c r="AE112" s="5">
        <v>111</v>
      </c>
      <c r="AF112">
        <f t="shared" si="49"/>
        <v>46</v>
      </c>
      <c r="AG112" s="5">
        <v>113</v>
      </c>
      <c r="AH112">
        <f t="shared" si="50"/>
        <v>46.5</v>
      </c>
      <c r="AI112" s="5">
        <f t="shared" si="60"/>
        <v>102</v>
      </c>
      <c r="AJ112" s="7">
        <f t="shared" si="51"/>
        <v>46.5</v>
      </c>
      <c r="AK112" s="5">
        <v>102</v>
      </c>
      <c r="AL112" s="6">
        <f t="shared" si="67"/>
        <v>46</v>
      </c>
      <c r="AM112" s="5">
        <v>102</v>
      </c>
      <c r="AN112" s="6">
        <f t="shared" si="67"/>
        <v>46</v>
      </c>
      <c r="AO112" s="5">
        <v>104</v>
      </c>
      <c r="AP112" s="6">
        <f t="shared" si="41"/>
        <v>46.5</v>
      </c>
      <c r="AQ112" s="5">
        <v>104</v>
      </c>
      <c r="AR112" s="6">
        <f t="shared" si="63"/>
        <v>46</v>
      </c>
      <c r="AS112" s="5">
        <v>104</v>
      </c>
      <c r="AT112" s="6">
        <f t="shared" si="63"/>
        <v>46</v>
      </c>
      <c r="AU112" s="5">
        <v>106</v>
      </c>
      <c r="AV112" s="6">
        <f t="shared" si="53"/>
        <v>46.5</v>
      </c>
      <c r="AW112" s="5">
        <v>106</v>
      </c>
      <c r="AX112" s="6">
        <v>46</v>
      </c>
      <c r="AY112" s="5">
        <v>107</v>
      </c>
      <c r="AZ112" s="6">
        <f t="shared" si="64"/>
        <v>46</v>
      </c>
      <c r="BA112" s="5">
        <v>107</v>
      </c>
      <c r="BB112" s="6">
        <f t="shared" si="64"/>
        <v>46</v>
      </c>
      <c r="BC112" s="5">
        <v>109</v>
      </c>
      <c r="BD112" s="6">
        <f t="shared" si="55"/>
        <v>46.5</v>
      </c>
      <c r="BE112" s="5">
        <v>109</v>
      </c>
      <c r="BF112" s="6">
        <f t="shared" si="65"/>
        <v>46</v>
      </c>
      <c r="BG112" s="5">
        <v>109</v>
      </c>
      <c r="BH112" s="6">
        <f t="shared" si="65"/>
        <v>46</v>
      </c>
      <c r="BI112" s="5">
        <v>111</v>
      </c>
      <c r="BJ112" s="6">
        <f t="shared" si="57"/>
        <v>46.5</v>
      </c>
      <c r="BK112" s="5">
        <v>111</v>
      </c>
      <c r="BL112" s="6">
        <f t="shared" si="66"/>
        <v>46</v>
      </c>
      <c r="BM112" s="5">
        <v>111</v>
      </c>
      <c r="BN112" s="6">
        <f t="shared" si="66"/>
        <v>46</v>
      </c>
      <c r="BO112" s="5">
        <v>113</v>
      </c>
      <c r="BP112" s="6">
        <f t="shared" si="59"/>
        <v>46.5</v>
      </c>
    </row>
    <row r="113" spans="1:68" ht="21" thickBot="1" x14ac:dyDescent="0.25">
      <c r="A113" s="5">
        <f t="shared" si="42"/>
        <v>102</v>
      </c>
      <c r="B113" s="3">
        <f t="shared" si="0"/>
        <v>46.5</v>
      </c>
      <c r="C113" s="5">
        <v>103</v>
      </c>
      <c r="D113">
        <f t="shared" si="61"/>
        <v>46.5</v>
      </c>
      <c r="E113" s="5">
        <v>103</v>
      </c>
      <c r="F113">
        <f t="shared" si="61"/>
        <v>46.5</v>
      </c>
      <c r="G113" s="5">
        <v>104</v>
      </c>
      <c r="H113">
        <f t="shared" si="40"/>
        <v>46.5</v>
      </c>
      <c r="I113" s="5">
        <v>105</v>
      </c>
      <c r="J113">
        <f t="shared" si="43"/>
        <v>46.5</v>
      </c>
      <c r="K113" s="5">
        <v>105</v>
      </c>
      <c r="L113">
        <f t="shared" si="43"/>
        <v>46.5</v>
      </c>
      <c r="M113" s="5">
        <v>106</v>
      </c>
      <c r="N113">
        <f t="shared" si="44"/>
        <v>46.5</v>
      </c>
      <c r="O113" s="5">
        <v>107</v>
      </c>
      <c r="P113">
        <v>46.5</v>
      </c>
      <c r="Q113" s="5">
        <v>108</v>
      </c>
      <c r="R113">
        <f t="shared" si="45"/>
        <v>46.5</v>
      </c>
      <c r="S113" s="5">
        <v>108</v>
      </c>
      <c r="T113">
        <f t="shared" si="45"/>
        <v>46.5</v>
      </c>
      <c r="U113" s="5">
        <v>109</v>
      </c>
      <c r="V113">
        <f t="shared" si="46"/>
        <v>46.5</v>
      </c>
      <c r="W113" s="5">
        <v>110</v>
      </c>
      <c r="X113">
        <f t="shared" si="47"/>
        <v>46.5</v>
      </c>
      <c r="Y113" s="5">
        <v>110</v>
      </c>
      <c r="Z113">
        <f t="shared" si="47"/>
        <v>46.5</v>
      </c>
      <c r="AA113" s="5">
        <v>111</v>
      </c>
      <c r="AB113">
        <f t="shared" si="48"/>
        <v>46.5</v>
      </c>
      <c r="AC113" s="5">
        <v>112</v>
      </c>
      <c r="AD113">
        <f t="shared" si="49"/>
        <v>46.5</v>
      </c>
      <c r="AE113" s="5">
        <v>112</v>
      </c>
      <c r="AF113">
        <f t="shared" si="49"/>
        <v>46.5</v>
      </c>
      <c r="AG113" s="5">
        <v>114</v>
      </c>
      <c r="AH113">
        <f t="shared" si="50"/>
        <v>47</v>
      </c>
      <c r="AI113" s="5">
        <f t="shared" si="60"/>
        <v>102</v>
      </c>
      <c r="AJ113" s="7">
        <f t="shared" si="51"/>
        <v>46.5</v>
      </c>
      <c r="AK113" s="5">
        <v>103</v>
      </c>
      <c r="AL113" s="6">
        <f t="shared" si="67"/>
        <v>46.5</v>
      </c>
      <c r="AM113" s="5">
        <v>103</v>
      </c>
      <c r="AN113" s="6">
        <f t="shared" si="67"/>
        <v>46.5</v>
      </c>
      <c r="AO113" s="5">
        <v>104</v>
      </c>
      <c r="AP113" s="6">
        <f t="shared" si="41"/>
        <v>46.5</v>
      </c>
      <c r="AQ113" s="5">
        <v>105</v>
      </c>
      <c r="AR113" s="6">
        <f t="shared" si="63"/>
        <v>46.5</v>
      </c>
      <c r="AS113" s="5">
        <v>105</v>
      </c>
      <c r="AT113" s="6">
        <f t="shared" si="63"/>
        <v>46.5</v>
      </c>
      <c r="AU113" s="5">
        <v>106</v>
      </c>
      <c r="AV113" s="6">
        <f t="shared" si="53"/>
        <v>46.5</v>
      </c>
      <c r="AW113" s="5">
        <v>107</v>
      </c>
      <c r="AX113" s="6">
        <v>46.5</v>
      </c>
      <c r="AY113" s="5">
        <v>108</v>
      </c>
      <c r="AZ113" s="6">
        <f t="shared" si="64"/>
        <v>46.5</v>
      </c>
      <c r="BA113" s="5">
        <v>108</v>
      </c>
      <c r="BB113" s="6">
        <f t="shared" si="64"/>
        <v>46.5</v>
      </c>
      <c r="BC113" s="5">
        <v>109</v>
      </c>
      <c r="BD113" s="6">
        <f t="shared" si="55"/>
        <v>46.5</v>
      </c>
      <c r="BE113" s="5">
        <v>110</v>
      </c>
      <c r="BF113" s="6">
        <f t="shared" si="65"/>
        <v>46.5</v>
      </c>
      <c r="BG113" s="5">
        <v>110</v>
      </c>
      <c r="BH113" s="6">
        <f t="shared" si="65"/>
        <v>46.5</v>
      </c>
      <c r="BI113" s="5">
        <v>111</v>
      </c>
      <c r="BJ113" s="6">
        <f t="shared" si="57"/>
        <v>46.5</v>
      </c>
      <c r="BK113" s="5">
        <v>112</v>
      </c>
      <c r="BL113" s="6">
        <f t="shared" si="66"/>
        <v>46.5</v>
      </c>
      <c r="BM113" s="5">
        <v>112</v>
      </c>
      <c r="BN113" s="6">
        <f t="shared" si="66"/>
        <v>46.5</v>
      </c>
      <c r="BO113" s="5">
        <v>114</v>
      </c>
      <c r="BP113" s="6">
        <f t="shared" si="59"/>
        <v>47</v>
      </c>
    </row>
    <row r="114" spans="1:68" ht="21" thickBot="1" x14ac:dyDescent="0.25">
      <c r="A114" s="5">
        <f t="shared" si="42"/>
        <v>103</v>
      </c>
      <c r="B114" s="3">
        <f t="shared" si="0"/>
        <v>47</v>
      </c>
      <c r="C114" s="5">
        <v>104</v>
      </c>
      <c r="D114">
        <f t="shared" si="61"/>
        <v>47</v>
      </c>
      <c r="E114" s="5">
        <v>104</v>
      </c>
      <c r="F114">
        <f t="shared" si="61"/>
        <v>47</v>
      </c>
      <c r="G114" s="5">
        <v>105</v>
      </c>
      <c r="H114">
        <f t="shared" si="40"/>
        <v>47</v>
      </c>
      <c r="I114" s="5">
        <v>106</v>
      </c>
      <c r="J114">
        <f t="shared" si="43"/>
        <v>47</v>
      </c>
      <c r="K114" s="5">
        <v>106</v>
      </c>
      <c r="L114">
        <f t="shared" si="43"/>
        <v>47</v>
      </c>
      <c r="M114" s="5">
        <v>107</v>
      </c>
      <c r="N114">
        <f t="shared" si="44"/>
        <v>47</v>
      </c>
      <c r="O114" s="5">
        <v>108</v>
      </c>
      <c r="P114">
        <v>47</v>
      </c>
      <c r="Q114" s="5">
        <v>109</v>
      </c>
      <c r="R114">
        <f t="shared" si="45"/>
        <v>47</v>
      </c>
      <c r="S114" s="5">
        <v>109</v>
      </c>
      <c r="T114">
        <f t="shared" si="45"/>
        <v>47</v>
      </c>
      <c r="U114" s="5">
        <v>110</v>
      </c>
      <c r="V114">
        <f t="shared" si="46"/>
        <v>47</v>
      </c>
      <c r="W114" s="5">
        <v>111</v>
      </c>
      <c r="X114">
        <f t="shared" si="47"/>
        <v>47</v>
      </c>
      <c r="Y114" s="5">
        <v>111</v>
      </c>
      <c r="Z114">
        <f t="shared" si="47"/>
        <v>47</v>
      </c>
      <c r="AA114" s="5">
        <v>112</v>
      </c>
      <c r="AB114">
        <f t="shared" si="48"/>
        <v>47</v>
      </c>
      <c r="AC114" s="5">
        <v>113</v>
      </c>
      <c r="AD114">
        <f t="shared" si="49"/>
        <v>47</v>
      </c>
      <c r="AE114" s="5">
        <v>113</v>
      </c>
      <c r="AF114">
        <f t="shared" si="49"/>
        <v>47</v>
      </c>
      <c r="AG114" s="5">
        <v>114</v>
      </c>
      <c r="AH114">
        <f t="shared" si="50"/>
        <v>47</v>
      </c>
      <c r="AI114" s="5">
        <f t="shared" si="60"/>
        <v>103</v>
      </c>
      <c r="AJ114" s="7">
        <f t="shared" si="51"/>
        <v>47</v>
      </c>
      <c r="AK114" s="5">
        <v>104</v>
      </c>
      <c r="AL114" s="6">
        <f t="shared" si="67"/>
        <v>47</v>
      </c>
      <c r="AM114" s="5">
        <v>104</v>
      </c>
      <c r="AN114" s="6">
        <f t="shared" si="67"/>
        <v>47</v>
      </c>
      <c r="AO114" s="5">
        <v>105</v>
      </c>
      <c r="AP114" s="6">
        <f t="shared" si="41"/>
        <v>47</v>
      </c>
      <c r="AQ114" s="5">
        <v>106</v>
      </c>
      <c r="AR114" s="6">
        <f t="shared" si="63"/>
        <v>47</v>
      </c>
      <c r="AS114" s="5">
        <v>106</v>
      </c>
      <c r="AT114" s="6">
        <f t="shared" si="63"/>
        <v>47</v>
      </c>
      <c r="AU114" s="5">
        <v>107</v>
      </c>
      <c r="AV114" s="6">
        <f t="shared" si="53"/>
        <v>47</v>
      </c>
      <c r="AW114" s="5">
        <v>108</v>
      </c>
      <c r="AX114" s="6">
        <v>47</v>
      </c>
      <c r="AY114" s="5">
        <v>109</v>
      </c>
      <c r="AZ114" s="6">
        <f t="shared" si="64"/>
        <v>47</v>
      </c>
      <c r="BA114" s="5">
        <v>109</v>
      </c>
      <c r="BB114" s="6">
        <f t="shared" si="64"/>
        <v>47</v>
      </c>
      <c r="BC114" s="5">
        <v>110</v>
      </c>
      <c r="BD114" s="6">
        <f t="shared" si="55"/>
        <v>47</v>
      </c>
      <c r="BE114" s="5">
        <v>111</v>
      </c>
      <c r="BF114" s="6">
        <f t="shared" si="65"/>
        <v>47</v>
      </c>
      <c r="BG114" s="5">
        <v>111</v>
      </c>
      <c r="BH114" s="6">
        <f t="shared" si="65"/>
        <v>47</v>
      </c>
      <c r="BI114" s="5">
        <v>112</v>
      </c>
      <c r="BJ114" s="6">
        <f t="shared" si="57"/>
        <v>47</v>
      </c>
      <c r="BK114" s="5">
        <v>113</v>
      </c>
      <c r="BL114" s="6">
        <f t="shared" si="66"/>
        <v>47</v>
      </c>
      <c r="BM114" s="5">
        <v>113</v>
      </c>
      <c r="BN114" s="6">
        <f t="shared" si="66"/>
        <v>47</v>
      </c>
      <c r="BO114" s="5">
        <v>114</v>
      </c>
      <c r="BP114" s="6">
        <f t="shared" si="59"/>
        <v>47</v>
      </c>
    </row>
    <row r="115" spans="1:68" ht="21" thickBot="1" x14ac:dyDescent="0.25">
      <c r="A115" s="5">
        <f t="shared" si="42"/>
        <v>104</v>
      </c>
      <c r="B115" s="3">
        <f t="shared" si="0"/>
        <v>47.5</v>
      </c>
      <c r="C115" s="5">
        <v>104</v>
      </c>
      <c r="D115">
        <f t="shared" si="61"/>
        <v>47</v>
      </c>
      <c r="E115" s="5">
        <v>104</v>
      </c>
      <c r="F115">
        <f t="shared" si="61"/>
        <v>47</v>
      </c>
      <c r="G115" s="5">
        <v>106</v>
      </c>
      <c r="H115">
        <f t="shared" ref="H115:H134" si="68">H98+7</f>
        <v>47.5</v>
      </c>
      <c r="I115" s="5">
        <v>106</v>
      </c>
      <c r="J115">
        <f t="shared" si="43"/>
        <v>47</v>
      </c>
      <c r="K115" s="5">
        <v>106</v>
      </c>
      <c r="L115">
        <f t="shared" si="43"/>
        <v>47</v>
      </c>
      <c r="M115" s="5">
        <v>108</v>
      </c>
      <c r="N115">
        <f t="shared" si="44"/>
        <v>47.5</v>
      </c>
      <c r="O115" s="5">
        <v>109</v>
      </c>
      <c r="P115">
        <v>47.5</v>
      </c>
      <c r="Q115" s="5">
        <v>109</v>
      </c>
      <c r="R115">
        <f t="shared" si="45"/>
        <v>47</v>
      </c>
      <c r="S115" s="5">
        <v>109</v>
      </c>
      <c r="T115">
        <f t="shared" si="45"/>
        <v>47</v>
      </c>
      <c r="U115" s="5">
        <v>111</v>
      </c>
      <c r="V115">
        <f t="shared" si="46"/>
        <v>47.5</v>
      </c>
      <c r="W115" s="5">
        <v>111</v>
      </c>
      <c r="X115">
        <f t="shared" si="47"/>
        <v>47</v>
      </c>
      <c r="Y115" s="5">
        <v>111</v>
      </c>
      <c r="Z115">
        <f t="shared" si="47"/>
        <v>47</v>
      </c>
      <c r="AA115" s="5">
        <v>113</v>
      </c>
      <c r="AB115">
        <f t="shared" si="48"/>
        <v>47.5</v>
      </c>
      <c r="AC115" s="5">
        <v>114</v>
      </c>
      <c r="AD115">
        <f t="shared" si="49"/>
        <v>47.5</v>
      </c>
      <c r="AE115" s="5">
        <v>114</v>
      </c>
      <c r="AF115">
        <f t="shared" si="49"/>
        <v>47.5</v>
      </c>
      <c r="AG115" s="5">
        <v>115</v>
      </c>
      <c r="AH115">
        <f t="shared" si="50"/>
        <v>47.5</v>
      </c>
      <c r="AI115" s="5">
        <f t="shared" si="60"/>
        <v>104</v>
      </c>
      <c r="AJ115" s="7">
        <f t="shared" si="51"/>
        <v>48</v>
      </c>
      <c r="AK115" s="5">
        <v>104</v>
      </c>
      <c r="AL115" s="6">
        <f t="shared" si="67"/>
        <v>47</v>
      </c>
      <c r="AM115" s="5">
        <v>104</v>
      </c>
      <c r="AN115" s="6">
        <f t="shared" si="67"/>
        <v>47</v>
      </c>
      <c r="AO115" s="5">
        <v>106</v>
      </c>
      <c r="AP115" s="6">
        <f t="shared" si="41"/>
        <v>48</v>
      </c>
      <c r="AQ115" s="5">
        <v>106</v>
      </c>
      <c r="AR115" s="6">
        <f t="shared" si="63"/>
        <v>47</v>
      </c>
      <c r="AS115" s="5">
        <v>106</v>
      </c>
      <c r="AT115" s="6">
        <f t="shared" si="63"/>
        <v>47</v>
      </c>
      <c r="AU115" s="5">
        <v>108</v>
      </c>
      <c r="AV115" s="6">
        <f t="shared" si="53"/>
        <v>48</v>
      </c>
      <c r="AW115" s="5">
        <v>109</v>
      </c>
      <c r="AX115" s="6">
        <v>47.5</v>
      </c>
      <c r="AY115" s="5">
        <v>109</v>
      </c>
      <c r="AZ115" s="6">
        <f t="shared" si="64"/>
        <v>47</v>
      </c>
      <c r="BA115" s="5">
        <v>109</v>
      </c>
      <c r="BB115" s="6">
        <f t="shared" si="64"/>
        <v>47</v>
      </c>
      <c r="BC115" s="5">
        <v>111</v>
      </c>
      <c r="BD115" s="6">
        <f t="shared" si="55"/>
        <v>48</v>
      </c>
      <c r="BE115" s="5">
        <v>111</v>
      </c>
      <c r="BF115" s="6">
        <f t="shared" si="65"/>
        <v>47</v>
      </c>
      <c r="BG115" s="5">
        <v>111</v>
      </c>
      <c r="BH115" s="6">
        <f t="shared" si="65"/>
        <v>47</v>
      </c>
      <c r="BI115" s="5">
        <v>113</v>
      </c>
      <c r="BJ115" s="6">
        <f t="shared" si="57"/>
        <v>48</v>
      </c>
      <c r="BK115" s="5">
        <v>114</v>
      </c>
      <c r="BL115" s="6">
        <f t="shared" si="66"/>
        <v>48</v>
      </c>
      <c r="BM115" s="5">
        <v>114</v>
      </c>
      <c r="BN115" s="6">
        <f t="shared" si="66"/>
        <v>48</v>
      </c>
      <c r="BO115" s="5">
        <v>115</v>
      </c>
      <c r="BP115" s="6">
        <f t="shared" si="59"/>
        <v>48</v>
      </c>
    </row>
    <row r="116" spans="1:68" ht="21" thickBot="1" x14ac:dyDescent="0.25">
      <c r="A116" s="5">
        <f t="shared" si="42"/>
        <v>104</v>
      </c>
      <c r="B116" s="3">
        <f t="shared" si="0"/>
        <v>47.5</v>
      </c>
      <c r="C116" s="5">
        <v>105</v>
      </c>
      <c r="D116">
        <f t="shared" si="61"/>
        <v>47.5</v>
      </c>
      <c r="E116" s="5">
        <v>105</v>
      </c>
      <c r="F116">
        <f t="shared" si="61"/>
        <v>47.5</v>
      </c>
      <c r="G116" s="5">
        <v>106</v>
      </c>
      <c r="H116">
        <f t="shared" si="68"/>
        <v>47.5</v>
      </c>
      <c r="I116" s="5">
        <v>107</v>
      </c>
      <c r="J116">
        <f t="shared" si="43"/>
        <v>47.5</v>
      </c>
      <c r="K116" s="5">
        <v>107</v>
      </c>
      <c r="L116">
        <f t="shared" si="43"/>
        <v>47.5</v>
      </c>
      <c r="M116" s="5">
        <v>109</v>
      </c>
      <c r="N116">
        <f t="shared" si="44"/>
        <v>48</v>
      </c>
      <c r="O116" s="5">
        <v>109</v>
      </c>
      <c r="P116">
        <v>47.5</v>
      </c>
      <c r="Q116" s="5">
        <v>110</v>
      </c>
      <c r="R116">
        <f t="shared" si="45"/>
        <v>47.5</v>
      </c>
      <c r="S116" s="5">
        <v>110</v>
      </c>
      <c r="T116">
        <f t="shared" si="45"/>
        <v>47.5</v>
      </c>
      <c r="U116" s="5">
        <v>111</v>
      </c>
      <c r="V116">
        <f t="shared" si="46"/>
        <v>47.5</v>
      </c>
      <c r="W116" s="5">
        <v>112</v>
      </c>
      <c r="X116">
        <f t="shared" si="47"/>
        <v>47.5</v>
      </c>
      <c r="Y116" s="5">
        <v>112</v>
      </c>
      <c r="Z116">
        <f t="shared" si="47"/>
        <v>47.5</v>
      </c>
      <c r="AA116" s="5">
        <v>114</v>
      </c>
      <c r="AB116">
        <f t="shared" si="48"/>
        <v>48</v>
      </c>
      <c r="AC116" s="5">
        <v>114</v>
      </c>
      <c r="AD116">
        <f t="shared" si="49"/>
        <v>47.5</v>
      </c>
      <c r="AE116" s="5">
        <v>114</v>
      </c>
      <c r="AF116">
        <f t="shared" si="49"/>
        <v>47.5</v>
      </c>
      <c r="AG116" s="5">
        <v>116</v>
      </c>
      <c r="AH116">
        <f t="shared" si="50"/>
        <v>48</v>
      </c>
      <c r="AI116" s="5">
        <f t="shared" si="60"/>
        <v>104</v>
      </c>
      <c r="AJ116" s="7">
        <f t="shared" si="51"/>
        <v>48</v>
      </c>
      <c r="AK116" s="5">
        <v>105</v>
      </c>
      <c r="AL116" s="6">
        <f t="shared" si="67"/>
        <v>48</v>
      </c>
      <c r="AM116" s="5">
        <v>105</v>
      </c>
      <c r="AN116" s="6">
        <f t="shared" si="67"/>
        <v>48</v>
      </c>
      <c r="AO116" s="5">
        <v>106</v>
      </c>
      <c r="AP116" s="6">
        <f t="shared" si="41"/>
        <v>48</v>
      </c>
      <c r="AQ116" s="5">
        <v>107</v>
      </c>
      <c r="AR116" s="6">
        <f t="shared" ref="AR116:AT131" si="69">AR99+7</f>
        <v>48</v>
      </c>
      <c r="AS116" s="5">
        <v>107</v>
      </c>
      <c r="AT116" s="6">
        <f t="shared" si="69"/>
        <v>48</v>
      </c>
      <c r="AU116" s="5">
        <v>109</v>
      </c>
      <c r="AV116" s="6">
        <f t="shared" si="53"/>
        <v>48.5</v>
      </c>
      <c r="AW116" s="5">
        <v>109</v>
      </c>
      <c r="AX116" s="6">
        <v>47.5</v>
      </c>
      <c r="AY116" s="5">
        <v>110</v>
      </c>
      <c r="AZ116" s="6">
        <f t="shared" ref="AZ116:BB129" si="70">AZ99+7</f>
        <v>48</v>
      </c>
      <c r="BA116" s="5">
        <v>110</v>
      </c>
      <c r="BB116" s="6">
        <f t="shared" si="70"/>
        <v>48</v>
      </c>
      <c r="BC116" s="5">
        <v>111</v>
      </c>
      <c r="BD116" s="6">
        <f t="shared" si="55"/>
        <v>48</v>
      </c>
      <c r="BE116" s="5">
        <v>112</v>
      </c>
      <c r="BF116" s="6">
        <f t="shared" ref="BF116:BH126" si="71">BF99+7</f>
        <v>48</v>
      </c>
      <c r="BG116" s="5">
        <v>112</v>
      </c>
      <c r="BH116" s="6">
        <f t="shared" si="71"/>
        <v>48</v>
      </c>
      <c r="BI116" s="5">
        <v>114</v>
      </c>
      <c r="BJ116" s="6">
        <f t="shared" si="57"/>
        <v>48.5</v>
      </c>
      <c r="BK116" s="5">
        <v>114</v>
      </c>
      <c r="BL116" s="6">
        <f t="shared" ref="BL116:BN123" si="72">BL99+7</f>
        <v>48</v>
      </c>
      <c r="BM116" s="5">
        <v>114</v>
      </c>
      <c r="BN116" s="6">
        <f t="shared" si="72"/>
        <v>48</v>
      </c>
      <c r="BO116" s="5">
        <v>116</v>
      </c>
      <c r="BP116" s="6">
        <f t="shared" si="59"/>
        <v>48.5</v>
      </c>
    </row>
    <row r="117" spans="1:68" ht="21" thickBot="1" x14ac:dyDescent="0.25">
      <c r="A117" s="5">
        <f t="shared" si="42"/>
        <v>105</v>
      </c>
      <c r="B117" s="3">
        <f t="shared" si="0"/>
        <v>48</v>
      </c>
      <c r="C117" s="5">
        <v>106</v>
      </c>
      <c r="D117">
        <f t="shared" si="61"/>
        <v>48</v>
      </c>
      <c r="E117" s="5">
        <v>106</v>
      </c>
      <c r="F117">
        <f t="shared" si="61"/>
        <v>48</v>
      </c>
      <c r="G117" s="5">
        <v>107</v>
      </c>
      <c r="H117">
        <f t="shared" si="68"/>
        <v>48</v>
      </c>
      <c r="I117" s="5">
        <v>108</v>
      </c>
      <c r="J117">
        <f t="shared" si="43"/>
        <v>48</v>
      </c>
      <c r="K117" s="5">
        <v>108</v>
      </c>
      <c r="L117">
        <f t="shared" si="43"/>
        <v>48</v>
      </c>
      <c r="M117" s="5">
        <v>109</v>
      </c>
      <c r="N117">
        <f t="shared" si="44"/>
        <v>48</v>
      </c>
      <c r="O117" s="5">
        <v>110</v>
      </c>
      <c r="P117">
        <v>48</v>
      </c>
      <c r="Q117" s="5">
        <v>111</v>
      </c>
      <c r="R117">
        <f t="shared" si="45"/>
        <v>48</v>
      </c>
      <c r="S117" s="5">
        <v>111</v>
      </c>
      <c r="T117">
        <f t="shared" si="45"/>
        <v>48</v>
      </c>
      <c r="U117" s="5">
        <v>112</v>
      </c>
      <c r="V117">
        <f t="shared" si="46"/>
        <v>48</v>
      </c>
      <c r="W117" s="5">
        <v>113</v>
      </c>
      <c r="X117">
        <f t="shared" si="47"/>
        <v>48</v>
      </c>
      <c r="Y117" s="5">
        <v>113</v>
      </c>
      <c r="Z117">
        <f t="shared" si="47"/>
        <v>48</v>
      </c>
      <c r="AA117" s="5">
        <v>114</v>
      </c>
      <c r="AB117">
        <f t="shared" si="48"/>
        <v>48</v>
      </c>
      <c r="AC117" s="5">
        <v>115</v>
      </c>
      <c r="AD117">
        <f t="shared" si="49"/>
        <v>48</v>
      </c>
      <c r="AE117" s="5">
        <v>115</v>
      </c>
      <c r="AF117">
        <f t="shared" si="49"/>
        <v>48</v>
      </c>
      <c r="AG117" s="5">
        <v>116</v>
      </c>
      <c r="AH117">
        <f t="shared" si="50"/>
        <v>48</v>
      </c>
      <c r="AI117" s="5">
        <f t="shared" si="60"/>
        <v>105</v>
      </c>
      <c r="AJ117" s="7">
        <f t="shared" si="51"/>
        <v>48.5</v>
      </c>
      <c r="AK117" s="5">
        <v>106</v>
      </c>
      <c r="AL117" s="6">
        <f t="shared" si="67"/>
        <v>48.5</v>
      </c>
      <c r="AM117" s="5">
        <v>106</v>
      </c>
      <c r="AN117" s="6">
        <f t="shared" si="67"/>
        <v>48.5</v>
      </c>
      <c r="AO117" s="5">
        <v>107</v>
      </c>
      <c r="AP117" s="6">
        <f t="shared" si="41"/>
        <v>48.5</v>
      </c>
      <c r="AQ117" s="5">
        <v>108</v>
      </c>
      <c r="AR117" s="6">
        <f t="shared" si="69"/>
        <v>48.5</v>
      </c>
      <c r="AS117" s="5">
        <v>108</v>
      </c>
      <c r="AT117" s="6">
        <f t="shared" si="69"/>
        <v>48.5</v>
      </c>
      <c r="AU117" s="5">
        <v>109</v>
      </c>
      <c r="AV117" s="6">
        <f t="shared" si="53"/>
        <v>48.5</v>
      </c>
      <c r="AW117" s="5">
        <v>110</v>
      </c>
      <c r="AX117" s="6">
        <v>48</v>
      </c>
      <c r="AY117" s="5">
        <v>111</v>
      </c>
      <c r="AZ117" s="6">
        <f t="shared" si="70"/>
        <v>48.5</v>
      </c>
      <c r="BA117" s="5">
        <v>111</v>
      </c>
      <c r="BB117" s="6">
        <f t="shared" si="70"/>
        <v>48.5</v>
      </c>
      <c r="BC117" s="5">
        <v>112</v>
      </c>
      <c r="BD117" s="6">
        <f t="shared" si="55"/>
        <v>48.5</v>
      </c>
      <c r="BE117" s="5">
        <v>113</v>
      </c>
      <c r="BF117" s="6">
        <f t="shared" si="71"/>
        <v>48.5</v>
      </c>
      <c r="BG117" s="5">
        <v>113</v>
      </c>
      <c r="BH117" s="6">
        <f t="shared" si="71"/>
        <v>48.5</v>
      </c>
      <c r="BI117" s="5">
        <v>114</v>
      </c>
      <c r="BJ117" s="6">
        <f t="shared" si="57"/>
        <v>48.5</v>
      </c>
      <c r="BK117" s="5">
        <v>115</v>
      </c>
      <c r="BL117" s="6">
        <f t="shared" si="72"/>
        <v>48.5</v>
      </c>
      <c r="BM117" s="5">
        <v>115</v>
      </c>
      <c r="BN117" s="6">
        <f t="shared" si="72"/>
        <v>48.5</v>
      </c>
      <c r="BO117" s="5">
        <v>116</v>
      </c>
      <c r="BP117" s="6">
        <f t="shared" si="59"/>
        <v>48.5</v>
      </c>
    </row>
    <row r="118" spans="1:68" ht="21" thickBot="1" x14ac:dyDescent="0.25">
      <c r="A118" s="5">
        <f t="shared" si="42"/>
        <v>106</v>
      </c>
      <c r="B118" s="3">
        <f t="shared" si="0"/>
        <v>48.5</v>
      </c>
      <c r="C118" s="5">
        <v>106</v>
      </c>
      <c r="D118">
        <f t="shared" si="61"/>
        <v>48</v>
      </c>
      <c r="E118" s="5">
        <v>106</v>
      </c>
      <c r="F118">
        <f t="shared" si="61"/>
        <v>48</v>
      </c>
      <c r="G118" s="5">
        <v>108</v>
      </c>
      <c r="H118">
        <f t="shared" si="68"/>
        <v>48.5</v>
      </c>
      <c r="I118" s="5">
        <v>109</v>
      </c>
      <c r="J118">
        <f t="shared" si="43"/>
        <v>48.5</v>
      </c>
      <c r="K118" s="5">
        <v>109</v>
      </c>
      <c r="L118">
        <f t="shared" si="43"/>
        <v>48.5</v>
      </c>
      <c r="M118" s="5">
        <v>110</v>
      </c>
      <c r="N118">
        <f t="shared" si="44"/>
        <v>48.5</v>
      </c>
      <c r="O118" s="5">
        <v>111</v>
      </c>
      <c r="P118">
        <v>48.5</v>
      </c>
      <c r="Q118" s="5">
        <v>111</v>
      </c>
      <c r="R118">
        <f t="shared" si="45"/>
        <v>48</v>
      </c>
      <c r="S118" s="5">
        <v>111</v>
      </c>
      <c r="T118">
        <f t="shared" si="45"/>
        <v>48</v>
      </c>
      <c r="U118" s="5">
        <v>113</v>
      </c>
      <c r="V118">
        <f t="shared" si="46"/>
        <v>48.5</v>
      </c>
      <c r="W118" s="5">
        <v>114</v>
      </c>
      <c r="X118">
        <f t="shared" si="47"/>
        <v>48.5</v>
      </c>
      <c r="Y118" s="5">
        <v>114</v>
      </c>
      <c r="Z118">
        <f t="shared" si="47"/>
        <v>48.5</v>
      </c>
      <c r="AA118" s="5">
        <v>115</v>
      </c>
      <c r="AB118">
        <f t="shared" si="48"/>
        <v>48.5</v>
      </c>
      <c r="AC118" s="5">
        <v>116</v>
      </c>
      <c r="AD118">
        <f t="shared" si="49"/>
        <v>48.5</v>
      </c>
      <c r="AE118" s="5">
        <v>116</v>
      </c>
      <c r="AF118">
        <f t="shared" si="49"/>
        <v>48.5</v>
      </c>
      <c r="AG118" s="5">
        <v>117</v>
      </c>
      <c r="AH118">
        <f t="shared" si="50"/>
        <v>48.5</v>
      </c>
      <c r="AI118" s="5">
        <f t="shared" si="60"/>
        <v>106</v>
      </c>
      <c r="AJ118" s="7">
        <f t="shared" si="51"/>
        <v>49</v>
      </c>
      <c r="AK118" s="5">
        <v>106</v>
      </c>
      <c r="AL118" s="6">
        <f t="shared" ref="AL118:AN133" si="73">AL101+7</f>
        <v>48.5</v>
      </c>
      <c r="AM118" s="5">
        <v>106</v>
      </c>
      <c r="AN118" s="6">
        <f t="shared" si="73"/>
        <v>48.5</v>
      </c>
      <c r="AO118" s="5">
        <v>108</v>
      </c>
      <c r="AP118" s="6">
        <f t="shared" si="41"/>
        <v>49</v>
      </c>
      <c r="AQ118" s="5">
        <v>109</v>
      </c>
      <c r="AR118" s="6">
        <f t="shared" si="69"/>
        <v>49</v>
      </c>
      <c r="AS118" s="5">
        <v>109</v>
      </c>
      <c r="AT118" s="6">
        <f t="shared" si="69"/>
        <v>49</v>
      </c>
      <c r="AU118" s="5">
        <v>110</v>
      </c>
      <c r="AV118" s="6">
        <f t="shared" si="53"/>
        <v>49</v>
      </c>
      <c r="AW118" s="5">
        <v>111</v>
      </c>
      <c r="AX118" s="6">
        <v>48.5</v>
      </c>
      <c r="AY118" s="5">
        <v>111</v>
      </c>
      <c r="AZ118" s="6">
        <f t="shared" si="70"/>
        <v>48.5</v>
      </c>
      <c r="BA118" s="5">
        <v>111</v>
      </c>
      <c r="BB118" s="6">
        <f t="shared" si="70"/>
        <v>48.5</v>
      </c>
      <c r="BC118" s="5">
        <v>113</v>
      </c>
      <c r="BD118" s="6">
        <f t="shared" si="55"/>
        <v>49</v>
      </c>
      <c r="BE118" s="5">
        <v>114</v>
      </c>
      <c r="BF118" s="6">
        <f t="shared" si="71"/>
        <v>49</v>
      </c>
      <c r="BG118" s="5">
        <v>114</v>
      </c>
      <c r="BH118" s="6">
        <f t="shared" si="71"/>
        <v>49</v>
      </c>
      <c r="BI118" s="5">
        <v>115</v>
      </c>
      <c r="BJ118" s="6">
        <f t="shared" si="57"/>
        <v>49</v>
      </c>
      <c r="BK118" s="5">
        <v>116</v>
      </c>
      <c r="BL118" s="6">
        <f t="shared" si="72"/>
        <v>49</v>
      </c>
      <c r="BM118" s="5">
        <v>116</v>
      </c>
      <c r="BN118" s="6">
        <f t="shared" si="72"/>
        <v>49</v>
      </c>
      <c r="BO118" s="5">
        <v>117</v>
      </c>
      <c r="BP118" s="6">
        <f t="shared" si="59"/>
        <v>49</v>
      </c>
    </row>
    <row r="119" spans="1:68" ht="21" thickBot="1" x14ac:dyDescent="0.25">
      <c r="A119" s="5">
        <f t="shared" si="42"/>
        <v>106</v>
      </c>
      <c r="B119" s="3">
        <f t="shared" si="0"/>
        <v>48.5</v>
      </c>
      <c r="C119" s="5">
        <v>107</v>
      </c>
      <c r="D119">
        <f t="shared" si="61"/>
        <v>48.5</v>
      </c>
      <c r="E119" s="5">
        <v>107</v>
      </c>
      <c r="F119">
        <f t="shared" si="61"/>
        <v>48.5</v>
      </c>
      <c r="G119" s="5">
        <v>109</v>
      </c>
      <c r="H119">
        <f t="shared" si="68"/>
        <v>49</v>
      </c>
      <c r="I119" s="5">
        <v>109</v>
      </c>
      <c r="J119">
        <f t="shared" si="43"/>
        <v>48.5</v>
      </c>
      <c r="K119" s="5">
        <v>109</v>
      </c>
      <c r="L119">
        <f t="shared" si="43"/>
        <v>48.5</v>
      </c>
      <c r="M119" s="5">
        <v>111</v>
      </c>
      <c r="N119">
        <f t="shared" si="44"/>
        <v>49</v>
      </c>
      <c r="O119" s="5">
        <v>111</v>
      </c>
      <c r="P119">
        <v>48.5</v>
      </c>
      <c r="Q119" s="5">
        <v>112</v>
      </c>
      <c r="R119">
        <f t="shared" si="45"/>
        <v>48.5</v>
      </c>
      <c r="S119" s="5">
        <v>112</v>
      </c>
      <c r="T119">
        <f t="shared" si="45"/>
        <v>48.5</v>
      </c>
      <c r="U119" s="5">
        <v>114</v>
      </c>
      <c r="V119">
        <f t="shared" si="46"/>
        <v>49</v>
      </c>
      <c r="W119" s="5">
        <v>114</v>
      </c>
      <c r="X119">
        <f t="shared" si="47"/>
        <v>48.5</v>
      </c>
      <c r="Y119" s="5">
        <v>114</v>
      </c>
      <c r="Z119">
        <f t="shared" si="47"/>
        <v>48.5</v>
      </c>
      <c r="AA119" s="5">
        <v>116</v>
      </c>
      <c r="AB119">
        <f t="shared" si="48"/>
        <v>49</v>
      </c>
      <c r="AC119" s="5">
        <v>116</v>
      </c>
      <c r="AD119">
        <f t="shared" si="49"/>
        <v>48.5</v>
      </c>
      <c r="AE119" s="5">
        <v>116</v>
      </c>
      <c r="AF119">
        <f t="shared" si="49"/>
        <v>48.5</v>
      </c>
      <c r="AG119" s="5">
        <v>118</v>
      </c>
      <c r="AH119">
        <f t="shared" si="50"/>
        <v>49</v>
      </c>
      <c r="AI119" s="5">
        <f t="shared" si="60"/>
        <v>106</v>
      </c>
      <c r="AJ119" s="7">
        <f t="shared" si="51"/>
        <v>49</v>
      </c>
      <c r="AK119" s="5">
        <v>107</v>
      </c>
      <c r="AL119" s="6">
        <f t="shared" si="73"/>
        <v>49</v>
      </c>
      <c r="AM119" s="5">
        <v>107</v>
      </c>
      <c r="AN119" s="6">
        <f t="shared" si="73"/>
        <v>49</v>
      </c>
      <c r="AO119" s="5">
        <v>109</v>
      </c>
      <c r="AP119" s="6">
        <f t="shared" si="41"/>
        <v>49.5</v>
      </c>
      <c r="AQ119" s="5">
        <v>109</v>
      </c>
      <c r="AR119" s="6">
        <f t="shared" si="69"/>
        <v>49</v>
      </c>
      <c r="AS119" s="5">
        <v>109</v>
      </c>
      <c r="AT119" s="6">
        <f t="shared" si="69"/>
        <v>49</v>
      </c>
      <c r="AU119" s="5">
        <v>111</v>
      </c>
      <c r="AV119" s="6">
        <f t="shared" si="53"/>
        <v>49.5</v>
      </c>
      <c r="AW119" s="5">
        <v>111</v>
      </c>
      <c r="AX119" s="6">
        <v>48.5</v>
      </c>
      <c r="AY119" s="5">
        <v>112</v>
      </c>
      <c r="AZ119" s="6">
        <f t="shared" si="70"/>
        <v>49</v>
      </c>
      <c r="BA119" s="5">
        <v>112</v>
      </c>
      <c r="BB119" s="6">
        <f t="shared" si="70"/>
        <v>49</v>
      </c>
      <c r="BC119" s="5">
        <v>114</v>
      </c>
      <c r="BD119" s="6">
        <f t="shared" si="55"/>
        <v>49.5</v>
      </c>
      <c r="BE119" s="5">
        <v>114</v>
      </c>
      <c r="BF119" s="6">
        <f t="shared" si="71"/>
        <v>49</v>
      </c>
      <c r="BG119" s="5">
        <v>114</v>
      </c>
      <c r="BH119" s="6">
        <f t="shared" si="71"/>
        <v>49</v>
      </c>
      <c r="BI119" s="5">
        <v>116</v>
      </c>
      <c r="BJ119" s="6">
        <f t="shared" si="57"/>
        <v>49.5</v>
      </c>
      <c r="BK119" s="5">
        <v>116</v>
      </c>
      <c r="BL119" s="6">
        <f t="shared" si="72"/>
        <v>49</v>
      </c>
      <c r="BM119" s="5">
        <v>116</v>
      </c>
      <c r="BN119" s="6">
        <f t="shared" si="72"/>
        <v>49</v>
      </c>
      <c r="BO119" s="5">
        <v>118</v>
      </c>
      <c r="BP119" s="6">
        <f t="shared" si="59"/>
        <v>49.5</v>
      </c>
    </row>
    <row r="120" spans="1:68" ht="21" thickBot="1" x14ac:dyDescent="0.25">
      <c r="A120" s="5">
        <f t="shared" si="42"/>
        <v>107</v>
      </c>
      <c r="B120" s="3">
        <f t="shared" si="0"/>
        <v>49</v>
      </c>
      <c r="C120" s="5">
        <v>108</v>
      </c>
      <c r="D120">
        <f t="shared" si="61"/>
        <v>49</v>
      </c>
      <c r="E120" s="5">
        <v>108</v>
      </c>
      <c r="F120">
        <f t="shared" si="61"/>
        <v>49</v>
      </c>
      <c r="G120" s="5">
        <v>109</v>
      </c>
      <c r="H120">
        <f t="shared" si="68"/>
        <v>49</v>
      </c>
      <c r="I120" s="5">
        <v>110</v>
      </c>
      <c r="J120">
        <f t="shared" si="43"/>
        <v>49</v>
      </c>
      <c r="K120" s="5">
        <v>110</v>
      </c>
      <c r="L120">
        <f t="shared" si="43"/>
        <v>49</v>
      </c>
      <c r="M120" s="5">
        <v>111</v>
      </c>
      <c r="N120">
        <f t="shared" si="44"/>
        <v>49</v>
      </c>
      <c r="O120" s="5">
        <v>112</v>
      </c>
      <c r="P120">
        <v>49</v>
      </c>
      <c r="Q120" s="5">
        <v>113</v>
      </c>
      <c r="R120">
        <f t="shared" si="45"/>
        <v>49</v>
      </c>
      <c r="S120" s="5">
        <v>113</v>
      </c>
      <c r="T120">
        <f t="shared" si="45"/>
        <v>49</v>
      </c>
      <c r="U120" s="5">
        <v>114</v>
      </c>
      <c r="V120">
        <f t="shared" si="46"/>
        <v>49</v>
      </c>
      <c r="W120" s="5">
        <v>115</v>
      </c>
      <c r="X120">
        <f t="shared" si="47"/>
        <v>49</v>
      </c>
      <c r="Y120" s="5">
        <v>115</v>
      </c>
      <c r="Z120">
        <f t="shared" si="47"/>
        <v>49</v>
      </c>
      <c r="AA120" s="5">
        <v>116</v>
      </c>
      <c r="AB120">
        <f t="shared" si="48"/>
        <v>49</v>
      </c>
      <c r="AC120" s="5">
        <v>117</v>
      </c>
      <c r="AD120">
        <f t="shared" si="49"/>
        <v>49</v>
      </c>
      <c r="AE120" s="5">
        <v>117</v>
      </c>
      <c r="AF120">
        <f t="shared" si="49"/>
        <v>49</v>
      </c>
      <c r="AG120" s="5">
        <v>118</v>
      </c>
      <c r="AH120">
        <f t="shared" si="50"/>
        <v>49</v>
      </c>
      <c r="AI120" s="5">
        <f t="shared" si="60"/>
        <v>107</v>
      </c>
      <c r="AJ120" s="7">
        <f t="shared" si="51"/>
        <v>49.5</v>
      </c>
      <c r="AK120" s="5">
        <v>108</v>
      </c>
      <c r="AL120" s="6">
        <f t="shared" si="73"/>
        <v>49.5</v>
      </c>
      <c r="AM120" s="5">
        <v>108</v>
      </c>
      <c r="AN120" s="6">
        <f t="shared" si="73"/>
        <v>49.5</v>
      </c>
      <c r="AO120" s="5">
        <v>109</v>
      </c>
      <c r="AP120" s="6">
        <f t="shared" si="41"/>
        <v>49.5</v>
      </c>
      <c r="AQ120" s="5">
        <v>110</v>
      </c>
      <c r="AR120" s="6">
        <f t="shared" si="69"/>
        <v>49.5</v>
      </c>
      <c r="AS120" s="5">
        <v>110</v>
      </c>
      <c r="AT120" s="6">
        <f t="shared" si="69"/>
        <v>49.5</v>
      </c>
      <c r="AU120" s="5">
        <v>111</v>
      </c>
      <c r="AV120" s="6">
        <f t="shared" si="53"/>
        <v>49.5</v>
      </c>
      <c r="AW120" s="5">
        <v>112</v>
      </c>
      <c r="AX120" s="6">
        <v>49</v>
      </c>
      <c r="AY120" s="5">
        <v>113</v>
      </c>
      <c r="AZ120" s="6">
        <f t="shared" si="70"/>
        <v>49.5</v>
      </c>
      <c r="BA120" s="5">
        <v>113</v>
      </c>
      <c r="BB120" s="6">
        <f t="shared" si="70"/>
        <v>49.5</v>
      </c>
      <c r="BC120" s="5">
        <v>114</v>
      </c>
      <c r="BD120" s="6">
        <f t="shared" si="55"/>
        <v>49.5</v>
      </c>
      <c r="BE120" s="5">
        <v>115</v>
      </c>
      <c r="BF120" s="6">
        <f t="shared" si="71"/>
        <v>49.5</v>
      </c>
      <c r="BG120" s="5">
        <v>115</v>
      </c>
      <c r="BH120" s="6">
        <f t="shared" si="71"/>
        <v>49.5</v>
      </c>
      <c r="BI120" s="5">
        <v>116</v>
      </c>
      <c r="BJ120" s="6">
        <f t="shared" si="57"/>
        <v>49.5</v>
      </c>
      <c r="BK120" s="5">
        <v>117</v>
      </c>
      <c r="BL120" s="6">
        <f t="shared" si="72"/>
        <v>49.5</v>
      </c>
      <c r="BM120" s="5">
        <v>117</v>
      </c>
      <c r="BN120" s="6">
        <f t="shared" si="72"/>
        <v>49.5</v>
      </c>
      <c r="BO120" s="5">
        <v>118</v>
      </c>
      <c r="BP120" s="6">
        <f t="shared" si="59"/>
        <v>49.5</v>
      </c>
    </row>
    <row r="121" spans="1:68" ht="21" thickBot="1" x14ac:dyDescent="0.25">
      <c r="A121" s="5">
        <f t="shared" si="42"/>
        <v>108</v>
      </c>
      <c r="B121" s="3">
        <f t="shared" si="0"/>
        <v>50</v>
      </c>
      <c r="C121" s="5">
        <v>109</v>
      </c>
      <c r="D121">
        <f t="shared" si="61"/>
        <v>50</v>
      </c>
      <c r="E121" s="5">
        <v>109</v>
      </c>
      <c r="F121">
        <f t="shared" si="61"/>
        <v>50</v>
      </c>
      <c r="G121" s="5">
        <v>110</v>
      </c>
      <c r="H121">
        <f t="shared" si="68"/>
        <v>50</v>
      </c>
      <c r="I121" s="5">
        <v>111</v>
      </c>
      <c r="J121">
        <f t="shared" si="43"/>
        <v>50</v>
      </c>
      <c r="K121" s="5">
        <v>111</v>
      </c>
      <c r="L121">
        <f t="shared" si="43"/>
        <v>50</v>
      </c>
      <c r="M121" s="5">
        <v>112</v>
      </c>
      <c r="N121">
        <f t="shared" si="44"/>
        <v>50</v>
      </c>
      <c r="O121" s="5">
        <v>113</v>
      </c>
      <c r="P121">
        <v>50</v>
      </c>
      <c r="Q121" s="5">
        <v>114</v>
      </c>
      <c r="R121">
        <f t="shared" si="45"/>
        <v>50</v>
      </c>
      <c r="S121" s="5">
        <v>114</v>
      </c>
      <c r="T121">
        <f t="shared" si="45"/>
        <v>50</v>
      </c>
      <c r="U121" s="5">
        <v>115</v>
      </c>
      <c r="V121">
        <f t="shared" si="46"/>
        <v>50</v>
      </c>
      <c r="W121" s="5">
        <v>116</v>
      </c>
      <c r="X121">
        <f t="shared" si="47"/>
        <v>50</v>
      </c>
      <c r="Y121" s="5">
        <v>116</v>
      </c>
      <c r="Z121">
        <f t="shared" si="47"/>
        <v>50</v>
      </c>
      <c r="AA121" s="5">
        <v>117</v>
      </c>
      <c r="AB121">
        <f t="shared" si="48"/>
        <v>50</v>
      </c>
      <c r="AC121" s="5">
        <v>118</v>
      </c>
      <c r="AD121">
        <f t="shared" si="49"/>
        <v>50</v>
      </c>
      <c r="AE121" s="5">
        <v>118</v>
      </c>
      <c r="AF121">
        <f t="shared" si="49"/>
        <v>50</v>
      </c>
      <c r="AG121" s="5">
        <v>119</v>
      </c>
      <c r="AH121">
        <f t="shared" si="50"/>
        <v>50</v>
      </c>
      <c r="AI121" s="5">
        <f t="shared" si="60"/>
        <v>108</v>
      </c>
      <c r="AJ121" s="7">
        <f t="shared" si="51"/>
        <v>50</v>
      </c>
      <c r="AK121" s="5">
        <v>109</v>
      </c>
      <c r="AL121" s="6">
        <f t="shared" si="73"/>
        <v>50</v>
      </c>
      <c r="AM121" s="5">
        <v>109</v>
      </c>
      <c r="AN121" s="6">
        <f t="shared" si="73"/>
        <v>50</v>
      </c>
      <c r="AO121" s="5">
        <v>110</v>
      </c>
      <c r="AP121" s="6">
        <f t="shared" si="41"/>
        <v>50</v>
      </c>
      <c r="AQ121" s="5">
        <v>111</v>
      </c>
      <c r="AR121" s="6">
        <f t="shared" si="69"/>
        <v>50</v>
      </c>
      <c r="AS121" s="5">
        <v>111</v>
      </c>
      <c r="AT121" s="6">
        <f t="shared" si="69"/>
        <v>50</v>
      </c>
      <c r="AU121" s="5">
        <v>112</v>
      </c>
      <c r="AV121" s="6">
        <f t="shared" si="53"/>
        <v>50</v>
      </c>
      <c r="AW121" s="5">
        <v>113</v>
      </c>
      <c r="AX121" s="6">
        <v>50</v>
      </c>
      <c r="AY121" s="5">
        <v>114</v>
      </c>
      <c r="AZ121" s="6">
        <f t="shared" si="70"/>
        <v>50</v>
      </c>
      <c r="BA121" s="5">
        <v>114</v>
      </c>
      <c r="BB121" s="6">
        <f t="shared" si="70"/>
        <v>50</v>
      </c>
      <c r="BC121" s="5">
        <v>115</v>
      </c>
      <c r="BD121" s="6">
        <f t="shared" si="55"/>
        <v>50</v>
      </c>
      <c r="BE121" s="5">
        <v>116</v>
      </c>
      <c r="BF121" s="6">
        <f t="shared" si="71"/>
        <v>50</v>
      </c>
      <c r="BG121" s="5">
        <v>116</v>
      </c>
      <c r="BH121" s="6">
        <f t="shared" si="71"/>
        <v>50</v>
      </c>
      <c r="BI121" s="5">
        <v>117</v>
      </c>
      <c r="BJ121" s="6">
        <f t="shared" si="57"/>
        <v>50</v>
      </c>
      <c r="BK121" s="5">
        <v>118</v>
      </c>
      <c r="BL121" s="6">
        <f t="shared" si="72"/>
        <v>50</v>
      </c>
      <c r="BM121" s="5">
        <v>118</v>
      </c>
      <c r="BN121" s="6">
        <f t="shared" si="72"/>
        <v>50</v>
      </c>
      <c r="BO121" s="5">
        <v>119</v>
      </c>
      <c r="BP121" s="6">
        <f t="shared" si="59"/>
        <v>50</v>
      </c>
    </row>
    <row r="122" spans="1:68" ht="21" thickBot="1" x14ac:dyDescent="0.25">
      <c r="A122" s="5">
        <f t="shared" si="42"/>
        <v>109</v>
      </c>
      <c r="B122" s="3">
        <f t="shared" si="0"/>
        <v>50.5</v>
      </c>
      <c r="C122" s="5">
        <v>109</v>
      </c>
      <c r="D122">
        <f t="shared" si="61"/>
        <v>50</v>
      </c>
      <c r="E122" s="5">
        <v>109</v>
      </c>
      <c r="F122">
        <f t="shared" si="61"/>
        <v>50</v>
      </c>
      <c r="G122" s="5">
        <v>111</v>
      </c>
      <c r="H122">
        <f t="shared" si="68"/>
        <v>50.5</v>
      </c>
      <c r="I122" s="5">
        <v>111</v>
      </c>
      <c r="J122">
        <f t="shared" si="43"/>
        <v>50</v>
      </c>
      <c r="K122" s="5">
        <v>111</v>
      </c>
      <c r="L122">
        <f t="shared" si="43"/>
        <v>50</v>
      </c>
      <c r="M122" s="5">
        <v>113</v>
      </c>
      <c r="N122">
        <f t="shared" si="44"/>
        <v>50.5</v>
      </c>
      <c r="O122" s="5">
        <v>114</v>
      </c>
      <c r="P122">
        <v>50.5</v>
      </c>
      <c r="Q122" s="5">
        <v>114</v>
      </c>
      <c r="R122">
        <f t="shared" si="45"/>
        <v>50</v>
      </c>
      <c r="S122" s="5">
        <v>114</v>
      </c>
      <c r="T122">
        <f t="shared" si="45"/>
        <v>50</v>
      </c>
      <c r="U122" s="5">
        <v>116</v>
      </c>
      <c r="V122">
        <f t="shared" si="46"/>
        <v>50.5</v>
      </c>
      <c r="W122" s="5">
        <v>116</v>
      </c>
      <c r="X122">
        <f t="shared" si="47"/>
        <v>50</v>
      </c>
      <c r="Y122" s="5">
        <v>116</v>
      </c>
      <c r="Z122">
        <f t="shared" si="47"/>
        <v>50</v>
      </c>
      <c r="AA122" s="5">
        <v>118</v>
      </c>
      <c r="AB122">
        <f t="shared" si="48"/>
        <v>50.5</v>
      </c>
      <c r="AC122" s="5">
        <v>118</v>
      </c>
      <c r="AD122">
        <f t="shared" si="49"/>
        <v>50</v>
      </c>
      <c r="AE122" s="5">
        <v>118</v>
      </c>
      <c r="AF122">
        <f t="shared" si="49"/>
        <v>50</v>
      </c>
      <c r="AI122" s="5">
        <f t="shared" si="60"/>
        <v>109</v>
      </c>
      <c r="AJ122" s="7">
        <f t="shared" si="51"/>
        <v>50.5</v>
      </c>
      <c r="AK122" s="5">
        <v>109</v>
      </c>
      <c r="AL122" s="6">
        <f t="shared" si="73"/>
        <v>50</v>
      </c>
      <c r="AM122" s="5">
        <v>109</v>
      </c>
      <c r="AN122" s="6">
        <f t="shared" si="73"/>
        <v>50</v>
      </c>
      <c r="AO122" s="5">
        <v>111</v>
      </c>
      <c r="AP122" s="6">
        <f t="shared" si="41"/>
        <v>50.5</v>
      </c>
      <c r="AQ122" s="5">
        <v>111</v>
      </c>
      <c r="AR122" s="6">
        <f t="shared" si="69"/>
        <v>50</v>
      </c>
      <c r="AS122" s="5">
        <v>111</v>
      </c>
      <c r="AT122" s="6">
        <f t="shared" si="69"/>
        <v>50</v>
      </c>
      <c r="AU122" s="5">
        <v>113</v>
      </c>
      <c r="AV122" s="6">
        <f t="shared" si="53"/>
        <v>50.5</v>
      </c>
      <c r="AW122" s="5">
        <v>114</v>
      </c>
      <c r="AX122" s="6">
        <v>50.5</v>
      </c>
      <c r="AY122" s="5">
        <v>114</v>
      </c>
      <c r="AZ122" s="6">
        <f t="shared" si="70"/>
        <v>50</v>
      </c>
      <c r="BA122" s="5">
        <v>114</v>
      </c>
      <c r="BB122" s="6">
        <f t="shared" si="70"/>
        <v>50</v>
      </c>
      <c r="BC122" s="5">
        <v>116</v>
      </c>
      <c r="BD122" s="6">
        <f t="shared" si="55"/>
        <v>50.5</v>
      </c>
      <c r="BE122" s="5">
        <v>116</v>
      </c>
      <c r="BF122" s="6">
        <f t="shared" si="71"/>
        <v>50</v>
      </c>
      <c r="BG122" s="5">
        <v>116</v>
      </c>
      <c r="BH122" s="6">
        <f t="shared" si="71"/>
        <v>50</v>
      </c>
      <c r="BI122" s="5">
        <v>118</v>
      </c>
      <c r="BJ122" s="6">
        <f t="shared" si="57"/>
        <v>50.5</v>
      </c>
      <c r="BK122" s="5">
        <v>118</v>
      </c>
      <c r="BL122" s="6">
        <f t="shared" si="72"/>
        <v>50</v>
      </c>
      <c r="BM122" s="5">
        <v>118</v>
      </c>
      <c r="BN122" s="6">
        <f t="shared" si="72"/>
        <v>50</v>
      </c>
      <c r="BO122" s="6"/>
      <c r="BP122" s="6"/>
    </row>
    <row r="123" spans="1:68" ht="21" thickBot="1" x14ac:dyDescent="0.25">
      <c r="A123" s="5">
        <f t="shared" si="42"/>
        <v>109</v>
      </c>
      <c r="B123" s="3">
        <f t="shared" si="0"/>
        <v>50.5</v>
      </c>
      <c r="C123" s="5">
        <v>110</v>
      </c>
      <c r="D123">
        <f t="shared" si="61"/>
        <v>50.5</v>
      </c>
      <c r="E123" s="5">
        <v>110</v>
      </c>
      <c r="F123">
        <f t="shared" si="61"/>
        <v>50.5</v>
      </c>
      <c r="G123" s="5">
        <v>111</v>
      </c>
      <c r="H123">
        <f t="shared" si="68"/>
        <v>50.5</v>
      </c>
      <c r="I123" s="5">
        <v>112</v>
      </c>
      <c r="J123">
        <f t="shared" si="43"/>
        <v>50.5</v>
      </c>
      <c r="K123" s="5">
        <v>112</v>
      </c>
      <c r="L123">
        <f t="shared" si="43"/>
        <v>50.5</v>
      </c>
      <c r="M123" s="5">
        <v>114</v>
      </c>
      <c r="N123">
        <f t="shared" si="44"/>
        <v>51</v>
      </c>
      <c r="O123" s="5">
        <v>114</v>
      </c>
      <c r="P123">
        <v>50.5</v>
      </c>
      <c r="Q123" s="5">
        <v>115</v>
      </c>
      <c r="R123">
        <f t="shared" si="45"/>
        <v>50.5</v>
      </c>
      <c r="S123" s="5">
        <v>115</v>
      </c>
      <c r="T123">
        <f t="shared" si="45"/>
        <v>50.5</v>
      </c>
      <c r="U123" s="5">
        <v>116</v>
      </c>
      <c r="V123">
        <f t="shared" si="46"/>
        <v>50.5</v>
      </c>
      <c r="W123" s="5">
        <v>117</v>
      </c>
      <c r="X123">
        <f t="shared" si="47"/>
        <v>50.5</v>
      </c>
      <c r="Y123" s="5">
        <v>117</v>
      </c>
      <c r="Z123">
        <f t="shared" si="47"/>
        <v>50.5</v>
      </c>
      <c r="AA123" s="5">
        <v>118</v>
      </c>
      <c r="AB123">
        <f t="shared" si="48"/>
        <v>50.5</v>
      </c>
      <c r="AC123" s="5">
        <v>119</v>
      </c>
      <c r="AD123">
        <f t="shared" si="49"/>
        <v>50.5</v>
      </c>
      <c r="AE123" s="5">
        <v>119</v>
      </c>
      <c r="AF123">
        <f t="shared" si="49"/>
        <v>50.5</v>
      </c>
      <c r="AI123" s="5">
        <f t="shared" si="60"/>
        <v>109</v>
      </c>
      <c r="AJ123" s="7">
        <f t="shared" si="51"/>
        <v>50.5</v>
      </c>
      <c r="AK123" s="5">
        <v>110</v>
      </c>
      <c r="AL123" s="6">
        <f t="shared" si="73"/>
        <v>50.5</v>
      </c>
      <c r="AM123" s="5">
        <v>110</v>
      </c>
      <c r="AN123" s="6">
        <f t="shared" si="73"/>
        <v>50.5</v>
      </c>
      <c r="AO123" s="5">
        <v>111</v>
      </c>
      <c r="AP123" s="6">
        <f t="shared" si="41"/>
        <v>50.5</v>
      </c>
      <c r="AQ123" s="5">
        <v>112</v>
      </c>
      <c r="AR123" s="6">
        <f t="shared" si="69"/>
        <v>50.5</v>
      </c>
      <c r="AS123" s="5">
        <v>112</v>
      </c>
      <c r="AT123" s="6">
        <f t="shared" si="69"/>
        <v>50.5</v>
      </c>
      <c r="AU123" s="5">
        <v>114</v>
      </c>
      <c r="AV123" s="6">
        <f t="shared" si="53"/>
        <v>51</v>
      </c>
      <c r="AW123" s="5">
        <v>114</v>
      </c>
      <c r="AX123" s="6">
        <v>50.5</v>
      </c>
      <c r="AY123" s="5">
        <v>115</v>
      </c>
      <c r="AZ123" s="6">
        <f t="shared" si="70"/>
        <v>50.5</v>
      </c>
      <c r="BA123" s="5">
        <v>115</v>
      </c>
      <c r="BB123" s="6">
        <f t="shared" si="70"/>
        <v>50.5</v>
      </c>
      <c r="BC123" s="5">
        <v>116</v>
      </c>
      <c r="BD123" s="6">
        <f t="shared" si="55"/>
        <v>50.5</v>
      </c>
      <c r="BE123" s="5">
        <v>117</v>
      </c>
      <c r="BF123" s="6">
        <f t="shared" si="71"/>
        <v>50.5</v>
      </c>
      <c r="BG123" s="5">
        <v>117</v>
      </c>
      <c r="BH123" s="6">
        <f t="shared" si="71"/>
        <v>50.5</v>
      </c>
      <c r="BI123" s="5">
        <v>118</v>
      </c>
      <c r="BJ123" s="6">
        <f t="shared" si="57"/>
        <v>50.5</v>
      </c>
      <c r="BK123" s="5">
        <v>119</v>
      </c>
      <c r="BL123" s="6">
        <f t="shared" si="72"/>
        <v>50.5</v>
      </c>
      <c r="BM123" s="5">
        <v>119</v>
      </c>
      <c r="BN123" s="6">
        <f t="shared" si="72"/>
        <v>50.5</v>
      </c>
      <c r="BO123" s="6"/>
      <c r="BP123" s="6"/>
    </row>
    <row r="124" spans="1:68" ht="21" thickBot="1" x14ac:dyDescent="0.25">
      <c r="A124" s="5">
        <f t="shared" si="42"/>
        <v>110</v>
      </c>
      <c r="B124" s="3">
        <f t="shared" si="0"/>
        <v>51</v>
      </c>
      <c r="C124" s="5">
        <v>111</v>
      </c>
      <c r="D124">
        <f t="shared" si="61"/>
        <v>51</v>
      </c>
      <c r="E124" s="5">
        <v>111</v>
      </c>
      <c r="F124">
        <f t="shared" si="61"/>
        <v>51</v>
      </c>
      <c r="G124" s="5">
        <v>112</v>
      </c>
      <c r="H124">
        <f t="shared" si="68"/>
        <v>51</v>
      </c>
      <c r="I124" s="5">
        <v>113</v>
      </c>
      <c r="J124">
        <f t="shared" si="43"/>
        <v>51</v>
      </c>
      <c r="K124" s="5">
        <v>113</v>
      </c>
      <c r="L124">
        <f t="shared" si="43"/>
        <v>51</v>
      </c>
      <c r="M124" s="5">
        <v>114</v>
      </c>
      <c r="N124">
        <f t="shared" si="44"/>
        <v>51</v>
      </c>
      <c r="O124" s="5">
        <v>115</v>
      </c>
      <c r="P124">
        <v>51</v>
      </c>
      <c r="Q124" s="5">
        <v>116</v>
      </c>
      <c r="R124">
        <f t="shared" si="45"/>
        <v>51</v>
      </c>
      <c r="S124" s="5">
        <v>116</v>
      </c>
      <c r="T124">
        <f t="shared" si="45"/>
        <v>51</v>
      </c>
      <c r="U124" s="5">
        <v>117</v>
      </c>
      <c r="V124">
        <f t="shared" si="46"/>
        <v>51</v>
      </c>
      <c r="W124" s="5">
        <v>118</v>
      </c>
      <c r="X124">
        <f t="shared" si="47"/>
        <v>51</v>
      </c>
      <c r="Y124" s="5">
        <v>118</v>
      </c>
      <c r="Z124">
        <f t="shared" si="47"/>
        <v>51</v>
      </c>
      <c r="AA124" s="5">
        <v>119</v>
      </c>
      <c r="AB124">
        <f t="shared" si="48"/>
        <v>51</v>
      </c>
      <c r="AI124" s="5">
        <f t="shared" si="60"/>
        <v>110</v>
      </c>
      <c r="AJ124" s="7">
        <f t="shared" si="51"/>
        <v>51</v>
      </c>
      <c r="AK124" s="5">
        <v>111</v>
      </c>
      <c r="AL124" s="6">
        <f t="shared" si="73"/>
        <v>51</v>
      </c>
      <c r="AM124" s="5">
        <v>111</v>
      </c>
      <c r="AN124" s="6">
        <f t="shared" si="73"/>
        <v>51</v>
      </c>
      <c r="AO124" s="5">
        <v>112</v>
      </c>
      <c r="AP124" s="6">
        <f t="shared" si="41"/>
        <v>51</v>
      </c>
      <c r="AQ124" s="5">
        <v>113</v>
      </c>
      <c r="AR124" s="6">
        <f t="shared" si="69"/>
        <v>51</v>
      </c>
      <c r="AS124" s="5">
        <v>113</v>
      </c>
      <c r="AT124" s="6">
        <f t="shared" si="69"/>
        <v>51</v>
      </c>
      <c r="AU124" s="5">
        <v>114</v>
      </c>
      <c r="AV124" s="6">
        <f t="shared" si="53"/>
        <v>51</v>
      </c>
      <c r="AW124" s="5">
        <v>115</v>
      </c>
      <c r="AX124" s="6">
        <v>51</v>
      </c>
      <c r="AY124" s="5">
        <v>116</v>
      </c>
      <c r="AZ124" s="6">
        <f t="shared" si="70"/>
        <v>51</v>
      </c>
      <c r="BA124" s="5">
        <v>116</v>
      </c>
      <c r="BB124" s="6">
        <f t="shared" si="70"/>
        <v>51</v>
      </c>
      <c r="BC124" s="5">
        <v>117</v>
      </c>
      <c r="BD124" s="6">
        <f t="shared" si="55"/>
        <v>51</v>
      </c>
      <c r="BE124" s="5">
        <v>118</v>
      </c>
      <c r="BF124" s="6">
        <f t="shared" si="71"/>
        <v>51</v>
      </c>
      <c r="BG124" s="5">
        <v>118</v>
      </c>
      <c r="BH124" s="6">
        <f t="shared" si="71"/>
        <v>51</v>
      </c>
      <c r="BI124" s="5">
        <v>119</v>
      </c>
      <c r="BJ124" s="6">
        <f t="shared" si="57"/>
        <v>51</v>
      </c>
      <c r="BK124" s="6"/>
      <c r="BL124" s="6"/>
      <c r="BM124" s="6"/>
      <c r="BN124" s="6"/>
      <c r="BO124" s="6"/>
      <c r="BP124" s="6"/>
    </row>
    <row r="125" spans="1:68" ht="21" thickBot="1" x14ac:dyDescent="0.25">
      <c r="A125" s="5">
        <f t="shared" si="42"/>
        <v>111</v>
      </c>
      <c r="B125" s="3">
        <f t="shared" si="0"/>
        <v>51.5</v>
      </c>
      <c r="C125" s="5">
        <v>111</v>
      </c>
      <c r="D125">
        <f t="shared" si="61"/>
        <v>51</v>
      </c>
      <c r="E125" s="5">
        <v>111</v>
      </c>
      <c r="F125">
        <f t="shared" si="61"/>
        <v>51</v>
      </c>
      <c r="G125" s="5">
        <v>113</v>
      </c>
      <c r="H125">
        <f t="shared" si="68"/>
        <v>51.5</v>
      </c>
      <c r="I125" s="5">
        <v>114</v>
      </c>
      <c r="J125">
        <f t="shared" si="43"/>
        <v>51.5</v>
      </c>
      <c r="K125" s="5">
        <v>114</v>
      </c>
      <c r="L125">
        <f t="shared" si="43"/>
        <v>51.5</v>
      </c>
      <c r="M125" s="5">
        <v>115</v>
      </c>
      <c r="N125">
        <f t="shared" si="44"/>
        <v>51.5</v>
      </c>
      <c r="O125" s="5">
        <v>116</v>
      </c>
      <c r="P125">
        <v>51.5</v>
      </c>
      <c r="Q125" s="5">
        <v>116</v>
      </c>
      <c r="R125">
        <f t="shared" si="45"/>
        <v>51</v>
      </c>
      <c r="S125" s="5">
        <v>116</v>
      </c>
      <c r="T125">
        <f t="shared" si="45"/>
        <v>51</v>
      </c>
      <c r="U125" s="5">
        <v>118</v>
      </c>
      <c r="V125">
        <f t="shared" si="46"/>
        <v>51.5</v>
      </c>
      <c r="W125" s="5">
        <v>118</v>
      </c>
      <c r="X125">
        <f t="shared" si="47"/>
        <v>51</v>
      </c>
      <c r="Y125" s="5">
        <v>118</v>
      </c>
      <c r="Z125">
        <f t="shared" si="47"/>
        <v>51</v>
      </c>
      <c r="AI125" s="5">
        <f t="shared" si="60"/>
        <v>111</v>
      </c>
      <c r="AJ125" s="7">
        <f t="shared" si="51"/>
        <v>52</v>
      </c>
      <c r="AK125" s="5">
        <v>111</v>
      </c>
      <c r="AL125" s="6">
        <f t="shared" si="73"/>
        <v>51</v>
      </c>
      <c r="AM125" s="5">
        <v>111</v>
      </c>
      <c r="AN125" s="6">
        <f t="shared" si="73"/>
        <v>51</v>
      </c>
      <c r="AO125" s="5">
        <v>113</v>
      </c>
      <c r="AP125" s="6">
        <f t="shared" si="41"/>
        <v>52</v>
      </c>
      <c r="AQ125" s="5">
        <v>114</v>
      </c>
      <c r="AR125" s="6">
        <f t="shared" si="69"/>
        <v>52</v>
      </c>
      <c r="AS125" s="5">
        <v>114</v>
      </c>
      <c r="AT125" s="6">
        <f t="shared" si="69"/>
        <v>52</v>
      </c>
      <c r="AU125" s="5">
        <v>115</v>
      </c>
      <c r="AV125" s="6">
        <f t="shared" si="53"/>
        <v>52</v>
      </c>
      <c r="AW125" s="5">
        <v>116</v>
      </c>
      <c r="AX125" s="6">
        <v>51.5</v>
      </c>
      <c r="AY125" s="5">
        <v>116</v>
      </c>
      <c r="AZ125" s="6">
        <f t="shared" si="70"/>
        <v>51</v>
      </c>
      <c r="BA125" s="5">
        <v>116</v>
      </c>
      <c r="BB125" s="6">
        <f t="shared" si="70"/>
        <v>51</v>
      </c>
      <c r="BC125" s="5">
        <v>118</v>
      </c>
      <c r="BD125" s="6">
        <f t="shared" si="55"/>
        <v>52</v>
      </c>
      <c r="BE125" s="5">
        <v>118</v>
      </c>
      <c r="BF125" s="6">
        <f t="shared" si="71"/>
        <v>51</v>
      </c>
      <c r="BG125" s="5">
        <v>118</v>
      </c>
      <c r="BH125" s="6">
        <f t="shared" si="71"/>
        <v>51</v>
      </c>
      <c r="BI125" s="6"/>
      <c r="BJ125" s="6"/>
      <c r="BK125" s="6"/>
      <c r="BL125" s="6"/>
      <c r="BM125" s="6"/>
      <c r="BN125" s="6"/>
      <c r="BO125" s="6"/>
      <c r="BP125" s="6"/>
    </row>
    <row r="126" spans="1:68" ht="21" thickBot="1" x14ac:dyDescent="0.25">
      <c r="A126" s="5">
        <f t="shared" si="42"/>
        <v>111</v>
      </c>
      <c r="B126" s="3">
        <f t="shared" si="0"/>
        <v>51.5</v>
      </c>
      <c r="C126" s="5">
        <v>112</v>
      </c>
      <c r="D126">
        <f t="shared" si="61"/>
        <v>51.5</v>
      </c>
      <c r="E126" s="5">
        <v>112</v>
      </c>
      <c r="F126">
        <f t="shared" si="61"/>
        <v>51.5</v>
      </c>
      <c r="G126" s="5">
        <v>114</v>
      </c>
      <c r="H126">
        <f t="shared" si="68"/>
        <v>52</v>
      </c>
      <c r="I126" s="5">
        <v>114</v>
      </c>
      <c r="J126">
        <f t="shared" si="43"/>
        <v>51.5</v>
      </c>
      <c r="K126" s="5">
        <v>114</v>
      </c>
      <c r="L126">
        <f t="shared" si="43"/>
        <v>51.5</v>
      </c>
      <c r="M126" s="5">
        <v>116</v>
      </c>
      <c r="N126">
        <f t="shared" si="44"/>
        <v>52</v>
      </c>
      <c r="O126" s="5">
        <v>116</v>
      </c>
      <c r="P126">
        <v>51.5</v>
      </c>
      <c r="Q126" s="5">
        <v>117</v>
      </c>
      <c r="R126">
        <f t="shared" si="45"/>
        <v>51.5</v>
      </c>
      <c r="S126" s="5">
        <v>117</v>
      </c>
      <c r="T126">
        <f t="shared" si="45"/>
        <v>51.5</v>
      </c>
      <c r="U126" s="5">
        <v>118</v>
      </c>
      <c r="V126">
        <f t="shared" si="46"/>
        <v>51.5</v>
      </c>
      <c r="W126" s="5">
        <v>119</v>
      </c>
      <c r="X126">
        <f t="shared" si="47"/>
        <v>51.5</v>
      </c>
      <c r="Y126" s="5">
        <v>119</v>
      </c>
      <c r="Z126">
        <f t="shared" si="47"/>
        <v>51.5</v>
      </c>
      <c r="AI126" s="5">
        <f t="shared" si="60"/>
        <v>111</v>
      </c>
      <c r="AJ126" s="7">
        <f t="shared" si="51"/>
        <v>52</v>
      </c>
      <c r="AK126" s="5">
        <v>112</v>
      </c>
      <c r="AL126" s="6">
        <f t="shared" si="73"/>
        <v>52</v>
      </c>
      <c r="AM126" s="5">
        <v>112</v>
      </c>
      <c r="AN126" s="6">
        <f t="shared" si="73"/>
        <v>52</v>
      </c>
      <c r="AO126" s="5">
        <v>114</v>
      </c>
      <c r="AP126" s="6">
        <f t="shared" si="41"/>
        <v>52.5</v>
      </c>
      <c r="AQ126" s="5">
        <v>114</v>
      </c>
      <c r="AR126" s="6">
        <f t="shared" si="69"/>
        <v>52</v>
      </c>
      <c r="AS126" s="5">
        <v>114</v>
      </c>
      <c r="AT126" s="6">
        <f t="shared" si="69"/>
        <v>52</v>
      </c>
      <c r="AU126" s="5">
        <v>116</v>
      </c>
      <c r="AV126" s="6">
        <f t="shared" si="53"/>
        <v>52.5</v>
      </c>
      <c r="AW126" s="5">
        <v>116</v>
      </c>
      <c r="AX126" s="6">
        <v>51.5</v>
      </c>
      <c r="AY126" s="5">
        <v>117</v>
      </c>
      <c r="AZ126" s="6">
        <f t="shared" si="70"/>
        <v>52</v>
      </c>
      <c r="BA126" s="5">
        <v>117</v>
      </c>
      <c r="BB126" s="6">
        <f t="shared" si="70"/>
        <v>52</v>
      </c>
      <c r="BC126" s="5">
        <v>118</v>
      </c>
      <c r="BD126" s="6">
        <f t="shared" si="55"/>
        <v>52</v>
      </c>
      <c r="BE126" s="5">
        <v>119</v>
      </c>
      <c r="BF126" s="6">
        <f t="shared" si="71"/>
        <v>52</v>
      </c>
      <c r="BG126" s="5">
        <v>119</v>
      </c>
      <c r="BH126" s="6">
        <f t="shared" si="71"/>
        <v>52</v>
      </c>
      <c r="BI126" s="6"/>
      <c r="BJ126" s="6"/>
      <c r="BK126" s="6"/>
      <c r="BL126" s="6"/>
      <c r="BM126" s="6"/>
      <c r="BN126" s="6"/>
      <c r="BO126" s="6"/>
      <c r="BP126" s="6"/>
    </row>
    <row r="127" spans="1:68" ht="21" thickBot="1" x14ac:dyDescent="0.25">
      <c r="A127" s="5">
        <f t="shared" si="42"/>
        <v>112</v>
      </c>
      <c r="B127" s="3">
        <f t="shared" si="0"/>
        <v>52</v>
      </c>
      <c r="C127" s="5">
        <v>113</v>
      </c>
      <c r="D127">
        <f t="shared" si="61"/>
        <v>52</v>
      </c>
      <c r="E127" s="5">
        <v>113</v>
      </c>
      <c r="F127">
        <f t="shared" si="61"/>
        <v>52</v>
      </c>
      <c r="G127" s="5">
        <v>114</v>
      </c>
      <c r="H127">
        <f t="shared" si="68"/>
        <v>52</v>
      </c>
      <c r="I127" s="5">
        <v>115</v>
      </c>
      <c r="J127">
        <f t="shared" si="43"/>
        <v>52</v>
      </c>
      <c r="K127" s="5">
        <v>115</v>
      </c>
      <c r="L127">
        <f t="shared" si="43"/>
        <v>52</v>
      </c>
      <c r="M127" s="5">
        <v>116</v>
      </c>
      <c r="N127">
        <f t="shared" si="44"/>
        <v>52</v>
      </c>
      <c r="O127" s="5">
        <v>117</v>
      </c>
      <c r="P127">
        <v>52</v>
      </c>
      <c r="Q127" s="5">
        <v>118</v>
      </c>
      <c r="R127">
        <f t="shared" si="45"/>
        <v>52</v>
      </c>
      <c r="S127" s="5">
        <v>118</v>
      </c>
      <c r="T127">
        <f t="shared" si="45"/>
        <v>52</v>
      </c>
      <c r="U127" s="5">
        <v>119</v>
      </c>
      <c r="V127">
        <f t="shared" si="46"/>
        <v>52</v>
      </c>
      <c r="AI127" s="5">
        <f t="shared" si="60"/>
        <v>112</v>
      </c>
      <c r="AJ127" s="7">
        <f t="shared" si="51"/>
        <v>52.5</v>
      </c>
      <c r="AK127" s="5">
        <v>113</v>
      </c>
      <c r="AL127" s="6">
        <f t="shared" si="73"/>
        <v>52.5</v>
      </c>
      <c r="AM127" s="5">
        <v>113</v>
      </c>
      <c r="AN127" s="6">
        <f t="shared" si="73"/>
        <v>52.5</v>
      </c>
      <c r="AO127" s="5">
        <v>114</v>
      </c>
      <c r="AP127" s="6">
        <f t="shared" si="41"/>
        <v>52.5</v>
      </c>
      <c r="AQ127" s="5">
        <v>115</v>
      </c>
      <c r="AR127" s="6">
        <f t="shared" si="69"/>
        <v>52.5</v>
      </c>
      <c r="AS127" s="5">
        <v>115</v>
      </c>
      <c r="AT127" s="6">
        <f t="shared" si="69"/>
        <v>52.5</v>
      </c>
      <c r="AU127" s="5">
        <v>116</v>
      </c>
      <c r="AV127" s="6">
        <f t="shared" si="53"/>
        <v>52.5</v>
      </c>
      <c r="AW127" s="5">
        <v>117</v>
      </c>
      <c r="AX127" s="6">
        <v>52</v>
      </c>
      <c r="AY127" s="5">
        <v>118</v>
      </c>
      <c r="AZ127" s="6">
        <f t="shared" si="70"/>
        <v>52.5</v>
      </c>
      <c r="BA127" s="5">
        <v>118</v>
      </c>
      <c r="BB127" s="6">
        <f t="shared" si="70"/>
        <v>52.5</v>
      </c>
      <c r="BC127" s="5">
        <v>119</v>
      </c>
      <c r="BD127" s="6">
        <f t="shared" si="55"/>
        <v>52.5</v>
      </c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</row>
    <row r="128" spans="1:68" ht="21" thickBot="1" x14ac:dyDescent="0.25">
      <c r="A128" s="5">
        <f t="shared" si="42"/>
        <v>113</v>
      </c>
      <c r="B128" s="3">
        <f t="shared" si="0"/>
        <v>53</v>
      </c>
      <c r="C128" s="5">
        <v>114</v>
      </c>
      <c r="D128">
        <f t="shared" si="61"/>
        <v>53</v>
      </c>
      <c r="E128" s="5">
        <v>114</v>
      </c>
      <c r="F128">
        <f t="shared" si="61"/>
        <v>53</v>
      </c>
      <c r="G128" s="5">
        <v>115</v>
      </c>
      <c r="H128">
        <f t="shared" si="68"/>
        <v>53</v>
      </c>
      <c r="I128" s="5">
        <v>116</v>
      </c>
      <c r="J128">
        <f t="shared" si="43"/>
        <v>53</v>
      </c>
      <c r="K128" s="5">
        <v>116</v>
      </c>
      <c r="L128">
        <f t="shared" si="43"/>
        <v>53</v>
      </c>
      <c r="M128" s="5">
        <v>117</v>
      </c>
      <c r="N128">
        <f t="shared" si="44"/>
        <v>53</v>
      </c>
      <c r="O128" s="5">
        <v>118</v>
      </c>
      <c r="P128">
        <v>53</v>
      </c>
      <c r="Q128" s="5">
        <v>118</v>
      </c>
      <c r="R128">
        <f t="shared" si="45"/>
        <v>52</v>
      </c>
      <c r="S128" s="5">
        <v>118</v>
      </c>
      <c r="T128">
        <f t="shared" si="45"/>
        <v>52</v>
      </c>
      <c r="AI128" s="5">
        <f t="shared" si="60"/>
        <v>113</v>
      </c>
      <c r="AJ128" s="7">
        <f t="shared" si="51"/>
        <v>53</v>
      </c>
      <c r="AK128" s="5">
        <v>114</v>
      </c>
      <c r="AL128" s="6">
        <f t="shared" si="73"/>
        <v>53</v>
      </c>
      <c r="AM128" s="5">
        <v>114</v>
      </c>
      <c r="AN128" s="6">
        <f t="shared" si="73"/>
        <v>53</v>
      </c>
      <c r="AO128" s="5">
        <v>115</v>
      </c>
      <c r="AP128" s="6">
        <f t="shared" si="41"/>
        <v>53</v>
      </c>
      <c r="AQ128" s="5">
        <v>116</v>
      </c>
      <c r="AR128" s="6">
        <f t="shared" si="69"/>
        <v>53</v>
      </c>
      <c r="AS128" s="5">
        <v>116</v>
      </c>
      <c r="AT128" s="6">
        <f t="shared" si="69"/>
        <v>53</v>
      </c>
      <c r="AU128" s="5">
        <v>117</v>
      </c>
      <c r="AV128" s="6">
        <f t="shared" si="53"/>
        <v>53</v>
      </c>
      <c r="AW128" s="5">
        <v>118</v>
      </c>
      <c r="AX128" s="6">
        <v>53</v>
      </c>
      <c r="AY128" s="5">
        <v>118</v>
      </c>
      <c r="AZ128" s="6">
        <f t="shared" si="70"/>
        <v>52.5</v>
      </c>
      <c r="BA128" s="5">
        <v>118</v>
      </c>
      <c r="BB128" s="6">
        <f t="shared" si="70"/>
        <v>52.5</v>
      </c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</row>
    <row r="129" spans="1:68" ht="21" thickBot="1" x14ac:dyDescent="0.25">
      <c r="A129" s="5">
        <f t="shared" si="42"/>
        <v>114</v>
      </c>
      <c r="B129" s="3">
        <f t="shared" si="0"/>
        <v>53.5</v>
      </c>
      <c r="C129" s="5">
        <v>114</v>
      </c>
      <c r="D129">
        <f t="shared" si="61"/>
        <v>53</v>
      </c>
      <c r="E129" s="5">
        <v>114</v>
      </c>
      <c r="F129">
        <f t="shared" si="61"/>
        <v>53</v>
      </c>
      <c r="G129" s="5">
        <v>116</v>
      </c>
      <c r="H129">
        <f t="shared" si="68"/>
        <v>53.5</v>
      </c>
      <c r="I129" s="5">
        <v>116</v>
      </c>
      <c r="J129">
        <f t="shared" si="43"/>
        <v>53</v>
      </c>
      <c r="K129" s="5">
        <v>116</v>
      </c>
      <c r="L129">
        <f t="shared" si="43"/>
        <v>53</v>
      </c>
      <c r="M129" s="5">
        <v>118</v>
      </c>
      <c r="N129">
        <f t="shared" si="44"/>
        <v>53.5</v>
      </c>
      <c r="O129" s="5">
        <v>118</v>
      </c>
      <c r="P129">
        <v>53</v>
      </c>
      <c r="Q129" s="5">
        <v>119</v>
      </c>
      <c r="R129">
        <f t="shared" si="45"/>
        <v>53</v>
      </c>
      <c r="S129" s="5">
        <v>119</v>
      </c>
      <c r="T129">
        <f t="shared" si="45"/>
        <v>53</v>
      </c>
      <c r="AI129" s="5">
        <f t="shared" si="60"/>
        <v>114</v>
      </c>
      <c r="AJ129" s="7">
        <f t="shared" si="51"/>
        <v>53.5</v>
      </c>
      <c r="AK129" s="5">
        <v>114</v>
      </c>
      <c r="AL129" s="6">
        <f t="shared" si="73"/>
        <v>53</v>
      </c>
      <c r="AM129" s="5">
        <v>114</v>
      </c>
      <c r="AN129" s="6">
        <f t="shared" si="73"/>
        <v>53</v>
      </c>
      <c r="AO129" s="5">
        <v>116</v>
      </c>
      <c r="AP129" s="6">
        <f t="shared" si="41"/>
        <v>53.5</v>
      </c>
      <c r="AQ129" s="5">
        <v>116</v>
      </c>
      <c r="AR129" s="6">
        <f t="shared" si="69"/>
        <v>53</v>
      </c>
      <c r="AS129" s="5">
        <v>116</v>
      </c>
      <c r="AT129" s="6">
        <f t="shared" si="69"/>
        <v>53</v>
      </c>
      <c r="AU129" s="5">
        <v>118</v>
      </c>
      <c r="AV129" s="6">
        <f t="shared" si="53"/>
        <v>53.5</v>
      </c>
      <c r="AW129" s="5">
        <v>118</v>
      </c>
      <c r="AX129" s="6">
        <v>53</v>
      </c>
      <c r="AY129" s="5">
        <v>119</v>
      </c>
      <c r="AZ129" s="6">
        <f t="shared" si="70"/>
        <v>53</v>
      </c>
      <c r="BA129" s="5">
        <v>119</v>
      </c>
      <c r="BB129" s="6">
        <f t="shared" si="70"/>
        <v>53</v>
      </c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</row>
    <row r="130" spans="1:68" ht="21" thickBot="1" x14ac:dyDescent="0.25">
      <c r="A130" s="5">
        <f t="shared" si="42"/>
        <v>114</v>
      </c>
      <c r="B130" s="3">
        <f t="shared" si="0"/>
        <v>53.5</v>
      </c>
      <c r="C130" s="5">
        <v>115</v>
      </c>
      <c r="D130">
        <f t="shared" si="61"/>
        <v>53.5</v>
      </c>
      <c r="E130" s="5">
        <v>115</v>
      </c>
      <c r="F130">
        <f t="shared" si="61"/>
        <v>53.5</v>
      </c>
      <c r="G130" s="5">
        <v>116</v>
      </c>
      <c r="H130">
        <f t="shared" si="68"/>
        <v>53.5</v>
      </c>
      <c r="I130" s="5">
        <v>117</v>
      </c>
      <c r="J130">
        <f t="shared" si="43"/>
        <v>53.5</v>
      </c>
      <c r="K130" s="5">
        <v>117</v>
      </c>
      <c r="L130">
        <f t="shared" si="43"/>
        <v>53.5</v>
      </c>
      <c r="M130" s="5">
        <v>118</v>
      </c>
      <c r="N130">
        <f t="shared" si="44"/>
        <v>53.5</v>
      </c>
      <c r="O130" s="5">
        <v>119</v>
      </c>
      <c r="P130">
        <v>53.5</v>
      </c>
      <c r="AI130" s="5">
        <f t="shared" si="60"/>
        <v>114</v>
      </c>
      <c r="AJ130" s="7">
        <f t="shared" si="51"/>
        <v>53.5</v>
      </c>
      <c r="AK130" s="5">
        <v>115</v>
      </c>
      <c r="AL130" s="6">
        <f t="shared" si="73"/>
        <v>53.5</v>
      </c>
      <c r="AM130" s="5">
        <v>115</v>
      </c>
      <c r="AN130" s="6">
        <f t="shared" si="73"/>
        <v>53.5</v>
      </c>
      <c r="AO130" s="5">
        <v>116</v>
      </c>
      <c r="AP130" s="6">
        <f t="shared" si="41"/>
        <v>53.5</v>
      </c>
      <c r="AQ130" s="5">
        <v>117</v>
      </c>
      <c r="AR130" s="6">
        <f t="shared" si="69"/>
        <v>53.5</v>
      </c>
      <c r="AS130" s="5">
        <v>117</v>
      </c>
      <c r="AT130" s="6">
        <f t="shared" si="69"/>
        <v>53.5</v>
      </c>
      <c r="AU130" s="5">
        <v>118</v>
      </c>
      <c r="AV130" s="6">
        <f t="shared" si="53"/>
        <v>53.5</v>
      </c>
      <c r="AW130" s="5">
        <v>119</v>
      </c>
      <c r="AX130" s="6">
        <v>53.5</v>
      </c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</row>
    <row r="131" spans="1:68" ht="21" thickBot="1" x14ac:dyDescent="0.25">
      <c r="A131" s="5">
        <f t="shared" si="42"/>
        <v>115</v>
      </c>
      <c r="B131" s="3">
        <f t="shared" si="0"/>
        <v>54</v>
      </c>
      <c r="C131" s="5">
        <v>116</v>
      </c>
      <c r="D131">
        <f t="shared" si="61"/>
        <v>54</v>
      </c>
      <c r="E131" s="5">
        <v>116</v>
      </c>
      <c r="F131">
        <f t="shared" si="61"/>
        <v>54</v>
      </c>
      <c r="G131" s="5">
        <v>117</v>
      </c>
      <c r="H131">
        <f t="shared" si="68"/>
        <v>54</v>
      </c>
      <c r="I131" s="5">
        <v>118</v>
      </c>
      <c r="J131">
        <f t="shared" si="43"/>
        <v>54</v>
      </c>
      <c r="K131" s="5">
        <v>118</v>
      </c>
      <c r="L131">
        <f t="shared" si="43"/>
        <v>54</v>
      </c>
      <c r="M131" s="5">
        <v>119</v>
      </c>
      <c r="N131">
        <f t="shared" si="44"/>
        <v>54</v>
      </c>
      <c r="AI131" s="5">
        <f t="shared" si="60"/>
        <v>115</v>
      </c>
      <c r="AJ131" s="7">
        <f t="shared" si="51"/>
        <v>54</v>
      </c>
      <c r="AK131" s="5">
        <v>116</v>
      </c>
      <c r="AL131" s="6">
        <f t="shared" si="73"/>
        <v>54</v>
      </c>
      <c r="AM131" s="5">
        <v>116</v>
      </c>
      <c r="AN131" s="6">
        <f t="shared" si="73"/>
        <v>54</v>
      </c>
      <c r="AO131" s="5">
        <v>117</v>
      </c>
      <c r="AP131" s="6">
        <f t="shared" si="41"/>
        <v>54</v>
      </c>
      <c r="AQ131" s="5">
        <v>118</v>
      </c>
      <c r="AR131" s="6">
        <f t="shared" si="69"/>
        <v>54</v>
      </c>
      <c r="AS131" s="5">
        <v>118</v>
      </c>
      <c r="AT131" s="6">
        <f t="shared" si="69"/>
        <v>54</v>
      </c>
      <c r="AU131" s="5">
        <v>119</v>
      </c>
      <c r="AV131" s="6">
        <f t="shared" si="53"/>
        <v>54</v>
      </c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</row>
    <row r="132" spans="1:68" ht="21" thickBot="1" x14ac:dyDescent="0.25">
      <c r="A132" s="5">
        <f t="shared" si="42"/>
        <v>116</v>
      </c>
      <c r="B132" s="3">
        <f t="shared" si="0"/>
        <v>54.5</v>
      </c>
      <c r="C132" s="5">
        <v>116</v>
      </c>
      <c r="D132">
        <f t="shared" si="61"/>
        <v>54</v>
      </c>
      <c r="E132" s="5">
        <v>116</v>
      </c>
      <c r="F132">
        <f t="shared" si="61"/>
        <v>54</v>
      </c>
      <c r="G132" s="5">
        <v>118</v>
      </c>
      <c r="H132">
        <f t="shared" si="68"/>
        <v>54.5</v>
      </c>
      <c r="I132" s="5">
        <v>118</v>
      </c>
      <c r="J132">
        <f t="shared" si="43"/>
        <v>54</v>
      </c>
      <c r="K132" s="5">
        <v>118</v>
      </c>
      <c r="L132">
        <f t="shared" si="43"/>
        <v>54</v>
      </c>
      <c r="AI132" s="5">
        <f t="shared" si="60"/>
        <v>116</v>
      </c>
      <c r="AJ132" s="7">
        <f t="shared" si="51"/>
        <v>55</v>
      </c>
      <c r="AK132" s="5">
        <v>116</v>
      </c>
      <c r="AL132" s="6">
        <f t="shared" si="73"/>
        <v>54</v>
      </c>
      <c r="AM132" s="5">
        <v>116</v>
      </c>
      <c r="AN132" s="6">
        <f t="shared" si="73"/>
        <v>54</v>
      </c>
      <c r="AO132" s="5">
        <v>118</v>
      </c>
      <c r="AP132" s="6">
        <f t="shared" si="41"/>
        <v>55</v>
      </c>
      <c r="AQ132" s="5">
        <v>118</v>
      </c>
      <c r="AR132" s="6">
        <f t="shared" ref="AR132:AT133" si="74">AR115+7</f>
        <v>54</v>
      </c>
      <c r="AS132" s="5">
        <v>118</v>
      </c>
      <c r="AT132" s="6">
        <f t="shared" si="74"/>
        <v>54</v>
      </c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</row>
    <row r="133" spans="1:68" ht="21" thickBot="1" x14ac:dyDescent="0.25">
      <c r="A133" s="5">
        <f t="shared" si="42"/>
        <v>116</v>
      </c>
      <c r="B133" s="3">
        <f t="shared" si="0"/>
        <v>54.5</v>
      </c>
      <c r="C133" s="5">
        <v>117</v>
      </c>
      <c r="D133">
        <f t="shared" si="61"/>
        <v>54.5</v>
      </c>
      <c r="E133" s="5">
        <v>117</v>
      </c>
      <c r="F133">
        <f t="shared" si="61"/>
        <v>54.5</v>
      </c>
      <c r="G133" s="5">
        <v>118</v>
      </c>
      <c r="H133">
        <f t="shared" si="68"/>
        <v>54.5</v>
      </c>
      <c r="I133" s="5">
        <v>119</v>
      </c>
      <c r="J133">
        <f t="shared" si="43"/>
        <v>54.5</v>
      </c>
      <c r="K133" s="5">
        <v>119</v>
      </c>
      <c r="L133">
        <f t="shared" si="43"/>
        <v>54.5</v>
      </c>
      <c r="AI133" s="5">
        <f t="shared" si="60"/>
        <v>116</v>
      </c>
      <c r="AJ133" s="7">
        <f t="shared" si="51"/>
        <v>55</v>
      </c>
      <c r="AK133" s="5">
        <v>117</v>
      </c>
      <c r="AL133" s="6">
        <f t="shared" si="73"/>
        <v>55</v>
      </c>
      <c r="AM133" s="5">
        <v>117</v>
      </c>
      <c r="AN133" s="6">
        <f t="shared" si="73"/>
        <v>55</v>
      </c>
      <c r="AO133" s="5">
        <v>118</v>
      </c>
      <c r="AP133" s="6">
        <f t="shared" si="41"/>
        <v>55</v>
      </c>
      <c r="AQ133" s="5">
        <v>119</v>
      </c>
      <c r="AR133" s="6">
        <f t="shared" si="74"/>
        <v>55</v>
      </c>
      <c r="AS133" s="5">
        <v>119</v>
      </c>
      <c r="AT133" s="6">
        <f t="shared" si="74"/>
        <v>55</v>
      </c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</row>
    <row r="134" spans="1:68" ht="21" thickBot="1" x14ac:dyDescent="0.25">
      <c r="A134" s="5">
        <f t="shared" si="42"/>
        <v>117</v>
      </c>
      <c r="B134" s="3">
        <f t="shared" si="0"/>
        <v>55</v>
      </c>
      <c r="C134" s="5">
        <v>118</v>
      </c>
      <c r="D134">
        <f t="shared" si="61"/>
        <v>55</v>
      </c>
      <c r="E134" s="5">
        <v>118</v>
      </c>
      <c r="F134">
        <f t="shared" si="61"/>
        <v>55</v>
      </c>
      <c r="G134" s="5">
        <v>119</v>
      </c>
      <c r="H134">
        <f t="shared" si="68"/>
        <v>55</v>
      </c>
      <c r="AI134" s="5">
        <f t="shared" si="60"/>
        <v>117</v>
      </c>
      <c r="AJ134" s="7">
        <f t="shared" si="51"/>
        <v>55.5</v>
      </c>
      <c r="AK134" s="5">
        <v>118</v>
      </c>
      <c r="AL134" s="6">
        <f t="shared" ref="AL134:AN136" si="75">AL117+7</f>
        <v>55.5</v>
      </c>
      <c r="AM134" s="5">
        <v>118</v>
      </c>
      <c r="AN134" s="6">
        <f t="shared" si="75"/>
        <v>55.5</v>
      </c>
      <c r="AO134" s="5">
        <v>119</v>
      </c>
      <c r="AP134" s="6">
        <f t="shared" si="41"/>
        <v>55.5</v>
      </c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</row>
    <row r="135" spans="1:68" ht="21" thickBot="1" x14ac:dyDescent="0.25">
      <c r="A135" s="5">
        <f t="shared" si="42"/>
        <v>118</v>
      </c>
      <c r="B135" s="3">
        <f t="shared" si="0"/>
        <v>55.5</v>
      </c>
      <c r="C135" s="5">
        <v>118</v>
      </c>
      <c r="D135">
        <f t="shared" si="61"/>
        <v>55</v>
      </c>
      <c r="E135" s="5">
        <v>118</v>
      </c>
      <c r="F135">
        <f t="shared" si="61"/>
        <v>55</v>
      </c>
      <c r="G135" s="3"/>
      <c r="AI135" s="5">
        <f t="shared" si="60"/>
        <v>118</v>
      </c>
      <c r="AJ135" s="7">
        <f t="shared" si="51"/>
        <v>56</v>
      </c>
      <c r="AK135" s="5">
        <v>118</v>
      </c>
      <c r="AL135" s="6">
        <f t="shared" si="75"/>
        <v>55.5</v>
      </c>
      <c r="AM135" s="5">
        <v>118</v>
      </c>
      <c r="AN135" s="6">
        <f t="shared" si="75"/>
        <v>55.5</v>
      </c>
      <c r="AO135" s="7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</row>
    <row r="136" spans="1:68" ht="21" thickBot="1" x14ac:dyDescent="0.25">
      <c r="A136" s="5">
        <f t="shared" si="42"/>
        <v>118</v>
      </c>
      <c r="B136" s="3">
        <f t="shared" si="0"/>
        <v>55.5</v>
      </c>
      <c r="C136" s="5">
        <v>119</v>
      </c>
      <c r="D136">
        <f t="shared" si="61"/>
        <v>55.5</v>
      </c>
      <c r="E136" s="5">
        <v>119</v>
      </c>
      <c r="F136">
        <f t="shared" si="61"/>
        <v>55.5</v>
      </c>
      <c r="G136" s="3"/>
      <c r="AI136" s="5">
        <f t="shared" si="60"/>
        <v>118</v>
      </c>
      <c r="AJ136" s="7">
        <f t="shared" si="51"/>
        <v>56</v>
      </c>
      <c r="AK136" s="5">
        <v>119</v>
      </c>
      <c r="AL136" s="6">
        <f t="shared" si="75"/>
        <v>56</v>
      </c>
      <c r="AM136" s="5">
        <v>119</v>
      </c>
      <c r="AN136" s="6">
        <f t="shared" si="75"/>
        <v>56</v>
      </c>
      <c r="AO136" s="7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</row>
    <row r="137" spans="1:68" ht="20.25" x14ac:dyDescent="0.2">
      <c r="A137" s="5">
        <f t="shared" si="42"/>
        <v>119</v>
      </c>
      <c r="B137" s="3">
        <f t="shared" si="0"/>
        <v>56</v>
      </c>
      <c r="E137" s="3"/>
      <c r="F137" s="3"/>
      <c r="G137" s="3"/>
      <c r="AI137" s="5">
        <f t="shared" si="60"/>
        <v>119</v>
      </c>
      <c r="AJ137" s="7">
        <f t="shared" si="51"/>
        <v>56.5</v>
      </c>
      <c r="AK137" s="6"/>
      <c r="AL137" s="6"/>
      <c r="AM137" s="7"/>
      <c r="AN137" s="7"/>
      <c r="AO137" s="7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</row>
    <row r="138" spans="1:68" ht="12.75" x14ac:dyDescent="0.2">
      <c r="D138" s="3"/>
      <c r="E138" s="3"/>
      <c r="F138" s="3"/>
      <c r="G138" s="3"/>
    </row>
    <row r="139" spans="1:68" ht="15" x14ac:dyDescent="0.2">
      <c r="B139" s="3"/>
      <c r="C139" s="1"/>
      <c r="D139" s="3"/>
      <c r="E139" s="3"/>
      <c r="F139" s="3"/>
      <c r="G139" s="3"/>
    </row>
    <row r="140" spans="1:68" ht="15" x14ac:dyDescent="0.2">
      <c r="B140" s="3"/>
      <c r="C140" s="1"/>
      <c r="D140" s="3"/>
      <c r="E140" s="3"/>
      <c r="F140" s="3"/>
      <c r="G140" s="3"/>
    </row>
    <row r="141" spans="1:68" ht="15" x14ac:dyDescent="0.2">
      <c r="B141" s="3"/>
      <c r="C141" s="1"/>
      <c r="D141" s="3"/>
      <c r="E141" s="3"/>
      <c r="F141" s="3"/>
      <c r="G141" s="3"/>
    </row>
    <row r="142" spans="1:68" ht="15" x14ac:dyDescent="0.2">
      <c r="B142" s="3"/>
      <c r="C142" s="1"/>
      <c r="D142" s="3"/>
      <c r="E142" s="3"/>
      <c r="F142" s="3"/>
      <c r="G142" s="3"/>
    </row>
    <row r="143" spans="1:68" ht="15" x14ac:dyDescent="0.2">
      <c r="B143" s="3"/>
      <c r="C143" s="1"/>
      <c r="D143" s="3"/>
      <c r="E143" s="3"/>
      <c r="F143" s="3"/>
      <c r="G143" s="3"/>
    </row>
    <row r="144" spans="1:68" ht="15" x14ac:dyDescent="0.2">
      <c r="B144" s="3"/>
      <c r="C144" s="1"/>
      <c r="D144" s="3"/>
      <c r="E144" s="3"/>
      <c r="F144" s="3"/>
      <c r="G144" s="3"/>
    </row>
    <row r="145" spans="2:7" ht="15" x14ac:dyDescent="0.2">
      <c r="B145" s="3"/>
      <c r="C145" s="1"/>
      <c r="D145" s="3"/>
      <c r="E145" s="3"/>
      <c r="F145" s="3"/>
      <c r="G145" s="3"/>
    </row>
    <row r="146" spans="2:7" ht="15" x14ac:dyDescent="0.2">
      <c r="B146" s="3"/>
      <c r="C146" s="1"/>
      <c r="D146" s="3"/>
      <c r="E146" s="3"/>
      <c r="F146" s="3"/>
      <c r="G146" s="3"/>
    </row>
    <row r="147" spans="2:7" ht="15" x14ac:dyDescent="0.2">
      <c r="B147" s="3"/>
      <c r="C147" s="1"/>
      <c r="D147" s="3"/>
      <c r="E147" s="3"/>
      <c r="F147" s="3"/>
      <c r="G147" s="3"/>
    </row>
    <row r="148" spans="2:7" ht="15" x14ac:dyDescent="0.2">
      <c r="B148" s="3"/>
      <c r="C148" s="1"/>
      <c r="D148" s="3"/>
      <c r="E148" s="3"/>
      <c r="F148" s="3"/>
      <c r="G148" s="3"/>
    </row>
    <row r="149" spans="2:7" ht="15" x14ac:dyDescent="0.2">
      <c r="B149" s="3"/>
      <c r="C149" s="1"/>
      <c r="D149" s="3"/>
      <c r="E149" s="3"/>
      <c r="F149" s="3"/>
      <c r="G149" s="3"/>
    </row>
    <row r="150" spans="2:7" ht="15" x14ac:dyDescent="0.2">
      <c r="B150" s="3"/>
      <c r="C150" s="1"/>
      <c r="D150" s="3"/>
      <c r="E150" s="3"/>
      <c r="F150" s="3"/>
      <c r="G150" s="3"/>
    </row>
    <row r="151" spans="2:7" ht="15" x14ac:dyDescent="0.2">
      <c r="B151" s="3"/>
      <c r="C151" s="1"/>
      <c r="D151" s="3"/>
      <c r="E151" s="3"/>
      <c r="F151" s="3"/>
      <c r="G151" s="3"/>
    </row>
    <row r="152" spans="2:7" ht="15" x14ac:dyDescent="0.2">
      <c r="B152" s="3"/>
      <c r="C152" s="1"/>
      <c r="D152" s="3"/>
      <c r="E152" s="3"/>
      <c r="F152" s="3"/>
      <c r="G152" s="3"/>
    </row>
    <row r="153" spans="2:7" ht="15" x14ac:dyDescent="0.2">
      <c r="B153" s="3"/>
      <c r="C153" s="1"/>
      <c r="D153" s="3"/>
      <c r="E153" s="3"/>
      <c r="F153" s="3"/>
      <c r="G153" s="3"/>
    </row>
    <row r="154" spans="2:7" ht="15" x14ac:dyDescent="0.2">
      <c r="B154" s="3"/>
      <c r="C154" s="1"/>
      <c r="D154" s="3"/>
      <c r="E154" s="3"/>
      <c r="F154" s="3"/>
      <c r="G154" s="3"/>
    </row>
    <row r="155" spans="2:7" ht="15" x14ac:dyDescent="0.2">
      <c r="B155" s="3"/>
      <c r="C155" s="1"/>
      <c r="D155" s="3"/>
      <c r="E155" s="3"/>
      <c r="F155" s="3"/>
      <c r="G155" s="3"/>
    </row>
    <row r="156" spans="2:7" ht="15" x14ac:dyDescent="0.2">
      <c r="B156" s="3"/>
      <c r="C156" s="1"/>
      <c r="D156" s="3"/>
      <c r="E156" s="3"/>
      <c r="F156" s="3"/>
      <c r="G156" s="3"/>
    </row>
    <row r="157" spans="2:7" ht="15" x14ac:dyDescent="0.2">
      <c r="B157" s="3"/>
      <c r="C157" s="1"/>
      <c r="D157" s="3"/>
      <c r="E157" s="3"/>
      <c r="F157" s="3"/>
      <c r="G157" s="3"/>
    </row>
    <row r="158" spans="2:7" ht="15" x14ac:dyDescent="0.2">
      <c r="B158" s="3"/>
      <c r="C158" s="1"/>
      <c r="D158" s="3"/>
      <c r="E158" s="3"/>
      <c r="F158" s="3"/>
      <c r="G158" s="3"/>
    </row>
    <row r="159" spans="2:7" ht="15" x14ac:dyDescent="0.2">
      <c r="B159" s="3"/>
      <c r="C159" s="1"/>
      <c r="D159" s="3"/>
      <c r="E159" s="3"/>
      <c r="F159" s="3"/>
      <c r="G159" s="3"/>
    </row>
    <row r="160" spans="2:7" ht="15" x14ac:dyDescent="0.2">
      <c r="B160" s="3"/>
      <c r="C160" s="1"/>
      <c r="D160" s="3"/>
      <c r="E160" s="3"/>
      <c r="F160" s="3"/>
      <c r="G160" s="3"/>
    </row>
    <row r="161" spans="2:7" ht="15" x14ac:dyDescent="0.2">
      <c r="B161" s="3"/>
      <c r="C161" s="1"/>
      <c r="D161" s="3"/>
      <c r="E161" s="3"/>
      <c r="F161" s="3"/>
      <c r="G161" s="3"/>
    </row>
    <row r="162" spans="2:7" ht="15" x14ac:dyDescent="0.2">
      <c r="B162" s="3"/>
      <c r="C162" s="1"/>
      <c r="D162" s="3"/>
      <c r="E162" s="3"/>
      <c r="F162" s="3"/>
      <c r="G162" s="3"/>
    </row>
    <row r="163" spans="2:7" ht="15" x14ac:dyDescent="0.2">
      <c r="B163" s="3"/>
      <c r="C163" s="1"/>
      <c r="D163" s="3"/>
      <c r="E163" s="3"/>
      <c r="F163" s="3"/>
      <c r="G163" s="3"/>
    </row>
    <row r="164" spans="2:7" ht="15" x14ac:dyDescent="0.2">
      <c r="B164" s="3"/>
      <c r="C164" s="1"/>
      <c r="D164" s="3"/>
      <c r="E164" s="3"/>
      <c r="F164" s="3"/>
      <c r="G164" s="3"/>
    </row>
    <row r="165" spans="2:7" ht="15" x14ac:dyDescent="0.2">
      <c r="B165" s="3"/>
      <c r="C165" s="1"/>
      <c r="D165" s="3"/>
      <c r="E165" s="3"/>
      <c r="F165" s="3"/>
      <c r="G165" s="3"/>
    </row>
    <row r="166" spans="2:7" ht="15" x14ac:dyDescent="0.2">
      <c r="B166" s="3"/>
      <c r="C166" s="1"/>
      <c r="D166" s="3"/>
      <c r="E166" s="3"/>
      <c r="F166" s="3"/>
      <c r="G166" s="3"/>
    </row>
    <row r="167" spans="2:7" ht="15" x14ac:dyDescent="0.2">
      <c r="B167" s="3"/>
      <c r="C167" s="1"/>
      <c r="D167" s="3"/>
      <c r="E167" s="3"/>
      <c r="F167" s="3"/>
      <c r="G167" s="3"/>
    </row>
    <row r="168" spans="2:7" ht="15" x14ac:dyDescent="0.2">
      <c r="B168" s="3"/>
      <c r="C168" s="1"/>
      <c r="D168" s="3"/>
      <c r="E168" s="3"/>
      <c r="F168" s="3"/>
      <c r="G168" s="3"/>
    </row>
    <row r="169" spans="2:7" ht="15" x14ac:dyDescent="0.2">
      <c r="B169" s="3"/>
      <c r="C169" s="1"/>
      <c r="D169" s="3"/>
      <c r="E169" s="3"/>
      <c r="F169" s="3"/>
      <c r="G169" s="3"/>
    </row>
    <row r="170" spans="2:7" ht="15" x14ac:dyDescent="0.2">
      <c r="B170" s="3"/>
      <c r="C170" s="1"/>
      <c r="D170" s="3"/>
      <c r="E170" s="3"/>
      <c r="F170" s="3"/>
      <c r="G170" s="3"/>
    </row>
    <row r="171" spans="2:7" ht="15" x14ac:dyDescent="0.2">
      <c r="B171" s="3"/>
      <c r="C171" s="1"/>
      <c r="D171" s="3"/>
      <c r="E171" s="3"/>
      <c r="F171" s="3"/>
      <c r="G171" s="3"/>
    </row>
    <row r="172" spans="2:7" ht="15" x14ac:dyDescent="0.2">
      <c r="B172" s="3"/>
      <c r="C172" s="1"/>
      <c r="D172" s="3"/>
      <c r="E172" s="3"/>
      <c r="F172" s="3"/>
      <c r="G172" s="3"/>
    </row>
    <row r="173" spans="2:7" ht="15" x14ac:dyDescent="0.2">
      <c r="B173" s="3"/>
      <c r="C173" s="1"/>
      <c r="D173" s="3"/>
      <c r="E173" s="3"/>
      <c r="F173" s="3"/>
      <c r="G173" s="3"/>
    </row>
    <row r="174" spans="2:7" ht="15" x14ac:dyDescent="0.2">
      <c r="B174" s="3"/>
      <c r="C174" s="1"/>
      <c r="D174" s="3"/>
      <c r="E174" s="3"/>
      <c r="F174" s="3"/>
      <c r="G174" s="3"/>
    </row>
    <row r="175" spans="2:7" ht="15" x14ac:dyDescent="0.2">
      <c r="B175" s="3"/>
      <c r="C175" s="1"/>
      <c r="D175" s="3"/>
      <c r="E175" s="3"/>
      <c r="F175" s="3"/>
      <c r="G175" s="3"/>
    </row>
    <row r="176" spans="2:7" ht="15" x14ac:dyDescent="0.2">
      <c r="B176" s="3"/>
      <c r="C176" s="1"/>
      <c r="D176" s="3"/>
      <c r="E176" s="3"/>
      <c r="F176" s="3"/>
      <c r="G176" s="3"/>
    </row>
    <row r="177" spans="2:7" ht="15" x14ac:dyDescent="0.2">
      <c r="B177" s="3"/>
      <c r="C177" s="1"/>
      <c r="D177" s="3"/>
      <c r="E177" s="3"/>
      <c r="F177" s="3"/>
      <c r="G17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Lesieur</dc:creator>
  <cp:lastModifiedBy>Max</cp:lastModifiedBy>
  <dcterms:created xsi:type="dcterms:W3CDTF">2022-01-23T02:55:55Z</dcterms:created>
  <dcterms:modified xsi:type="dcterms:W3CDTF">2022-02-23T19:18:44Z</dcterms:modified>
</cp:coreProperties>
</file>