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ABC7D8B0-D424-46AC-8FE8-671E88A0A56A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3" r:id="rId1"/>
    <sheet name="Sheet1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C4" i="1"/>
  <c r="B4" i="1"/>
  <c r="D2" i="1"/>
  <c r="C2" i="1"/>
  <c r="B2" i="1"/>
  <c r="D3" i="1"/>
  <c r="C3" i="1"/>
  <c r="B3" i="1"/>
  <c r="D6" i="1"/>
  <c r="C6" i="1"/>
  <c r="B6" i="1"/>
  <c r="D5" i="1"/>
  <c r="C5" i="1"/>
  <c r="B5" i="1"/>
  <c r="D11" i="2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<sst xmlns="http://schemas.openxmlformats.org/spreadsheetml/2006/main" count="10" uniqueCount="7">
  <si>
    <t>DQN</t>
    <phoneticPr fontId="1" type="noConversion"/>
  </si>
  <si>
    <t>Greedy</t>
    <phoneticPr fontId="1" type="noConversion"/>
  </si>
  <si>
    <t>Random</t>
    <phoneticPr fontId="1" type="noConversion"/>
  </si>
  <si>
    <t>No</t>
    <phoneticPr fontId="1" type="noConversion"/>
  </si>
  <si>
    <t>DQN</t>
    <phoneticPr fontId="1" type="noConversion"/>
  </si>
  <si>
    <t>Greedy</t>
    <phoneticPr fontId="1" type="noConversion"/>
  </si>
  <si>
    <t>Random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</si>
</sst>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119.428571428571</c:v>
                </c:pt>
                <c:pt idx="1">
                  <c:v>115.714285714285</c:v>
                </c:pt>
                <c:pt idx="2">
                  <c:v>136.42857142857099</c:v>
                </c:pt>
                <c:pt idx="3">
                  <c:v>136.142857142857</c:v>
                </c:pt>
                <c:pt idx="4">
                  <c:v>121.142857142857</c:v>
                </c:pt>
                <c:pt idx="5">
                  <c:v>84.714285714285694</c:v>
                </c:pt>
                <c:pt idx="6">
                  <c:v>86.857142857142804</c:v>
                </c:pt>
                <c:pt idx="7">
                  <c:v>121.85714285714199</c:v>
                </c:pt>
                <c:pt idx="8">
                  <c:v>133.71428571428501</c:v>
                </c:pt>
                <c:pt idx="9">
                  <c:v>105.85714285714199</c:v>
                </c:pt>
                <c:pt idx="10">
                  <c:v>108.714285714285</c:v>
                </c:pt>
                <c:pt idx="11">
                  <c:v>117</c:v>
                </c:pt>
                <c:pt idx="12">
                  <c:v>110.428571428571</c:v>
                </c:pt>
                <c:pt idx="13">
                  <c:v>103.142857142857</c:v>
                </c:pt>
                <c:pt idx="14">
                  <c:v>134.71428571428501</c:v>
                </c:pt>
                <c:pt idx="15">
                  <c:v>113</c:v>
                </c:pt>
                <c:pt idx="16">
                  <c:v>126.571428571428</c:v>
                </c:pt>
                <c:pt idx="17">
                  <c:v>107</c:v>
                </c:pt>
                <c:pt idx="18">
                  <c:v>131.71428571428501</c:v>
                </c:pt>
                <c:pt idx="19">
                  <c:v>91</c:v>
                </c:pt>
                <c:pt idx="20">
                  <c:v>138</c:v>
                </c:pt>
                <c:pt idx="21">
                  <c:v>125.28571428571399</c:v>
                </c:pt>
                <c:pt idx="22">
                  <c:v>116</c:v>
                </c:pt>
                <c:pt idx="23">
                  <c:v>115</c:v>
                </c:pt>
                <c:pt idx="24">
                  <c:v>136.85714285714201</c:v>
                </c:pt>
                <c:pt idx="25">
                  <c:v>122.85714285714199</c:v>
                </c:pt>
                <c:pt idx="26">
                  <c:v>129.85714285714201</c:v>
                </c:pt>
                <c:pt idx="27">
                  <c:v>94.428571428571402</c:v>
                </c:pt>
                <c:pt idx="28">
                  <c:v>121</c:v>
                </c:pt>
                <c:pt idx="29">
                  <c:v>130.85714285714201</c:v>
                </c:pt>
                <c:pt idx="30">
                  <c:v>113.28571428571399</c:v>
                </c:pt>
                <c:pt idx="31">
                  <c:v>92.285714285714207</c:v>
                </c:pt>
                <c:pt idx="32">
                  <c:v>105.714285714285</c:v>
                </c:pt>
                <c:pt idx="33">
                  <c:v>106.428571428571</c:v>
                </c:pt>
                <c:pt idx="34">
                  <c:v>137.57142857142799</c:v>
                </c:pt>
                <c:pt idx="35">
                  <c:v>98.857142857142804</c:v>
                </c:pt>
                <c:pt idx="36">
                  <c:v>144.142857142857</c:v>
                </c:pt>
                <c:pt idx="37">
                  <c:v>144.57142857142799</c:v>
                </c:pt>
                <c:pt idx="38">
                  <c:v>100.85714285714199</c:v>
                </c:pt>
                <c:pt idx="39">
                  <c:v>116.428571428571</c:v>
                </c:pt>
                <c:pt idx="40">
                  <c:v>116.28571428571399</c:v>
                </c:pt>
                <c:pt idx="41">
                  <c:v>120.85714285714199</c:v>
                </c:pt>
                <c:pt idx="42">
                  <c:v>113.28571428571399</c:v>
                </c:pt>
                <c:pt idx="43">
                  <c:v>107.428571428571</c:v>
                </c:pt>
                <c:pt idx="44">
                  <c:v>101.428571428571</c:v>
                </c:pt>
                <c:pt idx="45">
                  <c:v>117</c:v>
                </c:pt>
                <c:pt idx="46">
                  <c:v>90</c:v>
                </c:pt>
                <c:pt idx="47">
                  <c:v>100</c:v>
                </c:pt>
                <c:pt idx="48">
                  <c:v>95.285714285714207</c:v>
                </c:pt>
                <c:pt idx="49">
                  <c:v>100.85714285714199</c:v>
                </c:pt>
                <c:pt idx="50">
                  <c:v>105.428571428571</c:v>
                </c:pt>
                <c:pt idx="51">
                  <c:v>119.85714285714199</c:v>
                </c:pt>
                <c:pt idx="52">
                  <c:v>115.571428571428</c:v>
                </c:pt>
                <c:pt idx="53">
                  <c:v>135.142857142857</c:v>
                </c:pt>
                <c:pt idx="54">
                  <c:v>120.85714285714199</c:v>
                </c:pt>
                <c:pt idx="55">
                  <c:v>128.57142857142799</c:v>
                </c:pt>
                <c:pt idx="56">
                  <c:v>97.857142857142804</c:v>
                </c:pt>
                <c:pt idx="57">
                  <c:v>119.28571428571399</c:v>
                </c:pt>
                <c:pt idx="58">
                  <c:v>116.85714285714199</c:v>
                </c:pt>
                <c:pt idx="59">
                  <c:v>127.714285714285</c:v>
                </c:pt>
                <c:pt idx="60">
                  <c:v>96.571428571428498</c:v>
                </c:pt>
                <c:pt idx="61">
                  <c:v>119.142857142857</c:v>
                </c:pt>
                <c:pt idx="62">
                  <c:v>90.571428571428498</c:v>
                </c:pt>
                <c:pt idx="63">
                  <c:v>125</c:v>
                </c:pt>
                <c:pt idx="64">
                  <c:v>125.714285714285</c:v>
                </c:pt>
                <c:pt idx="65">
                  <c:v>91.857142857142804</c:v>
                </c:pt>
                <c:pt idx="66">
                  <c:v>101.571428571428</c:v>
                </c:pt>
                <c:pt idx="67">
                  <c:v>95.428571428571402</c:v>
                </c:pt>
                <c:pt idx="68">
                  <c:v>119.142857142857</c:v>
                </c:pt>
                <c:pt idx="69">
                  <c:v>107.428571428571</c:v>
                </c:pt>
                <c:pt idx="70">
                  <c:v>114.571428571428</c:v>
                </c:pt>
                <c:pt idx="71">
                  <c:v>106</c:v>
                </c:pt>
                <c:pt idx="72">
                  <c:v>82.571428571428498</c:v>
                </c:pt>
                <c:pt idx="73">
                  <c:v>127.428571428571</c:v>
                </c:pt>
                <c:pt idx="74">
                  <c:v>122.28571428571399</c:v>
                </c:pt>
                <c:pt idx="75">
                  <c:v>96.428571428571402</c:v>
                </c:pt>
                <c:pt idx="76">
                  <c:v>118.428571428571</c:v>
                </c:pt>
                <c:pt idx="77">
                  <c:v>94.857142857142804</c:v>
                </c:pt>
                <c:pt idx="78">
                  <c:v>109.571428571428</c:v>
                </c:pt>
                <c:pt idx="79">
                  <c:v>112.714285714285</c:v>
                </c:pt>
                <c:pt idx="80">
                  <c:v>93.857142857142804</c:v>
                </c:pt>
                <c:pt idx="81">
                  <c:v>117.428571428571</c:v>
                </c:pt>
                <c:pt idx="82">
                  <c:v>96.142857142857096</c:v>
                </c:pt>
                <c:pt idx="83">
                  <c:v>85.285714285714207</c:v>
                </c:pt>
                <c:pt idx="84">
                  <c:v>113.571428571428</c:v>
                </c:pt>
                <c:pt idx="85">
                  <c:v>114.28571428571399</c:v>
                </c:pt>
                <c:pt idx="86">
                  <c:v>119.28571428571399</c:v>
                </c:pt>
                <c:pt idx="87">
                  <c:v>105.714285714285</c:v>
                </c:pt>
                <c:pt idx="88">
                  <c:v>94.428571428571402</c:v>
                </c:pt>
                <c:pt idx="89">
                  <c:v>112.142857142857</c:v>
                </c:pt>
                <c:pt idx="90">
                  <c:v>121.85714285714199</c:v>
                </c:pt>
                <c:pt idx="91">
                  <c:v>125.28571428571399</c:v>
                </c:pt>
                <c:pt idx="92">
                  <c:v>119.428571428571</c:v>
                </c:pt>
                <c:pt idx="93">
                  <c:v>116.142857142857</c:v>
                </c:pt>
                <c:pt idx="94">
                  <c:v>108.85714285714199</c:v>
                </c:pt>
                <c:pt idx="95">
                  <c:v>100.85714285714199</c:v>
                </c:pt>
                <c:pt idx="96">
                  <c:v>135.71428571428501</c:v>
                </c:pt>
                <c:pt idx="97">
                  <c:v>82.714285714285694</c:v>
                </c:pt>
                <c:pt idx="98">
                  <c:v>90.571428571428498</c:v>
                </c:pt>
                <c:pt idx="99">
                  <c:v>88.285714285714207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103.28571428571399</c:v>
                </c:pt>
                <c:pt idx="1">
                  <c:v>101.714285714285</c:v>
                </c:pt>
                <c:pt idx="2">
                  <c:v>143.71428571428501</c:v>
                </c:pt>
                <c:pt idx="3">
                  <c:v>138.42857142857099</c:v>
                </c:pt>
                <c:pt idx="4">
                  <c:v>113.714285714285</c:v>
                </c:pt>
                <c:pt idx="5">
                  <c:v>126.28571428571399</c:v>
                </c:pt>
                <c:pt idx="6">
                  <c:v>125.428571428571</c:v>
                </c:pt>
                <c:pt idx="7">
                  <c:v>150.42857142857099</c:v>
                </c:pt>
                <c:pt idx="8">
                  <c:v>110</c:v>
                </c:pt>
                <c:pt idx="9">
                  <c:v>137.57142857142799</c:v>
                </c:pt>
                <c:pt idx="10">
                  <c:v>112.571428571428</c:v>
                </c:pt>
                <c:pt idx="11">
                  <c:v>103.85714285714199</c:v>
                </c:pt>
                <c:pt idx="12">
                  <c:v>129.85714285714201</c:v>
                </c:pt>
                <c:pt idx="13">
                  <c:v>121.428571428571</c:v>
                </c:pt>
                <c:pt idx="14">
                  <c:v>100</c:v>
                </c:pt>
                <c:pt idx="15">
                  <c:v>137.71428571428501</c:v>
                </c:pt>
                <c:pt idx="16">
                  <c:v>100.85714285714199</c:v>
                </c:pt>
                <c:pt idx="17">
                  <c:v>117.85714285714199</c:v>
                </c:pt>
                <c:pt idx="18">
                  <c:v>118.571428571428</c:v>
                </c:pt>
                <c:pt idx="19">
                  <c:v>119.571428571428</c:v>
                </c:pt>
                <c:pt idx="20">
                  <c:v>98.428571428571402</c:v>
                </c:pt>
                <c:pt idx="21">
                  <c:v>138.71428571428501</c:v>
                </c:pt>
                <c:pt idx="22">
                  <c:v>114.571428571428</c:v>
                </c:pt>
                <c:pt idx="23">
                  <c:v>160.142857142857</c:v>
                </c:pt>
                <c:pt idx="24">
                  <c:v>110.714285714285</c:v>
                </c:pt>
                <c:pt idx="25">
                  <c:v>113.28571428571399</c:v>
                </c:pt>
                <c:pt idx="26">
                  <c:v>134.71428571428501</c:v>
                </c:pt>
                <c:pt idx="27">
                  <c:v>104.142857142857</c:v>
                </c:pt>
                <c:pt idx="28">
                  <c:v>140.28571428571399</c:v>
                </c:pt>
                <c:pt idx="29">
                  <c:v>112.142857142857</c:v>
                </c:pt>
                <c:pt idx="30">
                  <c:v>110.28571428571399</c:v>
                </c:pt>
                <c:pt idx="31">
                  <c:v>135.28571428571399</c:v>
                </c:pt>
                <c:pt idx="32">
                  <c:v>121.428571428571</c:v>
                </c:pt>
                <c:pt idx="33">
                  <c:v>97.285714285714207</c:v>
                </c:pt>
                <c:pt idx="34">
                  <c:v>122.571428571428</c:v>
                </c:pt>
                <c:pt idx="35">
                  <c:v>148.42857142857099</c:v>
                </c:pt>
                <c:pt idx="36">
                  <c:v>122.714285714285</c:v>
                </c:pt>
                <c:pt idx="37">
                  <c:v>135.57142857142799</c:v>
                </c:pt>
                <c:pt idx="38">
                  <c:v>120.28571428571399</c:v>
                </c:pt>
                <c:pt idx="39">
                  <c:v>113.714285714285</c:v>
                </c:pt>
                <c:pt idx="40">
                  <c:v>155.42857142857099</c:v>
                </c:pt>
                <c:pt idx="41">
                  <c:v>110.142857142857</c:v>
                </c:pt>
                <c:pt idx="42">
                  <c:v>117.85714285714199</c:v>
                </c:pt>
                <c:pt idx="43">
                  <c:v>93.428571428571402</c:v>
                </c:pt>
                <c:pt idx="44">
                  <c:v>123.428571428571</c:v>
                </c:pt>
                <c:pt idx="45">
                  <c:v>122.85714285714199</c:v>
                </c:pt>
                <c:pt idx="46">
                  <c:v>140.42857142857099</c:v>
                </c:pt>
                <c:pt idx="47">
                  <c:v>110</c:v>
                </c:pt>
                <c:pt idx="48">
                  <c:v>154.28571428571399</c:v>
                </c:pt>
                <c:pt idx="49">
                  <c:v>125.142857142857</c:v>
                </c:pt>
                <c:pt idx="50">
                  <c:v>159.57142857142799</c:v>
                </c:pt>
                <c:pt idx="51">
                  <c:v>126.571428571428</c:v>
                </c:pt>
                <c:pt idx="52">
                  <c:v>102.28571428571399</c:v>
                </c:pt>
                <c:pt idx="53">
                  <c:v>116.714285714285</c:v>
                </c:pt>
                <c:pt idx="54">
                  <c:v>131.28571428571399</c:v>
                </c:pt>
                <c:pt idx="55">
                  <c:v>134.142857142857</c:v>
                </c:pt>
                <c:pt idx="56">
                  <c:v>146.71428571428501</c:v>
                </c:pt>
                <c:pt idx="57">
                  <c:v>173.142857142857</c:v>
                </c:pt>
                <c:pt idx="58">
                  <c:v>119.85714285714199</c:v>
                </c:pt>
                <c:pt idx="59">
                  <c:v>121.85714285714199</c:v>
                </c:pt>
                <c:pt idx="60">
                  <c:v>96</c:v>
                </c:pt>
                <c:pt idx="61">
                  <c:v>114.142857142857</c:v>
                </c:pt>
                <c:pt idx="62">
                  <c:v>141.28571428571399</c:v>
                </c:pt>
                <c:pt idx="63">
                  <c:v>123.428571428571</c:v>
                </c:pt>
                <c:pt idx="64">
                  <c:v>101.85714285714199</c:v>
                </c:pt>
                <c:pt idx="65">
                  <c:v>104.571428571428</c:v>
                </c:pt>
                <c:pt idx="66">
                  <c:v>113.28571428571399</c:v>
                </c:pt>
                <c:pt idx="67">
                  <c:v>107.142857142857</c:v>
                </c:pt>
                <c:pt idx="68">
                  <c:v>159</c:v>
                </c:pt>
                <c:pt idx="69">
                  <c:v>121.85714285714199</c:v>
                </c:pt>
                <c:pt idx="70">
                  <c:v>133</c:v>
                </c:pt>
                <c:pt idx="71">
                  <c:v>128.85714285714201</c:v>
                </c:pt>
                <c:pt idx="72">
                  <c:v>144</c:v>
                </c:pt>
                <c:pt idx="73">
                  <c:v>136.71428571428501</c:v>
                </c:pt>
                <c:pt idx="74">
                  <c:v>136.28571428571399</c:v>
                </c:pt>
                <c:pt idx="75">
                  <c:v>126.85714285714199</c:v>
                </c:pt>
                <c:pt idx="76">
                  <c:v>119.85714285714199</c:v>
                </c:pt>
                <c:pt idx="77">
                  <c:v>108.571428571428</c:v>
                </c:pt>
                <c:pt idx="78">
                  <c:v>159.142857142857</c:v>
                </c:pt>
                <c:pt idx="79">
                  <c:v>119.85714285714199</c:v>
                </c:pt>
                <c:pt idx="80">
                  <c:v>170.57142857142799</c:v>
                </c:pt>
                <c:pt idx="81">
                  <c:v>126.85714285714199</c:v>
                </c:pt>
                <c:pt idx="82">
                  <c:v>110.571428571428</c:v>
                </c:pt>
                <c:pt idx="83">
                  <c:v>154.57142857142799</c:v>
                </c:pt>
                <c:pt idx="84">
                  <c:v>129</c:v>
                </c:pt>
                <c:pt idx="85">
                  <c:v>139.42857142857099</c:v>
                </c:pt>
                <c:pt idx="86">
                  <c:v>175.85714285714201</c:v>
                </c:pt>
                <c:pt idx="87">
                  <c:v>130</c:v>
                </c:pt>
                <c:pt idx="88">
                  <c:v>111.571428571428</c:v>
                </c:pt>
                <c:pt idx="89">
                  <c:v>165.28571428571399</c:v>
                </c:pt>
                <c:pt idx="90">
                  <c:v>124.714285714285</c:v>
                </c:pt>
                <c:pt idx="91">
                  <c:v>103.428571428571</c:v>
                </c:pt>
                <c:pt idx="92">
                  <c:v>135.42857142857099</c:v>
                </c:pt>
                <c:pt idx="93">
                  <c:v>143.142857142857</c:v>
                </c:pt>
                <c:pt idx="94">
                  <c:v>160.71428571428501</c:v>
                </c:pt>
                <c:pt idx="95">
                  <c:v>115.714285714285</c:v>
                </c:pt>
                <c:pt idx="96">
                  <c:v>117.28571428571399</c:v>
                </c:pt>
                <c:pt idx="97">
                  <c:v>150.85714285714201</c:v>
                </c:pt>
                <c:pt idx="98">
                  <c:v>151.57142857142799</c:v>
                </c:pt>
                <c:pt idx="99">
                  <c:v>133.42857142857099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110.714285714285</c:v>
                </c:pt>
                <c:pt idx="1">
                  <c:v>118.571428571428</c:v>
                </c:pt>
                <c:pt idx="2">
                  <c:v>136.57142857142799</c:v>
                </c:pt>
                <c:pt idx="3">
                  <c:v>132.142857142857</c:v>
                </c:pt>
                <c:pt idx="4">
                  <c:v>133.57142857142799</c:v>
                </c:pt>
                <c:pt idx="5">
                  <c:v>128.85714285714201</c:v>
                </c:pt>
                <c:pt idx="6">
                  <c:v>141.28571428571399</c:v>
                </c:pt>
                <c:pt idx="7">
                  <c:v>105.28571428571399</c:v>
                </c:pt>
                <c:pt idx="8">
                  <c:v>147</c:v>
                </c:pt>
                <c:pt idx="9">
                  <c:v>143.85714285714201</c:v>
                </c:pt>
                <c:pt idx="10">
                  <c:v>131.42857142857099</c:v>
                </c:pt>
                <c:pt idx="11">
                  <c:v>113.85714285714199</c:v>
                </c:pt>
                <c:pt idx="12">
                  <c:v>134.85714285714201</c:v>
                </c:pt>
                <c:pt idx="13">
                  <c:v>124</c:v>
                </c:pt>
                <c:pt idx="14">
                  <c:v>147.71428571428501</c:v>
                </c:pt>
                <c:pt idx="15">
                  <c:v>110.428571428571</c:v>
                </c:pt>
                <c:pt idx="16">
                  <c:v>99</c:v>
                </c:pt>
                <c:pt idx="17">
                  <c:v>124.142857142857</c:v>
                </c:pt>
                <c:pt idx="18">
                  <c:v>122.714285714285</c:v>
                </c:pt>
                <c:pt idx="19">
                  <c:v>98.285714285714207</c:v>
                </c:pt>
                <c:pt idx="20">
                  <c:v>103.28571428571399</c:v>
                </c:pt>
                <c:pt idx="21">
                  <c:v>141.142857142857</c:v>
                </c:pt>
                <c:pt idx="22">
                  <c:v>112.571428571428</c:v>
                </c:pt>
                <c:pt idx="23">
                  <c:v>171.142857142857</c:v>
                </c:pt>
                <c:pt idx="24">
                  <c:v>116</c:v>
                </c:pt>
                <c:pt idx="25">
                  <c:v>125.714285714285</c:v>
                </c:pt>
                <c:pt idx="26">
                  <c:v>87.428571428571402</c:v>
                </c:pt>
                <c:pt idx="27">
                  <c:v>140.28571428571399</c:v>
                </c:pt>
                <c:pt idx="28">
                  <c:v>124.28571428571399</c:v>
                </c:pt>
                <c:pt idx="29">
                  <c:v>86.142857142857096</c:v>
                </c:pt>
                <c:pt idx="30">
                  <c:v>93.571428571428498</c:v>
                </c:pt>
                <c:pt idx="31">
                  <c:v>130</c:v>
                </c:pt>
                <c:pt idx="32">
                  <c:v>135</c:v>
                </c:pt>
                <c:pt idx="33">
                  <c:v>149.42857142857099</c:v>
                </c:pt>
                <c:pt idx="34">
                  <c:v>136.42857142857099</c:v>
                </c:pt>
                <c:pt idx="35">
                  <c:v>113.571428571428</c:v>
                </c:pt>
                <c:pt idx="36">
                  <c:v>134.85714285714201</c:v>
                </c:pt>
                <c:pt idx="37">
                  <c:v>116</c:v>
                </c:pt>
                <c:pt idx="38">
                  <c:v>105.85714285714199</c:v>
                </c:pt>
                <c:pt idx="39">
                  <c:v>130.42857142857099</c:v>
                </c:pt>
                <c:pt idx="40">
                  <c:v>147</c:v>
                </c:pt>
                <c:pt idx="41">
                  <c:v>104.28571428571399</c:v>
                </c:pt>
                <c:pt idx="42">
                  <c:v>121.28571428571399</c:v>
                </c:pt>
                <c:pt idx="43">
                  <c:v>128.42857142857099</c:v>
                </c:pt>
                <c:pt idx="44">
                  <c:v>149</c:v>
                </c:pt>
                <c:pt idx="45">
                  <c:v>108</c:v>
                </c:pt>
                <c:pt idx="46">
                  <c:v>110.428571428571</c:v>
                </c:pt>
                <c:pt idx="47">
                  <c:v>123.571428571428</c:v>
                </c:pt>
                <c:pt idx="48">
                  <c:v>111.28571428571399</c:v>
                </c:pt>
                <c:pt idx="49">
                  <c:v>129.71428571428501</c:v>
                </c:pt>
                <c:pt idx="50">
                  <c:v>155.71428571428501</c:v>
                </c:pt>
                <c:pt idx="51">
                  <c:v>123.85714285714199</c:v>
                </c:pt>
                <c:pt idx="52">
                  <c:v>112.571428571428</c:v>
                </c:pt>
                <c:pt idx="53">
                  <c:v>94.285714285714207</c:v>
                </c:pt>
                <c:pt idx="54">
                  <c:v>137</c:v>
                </c:pt>
                <c:pt idx="55">
                  <c:v>130</c:v>
                </c:pt>
                <c:pt idx="56">
                  <c:v>128.57142857142799</c:v>
                </c:pt>
                <c:pt idx="57">
                  <c:v>138.57142857142799</c:v>
                </c:pt>
                <c:pt idx="58">
                  <c:v>131.142857142857</c:v>
                </c:pt>
                <c:pt idx="59">
                  <c:v>165.42857142857099</c:v>
                </c:pt>
                <c:pt idx="60">
                  <c:v>145.57142857142799</c:v>
                </c:pt>
                <c:pt idx="61">
                  <c:v>134.57142857142799</c:v>
                </c:pt>
                <c:pt idx="62">
                  <c:v>99.428571428571402</c:v>
                </c:pt>
                <c:pt idx="63">
                  <c:v>150.142857142857</c:v>
                </c:pt>
                <c:pt idx="64">
                  <c:v>119.142857142857</c:v>
                </c:pt>
                <c:pt idx="65">
                  <c:v>140.142857142857</c:v>
                </c:pt>
                <c:pt idx="66">
                  <c:v>105.142857142857</c:v>
                </c:pt>
                <c:pt idx="67">
                  <c:v>130.42857142857099</c:v>
                </c:pt>
                <c:pt idx="68">
                  <c:v>158.142857142857</c:v>
                </c:pt>
                <c:pt idx="69">
                  <c:v>130.42857142857099</c:v>
                </c:pt>
                <c:pt idx="70">
                  <c:v>176</c:v>
                </c:pt>
                <c:pt idx="71">
                  <c:v>127.714285714285</c:v>
                </c:pt>
                <c:pt idx="72">
                  <c:v>93.571428571428498</c:v>
                </c:pt>
                <c:pt idx="73">
                  <c:v>147.28571428571399</c:v>
                </c:pt>
                <c:pt idx="74">
                  <c:v>111.714285714285</c:v>
                </c:pt>
                <c:pt idx="75">
                  <c:v>108.28571428571399</c:v>
                </c:pt>
                <c:pt idx="76">
                  <c:v>129.57142857142799</c:v>
                </c:pt>
                <c:pt idx="77">
                  <c:v>115</c:v>
                </c:pt>
                <c:pt idx="78">
                  <c:v>145.28571428571399</c:v>
                </c:pt>
                <c:pt idx="79">
                  <c:v>128.71428571428501</c:v>
                </c:pt>
                <c:pt idx="80">
                  <c:v>153.85714285714201</c:v>
                </c:pt>
                <c:pt idx="81">
                  <c:v>107.28571428571399</c:v>
                </c:pt>
                <c:pt idx="82">
                  <c:v>123</c:v>
                </c:pt>
                <c:pt idx="83">
                  <c:v>142.71428571428501</c:v>
                </c:pt>
                <c:pt idx="84">
                  <c:v>130.142857142857</c:v>
                </c:pt>
                <c:pt idx="85">
                  <c:v>136.42857142857099</c:v>
                </c:pt>
                <c:pt idx="86">
                  <c:v>128</c:v>
                </c:pt>
                <c:pt idx="87">
                  <c:v>134</c:v>
                </c:pt>
                <c:pt idx="88">
                  <c:v>140.28571428571399</c:v>
                </c:pt>
                <c:pt idx="89">
                  <c:v>144.28571428571399</c:v>
                </c:pt>
                <c:pt idx="90">
                  <c:v>132</c:v>
                </c:pt>
                <c:pt idx="91">
                  <c:v>110.142857142857</c:v>
                </c:pt>
                <c:pt idx="92">
                  <c:v>102.142857142857</c:v>
                </c:pt>
                <c:pt idx="93">
                  <c:v>125.142857142857</c:v>
                </c:pt>
                <c:pt idx="94">
                  <c:v>153.142857142857</c:v>
                </c:pt>
                <c:pt idx="95">
                  <c:v>131.85714285714201</c:v>
                </c:pt>
                <c:pt idx="96">
                  <c:v>125.571428571428</c:v>
                </c:pt>
                <c:pt idx="97">
                  <c:v>93</c:v>
                </c:pt>
                <c:pt idx="98">
                  <c:v>126</c:v>
                </c:pt>
                <c:pt idx="99">
                  <c:v>78.571428571428498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司机收入</a:t>
            </a:r>
            <a:r>
              <a:rPr lang="en-US" altLang="zh-CN"/>
              <a:t>-</a:t>
            </a:r>
            <a:r>
              <a:rPr lang="zh-CN" altLang="en-US"/>
              <a:t>运行时长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116.18571428571383</c:v>
                </c:pt>
                <c:pt idx="1">
                  <c:v>115.25714285714245</c:v>
                </c:pt>
                <c:pt idx="2">
                  <c:v>117.84285714285679</c:v>
                </c:pt>
                <c:pt idx="3">
                  <c:v>117.38571428571393</c:v>
                </c:pt>
                <c:pt idx="4">
                  <c:v>115.15714285714247</c:v>
                </c:pt>
                <c:pt idx="5">
                  <c:v>115.7499999999996</c:v>
                </c:pt>
                <c:pt idx="6">
                  <c:v>114.53469387755065</c:v>
                </c:pt>
                <c:pt idx="7">
                  <c:v>113.77857142857106</c:v>
                </c:pt>
                <c:pt idx="8">
                  <c:v>112.82698412698373</c:v>
                </c:pt>
                <c:pt idx="9">
                  <c:v>112.44142857142815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6-4B58-8807-93CF63015A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125.0571428571424</c:v>
                </c:pt>
                <c:pt idx="1">
                  <c:v>120.64285714285661</c:v>
                </c:pt>
                <c:pt idx="2">
                  <c:v>121.33333333333285</c:v>
                </c:pt>
                <c:pt idx="3">
                  <c:v>121.68928571428526</c:v>
                </c:pt>
                <c:pt idx="4">
                  <c:v>122.41142857142812</c:v>
                </c:pt>
                <c:pt idx="5">
                  <c:v>124.21190476190431</c:v>
                </c:pt>
                <c:pt idx="6">
                  <c:v>123.36122448979548</c:v>
                </c:pt>
                <c:pt idx="7">
                  <c:v>124.35535714285663</c:v>
                </c:pt>
                <c:pt idx="8">
                  <c:v>126.24603174603119</c:v>
                </c:pt>
                <c:pt idx="9">
                  <c:v>126.98428571428512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6-4B58-8807-93CF63015A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129.78571428571379</c:v>
                </c:pt>
                <c:pt idx="1">
                  <c:v>125.21428571428524</c:v>
                </c:pt>
                <c:pt idx="2">
                  <c:v>123.74285714285671</c:v>
                </c:pt>
                <c:pt idx="3">
                  <c:v>123.93571428571386</c:v>
                </c:pt>
                <c:pt idx="4">
                  <c:v>123.80857142857101</c:v>
                </c:pt>
                <c:pt idx="5">
                  <c:v>125.12619047619006</c:v>
                </c:pt>
                <c:pt idx="6">
                  <c:v>126.01020408163224</c:v>
                </c:pt>
                <c:pt idx="7">
                  <c:v>126.29821428571385</c:v>
                </c:pt>
                <c:pt idx="8">
                  <c:v>127.15396825396782</c:v>
                </c:pt>
                <c:pt idx="9">
                  <c:v>126.21428571428528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6-4B58-8807-93CF6301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7071"/>
        <c:axId val="71480399"/>
      </c:lineChart>
      <c:catAx>
        <c:axId val="628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0399"/>
        <c:crosses val="autoZero"/>
        <c:auto val="1"/>
        <c:lblAlgn val="ctr"/>
        <c:lblOffset val="100"/>
        <c:noMultiLvlLbl val="0"/>
      </c:catAx>
      <c:valAx>
        <c:axId val="714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司机空车时间</a:t>
            </a:r>
            <a:r>
              <a:rPr lang="en-US"/>
              <a:t>-</a:t>
            </a:r>
            <a:r>
              <a:rPr lang="zh-CN"/>
              <a:t>运行天数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Sheet2!$B$2:$B$6</c:f>
              <c:numCache>
                <c:formatCode>General</c:formatCode>
                <c:ptCount val="5"/>
                <c:pt idx="0">
                  <c:v>125.77142857142819</c:v>
                </c:pt>
                <c:pt idx="1">
                  <c:v>116.18571428571383</c:v>
                </c:pt>
                <c:pt idx="2">
                  <c:v>117.84285714285679</c:v>
                </c:pt>
                <c:pt idx="3">
                  <c:v>115.15714285714247</c:v>
                </c:pt>
                <c:pt idx="4">
                  <c:v>112.44142857142815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Sheet2!$C$2:$C$6</c:f>
              <c:numCache>
                <c:formatCode>General</c:formatCode>
                <c:ptCount val="5"/>
                <c:pt idx="0">
                  <c:v>120.17142857142798</c:v>
                </c:pt>
                <c:pt idx="1">
                  <c:v>125.0571428571424</c:v>
                </c:pt>
                <c:pt idx="2">
                  <c:v>121.33333333333285</c:v>
                </c:pt>
                <c:pt idx="3">
                  <c:v>122.41142857142812</c:v>
                </c:pt>
                <c:pt idx="4">
                  <c:v>126.98428571428512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Sheet2!$D$2:$D$6</c:f>
              <c:numCache>
                <c:formatCode>General</c:formatCode>
                <c:ptCount val="5"/>
                <c:pt idx="0">
                  <c:v>126.31428571428519</c:v>
                </c:pt>
                <c:pt idx="1">
                  <c:v>129.78571428571379</c:v>
                </c:pt>
                <c:pt idx="2">
                  <c:v>123.74285714285671</c:v>
                </c:pt>
                <c:pt idx="3">
                  <c:v>123.80857142857101</c:v>
                </c:pt>
                <c:pt idx="4">
                  <c:v>126.21428571428528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56239"/>
        <c:axId val="71492879"/>
      </c:lineChart>
      <c:catAx>
        <c:axId val="713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运行天数</a:t>
                </a:r>
                <a:r>
                  <a:rPr lang="en-US"/>
                  <a:t>(</a:t>
                </a:r>
                <a:r>
                  <a:rPr lang="zh-CN"/>
                  <a:t>天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司机一天内的空车时间</a:t>
                </a:r>
                <a:r>
                  <a:rPr lang="en-US"/>
                  <a:t>(min)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</xdr:colOff>
      <xdr:row>0</xdr:row>
      <xdr:rowOff>0</xdr:rowOff>
    </xdr:from>
    <xdr:to>
      <xdr:col>16</xdr:col>
      <xdr:colOff>566737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E8F6F6-50D0-4B77-86D5-C9E9BEB7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0</xdr:row>
      <xdr:rowOff>0</xdr:rowOff>
    </xdr:from>
    <xdr:to>
      <xdr:col>17</xdr:col>
      <xdr:colOff>314325</xdr:colOff>
      <xdr:row>22</xdr:row>
      <xdr:rowOff>161924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workbookViewId="0">
      <selection activeCell="H16" sqref="H16"/>
    </sheetView>
  </sheetViews>
  <sheetFormatPr defaultRowHeight="14.25" x14ac:dyDescent="0.2"/>
  <cols>
    <col min="1" max="4" width="9" style="1"/>
  </cols>
  <sheetData>
    <row r="1" spans="1:4" x14ac:dyDescent="0.2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2">
      <c r="A2" s="1">
        <v>0</v>
      </c>
      <c r="B2" s="1">
        <v>119.428571428571</v>
      </c>
      <c r="C2" s="1">
        <v>103.28571428571399</v>
      </c>
      <c r="D2" s="1">
        <v>110.714285714285</v>
      </c>
    </row>
    <row r="3" spans="1:4" x14ac:dyDescent="0.2">
      <c r="A3" s="1">
        <v>1</v>
      </c>
      <c r="B3" s="1">
        <v>115.714285714285</v>
      </c>
      <c r="C3" s="1">
        <v>101.714285714285</v>
      </c>
      <c r="D3" s="1">
        <v>118.571428571428</v>
      </c>
    </row>
    <row r="4" spans="1:4" x14ac:dyDescent="0.2">
      <c r="A4" s="1">
        <v>2</v>
      </c>
      <c r="B4" s="1">
        <v>136.42857142857099</v>
      </c>
      <c r="C4" s="1">
        <v>143.71428571428501</v>
      </c>
      <c r="D4" s="1">
        <v>136.57142857142799</v>
      </c>
    </row>
    <row r="5" spans="1:4" x14ac:dyDescent="0.2">
      <c r="A5" s="1">
        <v>3</v>
      </c>
      <c r="B5" s="1">
        <v>136.142857142857</v>
      </c>
      <c r="C5" s="1">
        <v>138.42857142857099</v>
      </c>
      <c r="D5" s="1">
        <v>132.142857142857</v>
      </c>
    </row>
    <row r="6" spans="1:4" x14ac:dyDescent="0.2">
      <c r="A6" s="1">
        <v>4</v>
      </c>
      <c r="B6" s="1">
        <v>121.142857142857</v>
      </c>
      <c r="C6" s="1">
        <v>113.714285714285</v>
      </c>
      <c r="D6" s="1">
        <v>133.57142857142799</v>
      </c>
    </row>
    <row r="7" spans="1:4" x14ac:dyDescent="0.2">
      <c r="A7" s="1">
        <v>5</v>
      </c>
      <c r="B7" s="1">
        <v>84.714285714285694</v>
      </c>
      <c r="C7" s="1">
        <v>126.28571428571399</v>
      </c>
      <c r="D7" s="1">
        <v>128.85714285714201</v>
      </c>
    </row>
    <row r="8" spans="1:4" x14ac:dyDescent="0.2">
      <c r="A8" s="1">
        <v>6</v>
      </c>
      <c r="B8" s="1">
        <v>86.857142857142804</v>
      </c>
      <c r="C8" s="1">
        <v>125.428571428571</v>
      </c>
      <c r="D8" s="1">
        <v>141.28571428571399</v>
      </c>
    </row>
    <row r="9" spans="1:4" x14ac:dyDescent="0.2">
      <c r="A9" s="1">
        <v>7</v>
      </c>
      <c r="B9" s="1">
        <v>121.85714285714199</v>
      </c>
      <c r="C9" s="1">
        <v>150.42857142857099</v>
      </c>
      <c r="D9" s="1">
        <v>105.28571428571399</v>
      </c>
    </row>
    <row r="10" spans="1:4" x14ac:dyDescent="0.2">
      <c r="A10" s="1">
        <v>8</v>
      </c>
      <c r="B10" s="1">
        <v>133.71428571428501</v>
      </c>
      <c r="C10" s="1">
        <v>110</v>
      </c>
      <c r="D10" s="1">
        <v>147</v>
      </c>
    </row>
    <row r="11" spans="1:4" x14ac:dyDescent="0.2">
      <c r="A11" s="1">
        <v>9</v>
      </c>
      <c r="B11" s="1">
        <v>105.85714285714199</v>
      </c>
      <c r="C11" s="1">
        <v>137.57142857142799</v>
      </c>
      <c r="D11" s="1">
        <v>143.85714285714201</v>
      </c>
    </row>
    <row r="12" spans="1:4" x14ac:dyDescent="0.2">
      <c r="A12" s="1">
        <v>10</v>
      </c>
      <c r="B12" s="1">
        <v>108.714285714285</v>
      </c>
      <c r="C12" s="1">
        <v>112.571428571428</v>
      </c>
      <c r="D12" s="1">
        <v>131.42857142857099</v>
      </c>
    </row>
    <row r="13" spans="1:4" x14ac:dyDescent="0.2">
      <c r="A13" s="1">
        <v>11</v>
      </c>
      <c r="B13" s="1">
        <v>117</v>
      </c>
      <c r="C13" s="1">
        <v>103.85714285714199</v>
      </c>
      <c r="D13" s="1">
        <v>113.85714285714199</v>
      </c>
    </row>
    <row r="14" spans="1:4" x14ac:dyDescent="0.2">
      <c r="A14" s="1">
        <v>12</v>
      </c>
      <c r="B14" s="1">
        <v>110.428571428571</v>
      </c>
      <c r="C14" s="1">
        <v>129.85714285714201</v>
      </c>
      <c r="D14" s="1">
        <v>134.85714285714201</v>
      </c>
    </row>
    <row r="15" spans="1:4" x14ac:dyDescent="0.2">
      <c r="A15" s="1">
        <v>13</v>
      </c>
      <c r="B15" s="1">
        <v>103.142857142857</v>
      </c>
      <c r="C15" s="1">
        <v>121.428571428571</v>
      </c>
      <c r="D15" s="1">
        <v>124</v>
      </c>
    </row>
    <row r="16" spans="1:4" x14ac:dyDescent="0.2">
      <c r="A16" s="1">
        <v>14</v>
      </c>
      <c r="B16" s="1">
        <v>134.71428571428501</v>
      </c>
      <c r="C16" s="1">
        <v>100</v>
      </c>
      <c r="D16" s="1">
        <v>147.71428571428501</v>
      </c>
    </row>
    <row r="17" spans="1:4" x14ac:dyDescent="0.2">
      <c r="A17" s="1">
        <v>15</v>
      </c>
      <c r="B17" s="1">
        <v>113</v>
      </c>
      <c r="C17" s="1">
        <v>137.71428571428501</v>
      </c>
      <c r="D17" s="1">
        <v>110.428571428571</v>
      </c>
    </row>
    <row r="18" spans="1:4" x14ac:dyDescent="0.2">
      <c r="A18" s="1">
        <v>16</v>
      </c>
      <c r="B18" s="1">
        <v>126.571428571428</v>
      </c>
      <c r="C18" s="1">
        <v>100.85714285714199</v>
      </c>
      <c r="D18" s="1">
        <v>99</v>
      </c>
    </row>
    <row r="19" spans="1:4" x14ac:dyDescent="0.2">
      <c r="A19" s="1">
        <v>17</v>
      </c>
      <c r="B19" s="1">
        <v>107</v>
      </c>
      <c r="C19" s="1">
        <v>117.85714285714199</v>
      </c>
      <c r="D19" s="1">
        <v>124.142857142857</v>
      </c>
    </row>
    <row r="20" spans="1:4" x14ac:dyDescent="0.2">
      <c r="A20" s="1">
        <v>18</v>
      </c>
      <c r="B20" s="1">
        <v>131.71428571428501</v>
      </c>
      <c r="C20" s="1">
        <v>118.571428571428</v>
      </c>
      <c r="D20" s="1">
        <v>122.714285714285</v>
      </c>
    </row>
    <row r="21" spans="1:4" x14ac:dyDescent="0.2">
      <c r="A21" s="1">
        <v>19</v>
      </c>
      <c r="B21" s="1">
        <v>91</v>
      </c>
      <c r="C21" s="1">
        <v>119.571428571428</v>
      </c>
      <c r="D21" s="1">
        <v>98.285714285714207</v>
      </c>
    </row>
    <row r="22" spans="1:4" x14ac:dyDescent="0.2">
      <c r="A22" s="1">
        <v>20</v>
      </c>
      <c r="B22" s="1">
        <v>138</v>
      </c>
      <c r="C22" s="1">
        <v>98.428571428571402</v>
      </c>
      <c r="D22" s="1">
        <v>103.28571428571399</v>
      </c>
    </row>
    <row r="23" spans="1:4" x14ac:dyDescent="0.2">
      <c r="A23" s="1">
        <v>21</v>
      </c>
      <c r="B23" s="1">
        <v>125.28571428571399</v>
      </c>
      <c r="C23" s="1">
        <v>138.71428571428501</v>
      </c>
      <c r="D23" s="1">
        <v>141.142857142857</v>
      </c>
    </row>
    <row r="24" spans="1:4" x14ac:dyDescent="0.2">
      <c r="A24" s="1">
        <v>22</v>
      </c>
      <c r="B24" s="1">
        <v>116</v>
      </c>
      <c r="C24" s="1">
        <v>114.571428571428</v>
      </c>
      <c r="D24" s="1">
        <v>112.571428571428</v>
      </c>
    </row>
    <row r="25" spans="1:4" x14ac:dyDescent="0.2">
      <c r="A25" s="1">
        <v>23</v>
      </c>
      <c r="B25" s="1">
        <v>115</v>
      </c>
      <c r="C25" s="1">
        <v>160.142857142857</v>
      </c>
      <c r="D25" s="1">
        <v>171.142857142857</v>
      </c>
    </row>
    <row r="26" spans="1:4" x14ac:dyDescent="0.2">
      <c r="A26" s="1">
        <v>24</v>
      </c>
      <c r="B26" s="1">
        <v>136.85714285714201</v>
      </c>
      <c r="C26" s="1">
        <v>110.714285714285</v>
      </c>
      <c r="D26" s="1">
        <v>116</v>
      </c>
    </row>
    <row r="27" spans="1:4" x14ac:dyDescent="0.2">
      <c r="A27" s="1">
        <v>25</v>
      </c>
      <c r="B27" s="1">
        <v>122.85714285714199</v>
      </c>
      <c r="C27" s="1">
        <v>113.28571428571399</v>
      </c>
      <c r="D27" s="1">
        <v>125.714285714285</v>
      </c>
    </row>
    <row r="28" spans="1:4" x14ac:dyDescent="0.2">
      <c r="A28" s="1">
        <v>26</v>
      </c>
      <c r="B28" s="1">
        <v>129.85714285714201</v>
      </c>
      <c r="C28" s="1">
        <v>134.71428571428501</v>
      </c>
      <c r="D28" s="1">
        <v>87.428571428571402</v>
      </c>
    </row>
    <row r="29" spans="1:4" x14ac:dyDescent="0.2">
      <c r="A29" s="1">
        <v>27</v>
      </c>
      <c r="B29" s="1">
        <v>94.428571428571402</v>
      </c>
      <c r="C29" s="1">
        <v>104.142857142857</v>
      </c>
      <c r="D29" s="1">
        <v>140.28571428571399</v>
      </c>
    </row>
    <row r="30" spans="1:4" x14ac:dyDescent="0.2">
      <c r="A30" s="1">
        <v>28</v>
      </c>
      <c r="B30" s="1">
        <v>121</v>
      </c>
      <c r="C30" s="1">
        <v>140.28571428571399</v>
      </c>
      <c r="D30" s="1">
        <v>124.28571428571399</v>
      </c>
    </row>
    <row r="31" spans="1:4" x14ac:dyDescent="0.2">
      <c r="A31" s="1">
        <v>29</v>
      </c>
      <c r="B31" s="1">
        <v>130.85714285714201</v>
      </c>
      <c r="C31" s="1">
        <v>112.142857142857</v>
      </c>
      <c r="D31" s="1">
        <v>86.142857142857096</v>
      </c>
    </row>
    <row r="32" spans="1:4" x14ac:dyDescent="0.2">
      <c r="A32" s="1">
        <v>30</v>
      </c>
      <c r="B32" s="1">
        <v>113.28571428571399</v>
      </c>
      <c r="C32" s="1">
        <v>110.28571428571399</v>
      </c>
      <c r="D32" s="1">
        <v>93.571428571428498</v>
      </c>
    </row>
    <row r="33" spans="1:4" x14ac:dyDescent="0.2">
      <c r="A33" s="1">
        <v>31</v>
      </c>
      <c r="B33" s="1">
        <v>92.285714285714207</v>
      </c>
      <c r="C33" s="1">
        <v>135.28571428571399</v>
      </c>
      <c r="D33" s="1">
        <v>130</v>
      </c>
    </row>
    <row r="34" spans="1:4" x14ac:dyDescent="0.2">
      <c r="A34" s="1">
        <v>32</v>
      </c>
      <c r="B34" s="1">
        <v>105.714285714285</v>
      </c>
      <c r="C34" s="1">
        <v>121.428571428571</v>
      </c>
      <c r="D34" s="1">
        <v>135</v>
      </c>
    </row>
    <row r="35" spans="1:4" x14ac:dyDescent="0.2">
      <c r="A35" s="1">
        <v>33</v>
      </c>
      <c r="B35" s="1">
        <v>106.428571428571</v>
      </c>
      <c r="C35" s="1">
        <v>97.285714285714207</v>
      </c>
      <c r="D35" s="1">
        <v>149.42857142857099</v>
      </c>
    </row>
    <row r="36" spans="1:4" x14ac:dyDescent="0.2">
      <c r="A36" s="1">
        <v>34</v>
      </c>
      <c r="B36" s="1">
        <v>137.57142857142799</v>
      </c>
      <c r="C36" s="1">
        <v>122.571428571428</v>
      </c>
      <c r="D36" s="1">
        <v>136.42857142857099</v>
      </c>
    </row>
    <row r="37" spans="1:4" x14ac:dyDescent="0.2">
      <c r="A37" s="1">
        <v>35</v>
      </c>
      <c r="B37" s="1">
        <v>98.857142857142804</v>
      </c>
      <c r="C37" s="1">
        <v>148.42857142857099</v>
      </c>
      <c r="D37" s="1">
        <v>113.571428571428</v>
      </c>
    </row>
    <row r="38" spans="1:4" x14ac:dyDescent="0.2">
      <c r="A38" s="1">
        <v>36</v>
      </c>
      <c r="B38" s="1">
        <v>144.142857142857</v>
      </c>
      <c r="C38" s="1">
        <v>122.714285714285</v>
      </c>
      <c r="D38" s="1">
        <v>134.85714285714201</v>
      </c>
    </row>
    <row r="39" spans="1:4" x14ac:dyDescent="0.2">
      <c r="A39" s="1">
        <v>37</v>
      </c>
      <c r="B39" s="1">
        <v>144.57142857142799</v>
      </c>
      <c r="C39" s="1">
        <v>135.57142857142799</v>
      </c>
      <c r="D39" s="1">
        <v>116</v>
      </c>
    </row>
    <row r="40" spans="1:4" x14ac:dyDescent="0.2">
      <c r="A40" s="1">
        <v>38</v>
      </c>
      <c r="B40" s="1">
        <v>100.85714285714199</v>
      </c>
      <c r="C40" s="1">
        <v>120.28571428571399</v>
      </c>
      <c r="D40" s="1">
        <v>105.85714285714199</v>
      </c>
    </row>
    <row r="41" spans="1:4" x14ac:dyDescent="0.2">
      <c r="A41" s="1">
        <v>39</v>
      </c>
      <c r="B41" s="1">
        <v>116.428571428571</v>
      </c>
      <c r="C41" s="1">
        <v>113.714285714285</v>
      </c>
      <c r="D41" s="1">
        <v>130.42857142857099</v>
      </c>
    </row>
    <row r="42" spans="1:4" x14ac:dyDescent="0.2">
      <c r="A42" s="1">
        <v>40</v>
      </c>
      <c r="B42" s="1">
        <v>116.28571428571399</v>
      </c>
      <c r="C42" s="1">
        <v>155.42857142857099</v>
      </c>
      <c r="D42" s="1">
        <v>147</v>
      </c>
    </row>
    <row r="43" spans="1:4" x14ac:dyDescent="0.2">
      <c r="A43" s="1">
        <v>41</v>
      </c>
      <c r="B43" s="1">
        <v>120.85714285714199</v>
      </c>
      <c r="C43" s="1">
        <v>110.142857142857</v>
      </c>
      <c r="D43" s="1">
        <v>104.28571428571399</v>
      </c>
    </row>
    <row r="44" spans="1:4" x14ac:dyDescent="0.2">
      <c r="A44" s="1">
        <v>42</v>
      </c>
      <c r="B44" s="1">
        <v>113.28571428571399</v>
      </c>
      <c r="C44" s="1">
        <v>117.85714285714199</v>
      </c>
      <c r="D44" s="1">
        <v>121.28571428571399</v>
      </c>
    </row>
    <row r="45" spans="1:4" x14ac:dyDescent="0.2">
      <c r="A45" s="1">
        <v>43</v>
      </c>
      <c r="B45" s="1">
        <v>107.428571428571</v>
      </c>
      <c r="C45" s="1">
        <v>93.428571428571402</v>
      </c>
      <c r="D45" s="1">
        <v>128.42857142857099</v>
      </c>
    </row>
    <row r="46" spans="1:4" x14ac:dyDescent="0.2">
      <c r="A46" s="1">
        <v>44</v>
      </c>
      <c r="B46" s="1">
        <v>101.428571428571</v>
      </c>
      <c r="C46" s="1">
        <v>123.428571428571</v>
      </c>
      <c r="D46" s="1">
        <v>149</v>
      </c>
    </row>
    <row r="47" spans="1:4" x14ac:dyDescent="0.2">
      <c r="A47" s="1">
        <v>45</v>
      </c>
      <c r="B47" s="1">
        <v>117</v>
      </c>
      <c r="C47" s="1">
        <v>122.85714285714199</v>
      </c>
      <c r="D47" s="1">
        <v>108</v>
      </c>
    </row>
    <row r="48" spans="1:4" x14ac:dyDescent="0.2">
      <c r="A48" s="1">
        <v>46</v>
      </c>
      <c r="B48" s="1">
        <v>90</v>
      </c>
      <c r="C48" s="1">
        <v>140.42857142857099</v>
      </c>
      <c r="D48" s="1">
        <v>110.428571428571</v>
      </c>
    </row>
    <row r="49" spans="1:4" x14ac:dyDescent="0.2">
      <c r="A49" s="1">
        <v>47</v>
      </c>
      <c r="B49" s="1">
        <v>100</v>
      </c>
      <c r="C49" s="1">
        <v>110</v>
      </c>
      <c r="D49" s="1">
        <v>123.571428571428</v>
      </c>
    </row>
    <row r="50" spans="1:4" x14ac:dyDescent="0.2">
      <c r="A50" s="1">
        <v>48</v>
      </c>
      <c r="B50" s="1">
        <v>95.285714285714207</v>
      </c>
      <c r="C50" s="1">
        <v>154.28571428571399</v>
      </c>
      <c r="D50" s="1">
        <v>111.28571428571399</v>
      </c>
    </row>
    <row r="51" spans="1:4" x14ac:dyDescent="0.2">
      <c r="A51" s="1">
        <v>49</v>
      </c>
      <c r="B51" s="1">
        <v>100.85714285714199</v>
      </c>
      <c r="C51" s="1">
        <v>125.142857142857</v>
      </c>
      <c r="D51" s="1">
        <v>129.71428571428501</v>
      </c>
    </row>
    <row r="52" spans="1:4" x14ac:dyDescent="0.2">
      <c r="A52" s="1">
        <v>50</v>
      </c>
      <c r="B52" s="1">
        <v>105.428571428571</v>
      </c>
      <c r="C52" s="1">
        <v>159.57142857142799</v>
      </c>
      <c r="D52" s="1">
        <v>155.71428571428501</v>
      </c>
    </row>
    <row r="53" spans="1:4" x14ac:dyDescent="0.2">
      <c r="A53" s="1">
        <v>51</v>
      </c>
      <c r="B53" s="1">
        <v>119.85714285714199</v>
      </c>
      <c r="C53" s="1">
        <v>126.571428571428</v>
      </c>
      <c r="D53" s="1">
        <v>123.85714285714199</v>
      </c>
    </row>
    <row r="54" spans="1:4" x14ac:dyDescent="0.2">
      <c r="A54" s="1">
        <v>52</v>
      </c>
      <c r="B54" s="1">
        <v>115.571428571428</v>
      </c>
      <c r="C54" s="1">
        <v>102.28571428571399</v>
      </c>
      <c r="D54" s="1">
        <v>112.571428571428</v>
      </c>
    </row>
    <row r="55" spans="1:4" x14ac:dyDescent="0.2">
      <c r="A55" s="1">
        <v>53</v>
      </c>
      <c r="B55" s="1">
        <v>135.142857142857</v>
      </c>
      <c r="C55" s="1">
        <v>116.714285714285</v>
      </c>
      <c r="D55" s="1">
        <v>94.285714285714207</v>
      </c>
    </row>
    <row r="56" spans="1:4" x14ac:dyDescent="0.2">
      <c r="A56" s="1">
        <v>54</v>
      </c>
      <c r="B56" s="1">
        <v>120.85714285714199</v>
      </c>
      <c r="C56" s="1">
        <v>131.28571428571399</v>
      </c>
      <c r="D56" s="1">
        <v>137</v>
      </c>
    </row>
    <row r="57" spans="1:4" x14ac:dyDescent="0.2">
      <c r="A57" s="1">
        <v>55</v>
      </c>
      <c r="B57" s="1">
        <v>128.57142857142799</v>
      </c>
      <c r="C57" s="1">
        <v>134.142857142857</v>
      </c>
      <c r="D57" s="1">
        <v>130</v>
      </c>
    </row>
    <row r="58" spans="1:4" x14ac:dyDescent="0.2">
      <c r="A58" s="1">
        <v>56</v>
      </c>
      <c r="B58" s="1">
        <v>97.857142857142804</v>
      </c>
      <c r="C58" s="1">
        <v>146.71428571428501</v>
      </c>
      <c r="D58" s="1">
        <v>128.57142857142799</v>
      </c>
    </row>
    <row r="59" spans="1:4" x14ac:dyDescent="0.2">
      <c r="A59" s="1">
        <v>57</v>
      </c>
      <c r="B59" s="1">
        <v>119.28571428571399</v>
      </c>
      <c r="C59" s="1">
        <v>173.142857142857</v>
      </c>
      <c r="D59" s="1">
        <v>138.57142857142799</v>
      </c>
    </row>
    <row r="60" spans="1:4" x14ac:dyDescent="0.2">
      <c r="A60" s="1">
        <v>58</v>
      </c>
      <c r="B60" s="1">
        <v>116.85714285714199</v>
      </c>
      <c r="C60" s="1">
        <v>119.85714285714199</v>
      </c>
      <c r="D60" s="1">
        <v>131.142857142857</v>
      </c>
    </row>
    <row r="61" spans="1:4" x14ac:dyDescent="0.2">
      <c r="A61" s="1">
        <v>59</v>
      </c>
      <c r="B61" s="1">
        <v>127.714285714285</v>
      </c>
      <c r="C61" s="1">
        <v>121.85714285714199</v>
      </c>
      <c r="D61" s="1">
        <v>165.42857142857099</v>
      </c>
    </row>
    <row r="62" spans="1:4" x14ac:dyDescent="0.2">
      <c r="A62" s="1">
        <v>60</v>
      </c>
      <c r="B62" s="1">
        <v>96.571428571428498</v>
      </c>
      <c r="C62" s="1">
        <v>96</v>
      </c>
      <c r="D62" s="1">
        <v>145.57142857142799</v>
      </c>
    </row>
    <row r="63" spans="1:4" x14ac:dyDescent="0.2">
      <c r="A63" s="1">
        <v>61</v>
      </c>
      <c r="B63" s="1">
        <v>119.142857142857</v>
      </c>
      <c r="C63" s="1">
        <v>114.142857142857</v>
      </c>
      <c r="D63" s="1">
        <v>134.57142857142799</v>
      </c>
    </row>
    <row r="64" spans="1:4" x14ac:dyDescent="0.2">
      <c r="A64" s="1">
        <v>62</v>
      </c>
      <c r="B64" s="1">
        <v>90.571428571428498</v>
      </c>
      <c r="C64" s="1">
        <v>141.28571428571399</v>
      </c>
      <c r="D64" s="1">
        <v>99.428571428571402</v>
      </c>
    </row>
    <row r="65" spans="1:4" x14ac:dyDescent="0.2">
      <c r="A65" s="1">
        <v>63</v>
      </c>
      <c r="B65" s="1">
        <v>125</v>
      </c>
      <c r="C65" s="1">
        <v>123.428571428571</v>
      </c>
      <c r="D65" s="1">
        <v>150.142857142857</v>
      </c>
    </row>
    <row r="66" spans="1:4" x14ac:dyDescent="0.2">
      <c r="A66" s="1">
        <v>64</v>
      </c>
      <c r="B66" s="1">
        <v>125.714285714285</v>
      </c>
      <c r="C66" s="1">
        <v>101.85714285714199</v>
      </c>
      <c r="D66" s="1">
        <v>119.142857142857</v>
      </c>
    </row>
    <row r="67" spans="1:4" x14ac:dyDescent="0.2">
      <c r="A67" s="1">
        <v>65</v>
      </c>
      <c r="B67" s="1">
        <v>91.857142857142804</v>
      </c>
      <c r="C67" s="1">
        <v>104.571428571428</v>
      </c>
      <c r="D67" s="1">
        <v>140.142857142857</v>
      </c>
    </row>
    <row r="68" spans="1:4" x14ac:dyDescent="0.2">
      <c r="A68" s="1">
        <v>66</v>
      </c>
      <c r="B68" s="1">
        <v>101.571428571428</v>
      </c>
      <c r="C68" s="1">
        <v>113.28571428571399</v>
      </c>
      <c r="D68" s="1">
        <v>105.142857142857</v>
      </c>
    </row>
    <row r="69" spans="1:4" x14ac:dyDescent="0.2">
      <c r="A69" s="1">
        <v>67</v>
      </c>
      <c r="B69" s="1">
        <v>95.428571428571402</v>
      </c>
      <c r="C69" s="1">
        <v>107.142857142857</v>
      </c>
      <c r="D69" s="1">
        <v>130.42857142857099</v>
      </c>
    </row>
    <row r="70" spans="1:4" x14ac:dyDescent="0.2">
      <c r="A70" s="1">
        <v>68</v>
      </c>
      <c r="B70" s="1">
        <v>119.142857142857</v>
      </c>
      <c r="C70" s="1">
        <v>159</v>
      </c>
      <c r="D70" s="1">
        <v>158.142857142857</v>
      </c>
    </row>
    <row r="71" spans="1:4" x14ac:dyDescent="0.2">
      <c r="A71" s="1">
        <v>69</v>
      </c>
      <c r="B71" s="1">
        <v>107.428571428571</v>
      </c>
      <c r="C71" s="1">
        <v>121.85714285714199</v>
      </c>
      <c r="D71" s="1">
        <v>130.42857142857099</v>
      </c>
    </row>
    <row r="72" spans="1:4" x14ac:dyDescent="0.2">
      <c r="A72" s="1">
        <v>70</v>
      </c>
      <c r="B72" s="1">
        <v>114.571428571428</v>
      </c>
      <c r="C72" s="1">
        <v>133</v>
      </c>
      <c r="D72" s="1">
        <v>176</v>
      </c>
    </row>
    <row r="73" spans="1:4" x14ac:dyDescent="0.2">
      <c r="A73" s="1">
        <v>71</v>
      </c>
      <c r="B73" s="1">
        <v>106</v>
      </c>
      <c r="C73" s="1">
        <v>128.85714285714201</v>
      </c>
      <c r="D73" s="1">
        <v>127.714285714285</v>
      </c>
    </row>
    <row r="74" spans="1:4" x14ac:dyDescent="0.2">
      <c r="A74" s="1">
        <v>72</v>
      </c>
      <c r="B74" s="1">
        <v>82.571428571428498</v>
      </c>
      <c r="C74" s="1">
        <v>144</v>
      </c>
      <c r="D74" s="1">
        <v>93.571428571428498</v>
      </c>
    </row>
    <row r="75" spans="1:4" x14ac:dyDescent="0.2">
      <c r="A75" s="1">
        <v>73</v>
      </c>
      <c r="B75" s="1">
        <v>127.428571428571</v>
      </c>
      <c r="C75" s="1">
        <v>136.71428571428501</v>
      </c>
      <c r="D75" s="1">
        <v>147.28571428571399</v>
      </c>
    </row>
    <row r="76" spans="1:4" x14ac:dyDescent="0.2">
      <c r="A76" s="1">
        <v>74</v>
      </c>
      <c r="B76" s="1">
        <v>122.28571428571399</v>
      </c>
      <c r="C76" s="1">
        <v>136.28571428571399</v>
      </c>
      <c r="D76" s="1">
        <v>111.714285714285</v>
      </c>
    </row>
    <row r="77" spans="1:4" x14ac:dyDescent="0.2">
      <c r="A77" s="1">
        <v>75</v>
      </c>
      <c r="B77" s="1">
        <v>96.428571428571402</v>
      </c>
      <c r="C77" s="1">
        <v>126.85714285714199</v>
      </c>
      <c r="D77" s="1">
        <v>108.28571428571399</v>
      </c>
    </row>
    <row r="78" spans="1:4" x14ac:dyDescent="0.2">
      <c r="A78" s="1">
        <v>76</v>
      </c>
      <c r="B78" s="1">
        <v>118.428571428571</v>
      </c>
      <c r="C78" s="1">
        <v>119.85714285714199</v>
      </c>
      <c r="D78" s="1">
        <v>129.57142857142799</v>
      </c>
    </row>
    <row r="79" spans="1:4" x14ac:dyDescent="0.2">
      <c r="A79" s="1">
        <v>77</v>
      </c>
      <c r="B79" s="1">
        <v>94.857142857142804</v>
      </c>
      <c r="C79" s="1">
        <v>108.571428571428</v>
      </c>
      <c r="D79" s="1">
        <v>115</v>
      </c>
    </row>
    <row r="80" spans="1:4" x14ac:dyDescent="0.2">
      <c r="A80" s="1">
        <v>78</v>
      </c>
      <c r="B80" s="1">
        <v>109.571428571428</v>
      </c>
      <c r="C80" s="1">
        <v>159.142857142857</v>
      </c>
      <c r="D80" s="1">
        <v>145.28571428571399</v>
      </c>
    </row>
    <row r="81" spans="1:4" x14ac:dyDescent="0.2">
      <c r="A81" s="1">
        <v>79</v>
      </c>
      <c r="B81" s="1">
        <v>112.714285714285</v>
      </c>
      <c r="C81" s="1">
        <v>119.85714285714199</v>
      </c>
      <c r="D81" s="1">
        <v>128.71428571428501</v>
      </c>
    </row>
    <row r="82" spans="1:4" x14ac:dyDescent="0.2">
      <c r="A82" s="1">
        <v>80</v>
      </c>
      <c r="B82" s="1">
        <v>93.857142857142804</v>
      </c>
      <c r="C82" s="1">
        <v>170.57142857142799</v>
      </c>
      <c r="D82" s="1">
        <v>153.85714285714201</v>
      </c>
    </row>
    <row r="83" spans="1:4" x14ac:dyDescent="0.2">
      <c r="A83" s="1">
        <v>81</v>
      </c>
      <c r="B83" s="1">
        <v>117.428571428571</v>
      </c>
      <c r="C83" s="1">
        <v>126.85714285714199</v>
      </c>
      <c r="D83" s="1">
        <v>107.28571428571399</v>
      </c>
    </row>
    <row r="84" spans="1:4" x14ac:dyDescent="0.2">
      <c r="A84" s="1">
        <v>82</v>
      </c>
      <c r="B84" s="1">
        <v>96.142857142857096</v>
      </c>
      <c r="C84" s="1">
        <v>110.571428571428</v>
      </c>
      <c r="D84" s="1">
        <v>123</v>
      </c>
    </row>
    <row r="85" spans="1:4" x14ac:dyDescent="0.2">
      <c r="A85" s="1">
        <v>83</v>
      </c>
      <c r="B85" s="1">
        <v>85.285714285714207</v>
      </c>
      <c r="C85" s="1">
        <v>154.57142857142799</v>
      </c>
      <c r="D85" s="1">
        <v>142.71428571428501</v>
      </c>
    </row>
    <row r="86" spans="1:4" x14ac:dyDescent="0.2">
      <c r="A86" s="1">
        <v>84</v>
      </c>
      <c r="B86" s="1">
        <v>113.571428571428</v>
      </c>
      <c r="C86" s="1">
        <v>129</v>
      </c>
      <c r="D86" s="1">
        <v>130.142857142857</v>
      </c>
    </row>
    <row r="87" spans="1:4" x14ac:dyDescent="0.2">
      <c r="A87" s="1">
        <v>85</v>
      </c>
      <c r="B87" s="1">
        <v>114.28571428571399</v>
      </c>
      <c r="C87" s="1">
        <v>139.42857142857099</v>
      </c>
      <c r="D87" s="1">
        <v>136.42857142857099</v>
      </c>
    </row>
    <row r="88" spans="1:4" x14ac:dyDescent="0.2">
      <c r="A88" s="1">
        <v>86</v>
      </c>
      <c r="B88" s="1">
        <v>119.28571428571399</v>
      </c>
      <c r="C88" s="1">
        <v>175.85714285714201</v>
      </c>
      <c r="D88" s="1">
        <v>128</v>
      </c>
    </row>
    <row r="89" spans="1:4" x14ac:dyDescent="0.2">
      <c r="A89" s="1">
        <v>87</v>
      </c>
      <c r="B89" s="1">
        <v>105.714285714285</v>
      </c>
      <c r="C89" s="1">
        <v>130</v>
      </c>
      <c r="D89" s="1">
        <v>134</v>
      </c>
    </row>
    <row r="90" spans="1:4" x14ac:dyDescent="0.2">
      <c r="A90" s="1">
        <v>88</v>
      </c>
      <c r="B90" s="1">
        <v>94.428571428571402</v>
      </c>
      <c r="C90" s="1">
        <v>111.571428571428</v>
      </c>
      <c r="D90" s="1">
        <v>140.28571428571399</v>
      </c>
    </row>
    <row r="91" spans="1:4" x14ac:dyDescent="0.2">
      <c r="A91" s="1">
        <v>89</v>
      </c>
      <c r="B91" s="1">
        <v>112.142857142857</v>
      </c>
      <c r="C91" s="1">
        <v>165.28571428571399</v>
      </c>
      <c r="D91" s="1">
        <v>144.28571428571399</v>
      </c>
    </row>
    <row r="92" spans="1:4" x14ac:dyDescent="0.2">
      <c r="A92" s="1">
        <v>90</v>
      </c>
      <c r="B92" s="1">
        <v>121.85714285714199</v>
      </c>
      <c r="C92" s="1">
        <v>124.714285714285</v>
      </c>
      <c r="D92" s="1">
        <v>132</v>
      </c>
    </row>
    <row r="93" spans="1:4" x14ac:dyDescent="0.2">
      <c r="A93" s="1">
        <v>91</v>
      </c>
      <c r="B93" s="1">
        <v>125.28571428571399</v>
      </c>
      <c r="C93" s="1">
        <v>103.428571428571</v>
      </c>
      <c r="D93" s="1">
        <v>110.142857142857</v>
      </c>
    </row>
    <row r="94" spans="1:4" x14ac:dyDescent="0.2">
      <c r="A94" s="1">
        <v>92</v>
      </c>
      <c r="B94" s="1">
        <v>119.428571428571</v>
      </c>
      <c r="C94" s="1">
        <v>135.42857142857099</v>
      </c>
      <c r="D94" s="1">
        <v>102.142857142857</v>
      </c>
    </row>
    <row r="95" spans="1:4" x14ac:dyDescent="0.2">
      <c r="A95" s="1">
        <v>93</v>
      </c>
      <c r="B95" s="1">
        <v>116.142857142857</v>
      </c>
      <c r="C95" s="1">
        <v>143.142857142857</v>
      </c>
      <c r="D95" s="1">
        <v>125.142857142857</v>
      </c>
    </row>
    <row r="96" spans="1:4" x14ac:dyDescent="0.2">
      <c r="A96" s="1">
        <v>94</v>
      </c>
      <c r="B96" s="1">
        <v>108.85714285714199</v>
      </c>
      <c r="C96" s="1">
        <v>160.71428571428501</v>
      </c>
      <c r="D96" s="1">
        <v>153.142857142857</v>
      </c>
    </row>
    <row r="97" spans="1:4" x14ac:dyDescent="0.2">
      <c r="A97" s="1">
        <v>95</v>
      </c>
      <c r="B97" s="1">
        <v>100.85714285714199</v>
      </c>
      <c r="C97" s="1">
        <v>115.714285714285</v>
      </c>
      <c r="D97" s="1">
        <v>131.85714285714201</v>
      </c>
    </row>
    <row r="98" spans="1:4" x14ac:dyDescent="0.2">
      <c r="A98" s="1">
        <v>96</v>
      </c>
      <c r="B98" s="1">
        <v>135.71428571428501</v>
      </c>
      <c r="C98" s="1">
        <v>117.28571428571399</v>
      </c>
      <c r="D98" s="1">
        <v>125.571428571428</v>
      </c>
    </row>
    <row r="99" spans="1:4" x14ac:dyDescent="0.2">
      <c r="A99" s="1">
        <v>97</v>
      </c>
      <c r="B99" s="1">
        <v>82.714285714285694</v>
      </c>
      <c r="C99" s="1">
        <v>150.85714285714201</v>
      </c>
      <c r="D99" s="1">
        <v>93</v>
      </c>
    </row>
    <row r="100" spans="1:4" x14ac:dyDescent="0.2">
      <c r="A100" s="1">
        <v>98</v>
      </c>
      <c r="B100" s="1">
        <v>90.571428571428498</v>
      </c>
      <c r="C100" s="1">
        <v>151.57142857142799</v>
      </c>
      <c r="D100" s="1">
        <v>126</v>
      </c>
    </row>
    <row r="101" spans="1:4" x14ac:dyDescent="0.2">
      <c r="A101" s="1">
        <v>99</v>
      </c>
      <c r="B101" s="1">
        <v>88.285714285714207</v>
      </c>
      <c r="C101" s="1">
        <v>133.42857142857099</v>
      </c>
      <c r="D101" s="1">
        <v>78.571428571428498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D11"/>
  <sheetViews>
    <sheetView workbookViewId="0">
      <selection activeCell="N22" sqref="N22"/>
    </sheetView>
  </sheetViews>
  <sheetFormatPr defaultRowHeight="14.25" x14ac:dyDescent="0.2"/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>
        <v>10</v>
      </c>
      <c r="B2">
        <f>AVERAGE(data!B2:B11)</f>
        <v>116.18571428571383</v>
      </c>
      <c r="C2">
        <f>AVERAGE(data!C2:C11)</f>
        <v>125.0571428571424</v>
      </c>
      <c r="D2">
        <f>AVERAGE(data!D2:D11)</f>
        <v>129.78571428571379</v>
      </c>
    </row>
    <row r="3" spans="1:4" x14ac:dyDescent="0.2">
      <c r="A3">
        <v>20</v>
      </c>
      <c r="B3">
        <f>AVERAGE(data!B2:B21)</f>
        <v>115.25714285714245</v>
      </c>
      <c r="C3">
        <f>AVERAGE(data!C2:C21)</f>
        <v>120.64285714285661</v>
      </c>
      <c r="D3">
        <f>AVERAGE(data!D2:D21)</f>
        <v>125.21428571428524</v>
      </c>
    </row>
    <row r="4" spans="1:4" x14ac:dyDescent="0.2">
      <c r="A4">
        <v>30</v>
      </c>
      <c r="B4">
        <f>AVERAGE(data!B2:B31)</f>
        <v>117.84285714285679</v>
      </c>
      <c r="C4">
        <f>AVERAGE(data!C2:C31)</f>
        <v>121.33333333333285</v>
      </c>
      <c r="D4">
        <f>AVERAGE(data!D2:D31)</f>
        <v>123.74285714285671</v>
      </c>
    </row>
    <row r="5" spans="1:4" x14ac:dyDescent="0.2">
      <c r="A5">
        <v>40</v>
      </c>
      <c r="B5">
        <f>AVERAGE(data!B2:B41)</f>
        <v>117.38571428571393</v>
      </c>
      <c r="C5">
        <f>AVERAGE(data!C2:C41)</f>
        <v>121.68928571428526</v>
      </c>
      <c r="D5">
        <f>AVERAGE(data!D2:D41)</f>
        <v>123.93571428571386</v>
      </c>
    </row>
    <row r="6" spans="1:4" x14ac:dyDescent="0.2">
      <c r="A6">
        <v>50</v>
      </c>
      <c r="B6">
        <f>AVERAGE(data!B2:B51)</f>
        <v>115.15714285714247</v>
      </c>
      <c r="C6">
        <f>AVERAGE(data!C2:C51)</f>
        <v>122.41142857142812</v>
      </c>
      <c r="D6">
        <f>AVERAGE(data!D2:D51)</f>
        <v>123.80857142857101</v>
      </c>
    </row>
    <row r="7" spans="1:4" x14ac:dyDescent="0.2">
      <c r="A7">
        <v>60</v>
      </c>
      <c r="B7">
        <f>AVERAGE(data!B2:B61)</f>
        <v>115.7499999999996</v>
      </c>
      <c r="C7">
        <f>AVERAGE(data!C2:C61)</f>
        <v>124.21190476190431</v>
      </c>
      <c r="D7">
        <f>AVERAGE(data!D2:D61)</f>
        <v>125.12619047619006</v>
      </c>
    </row>
    <row r="8" spans="1:4" x14ac:dyDescent="0.2">
      <c r="A8">
        <v>70</v>
      </c>
      <c r="B8">
        <f>AVERAGE(data!B2:B71)</f>
        <v>114.53469387755065</v>
      </c>
      <c r="C8">
        <f>AVERAGE(data!C2:C71)</f>
        <v>123.36122448979548</v>
      </c>
      <c r="D8">
        <f>AVERAGE(data!D2:D71)</f>
        <v>126.01020408163224</v>
      </c>
    </row>
    <row r="9" spans="1:4" x14ac:dyDescent="0.2">
      <c r="A9">
        <v>80</v>
      </c>
      <c r="B9">
        <f>AVERAGE(data!B2:B81)</f>
        <v>113.77857142857106</v>
      </c>
      <c r="C9">
        <f>AVERAGE(data!C2:C81)</f>
        <v>124.35535714285663</v>
      </c>
      <c r="D9">
        <f>AVERAGE(data!D2:D81)</f>
        <v>126.29821428571385</v>
      </c>
    </row>
    <row r="10" spans="1:4" x14ac:dyDescent="0.2">
      <c r="A10">
        <v>90</v>
      </c>
      <c r="B10">
        <f>AVERAGE(data!B2:B91)</f>
        <v>112.82698412698373</v>
      </c>
      <c r="C10">
        <f>AVERAGE(data!C2:C91)</f>
        <v>126.24603174603119</v>
      </c>
      <c r="D10">
        <f>AVERAGE(data!D2:D91)</f>
        <v>127.15396825396782</v>
      </c>
    </row>
    <row r="11" spans="1:4" x14ac:dyDescent="0.2">
      <c r="A11">
        <v>100</v>
      </c>
      <c r="B11">
        <f>AVERAGE(data!B2:B101)</f>
        <v>112.44142857142815</v>
      </c>
      <c r="C11">
        <f>AVERAGE(data!C2:C101)</f>
        <v>126.98428571428512</v>
      </c>
      <c r="D11">
        <f>AVERAGE(data!D2:D101)</f>
        <v>126.21428571428528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L34" sqref="L34"/>
    </sheetView>
  </sheetViews>
  <sheetFormatPr defaultRowHeight="14.25" x14ac:dyDescent="0.2"/>
  <cols>
    <col min="1" max="4" width="9" style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>
        <v>5</v>
      </c>
      <c r="B2">
        <f>AVERAGE(data!B2:B6)</f>
        <v>125.77142857142819</v>
      </c>
      <c r="C2">
        <f>AVERAGE(data!C2:C6)</f>
        <v>120.17142857142798</v>
      </c>
      <c r="D2">
        <f>AVERAGE(data!D2:D6)</f>
        <v>126.31428571428519</v>
      </c>
    </row>
    <row r="3" spans="1:4" x14ac:dyDescent="0.2">
      <c r="A3">
        <v>10</v>
      </c>
      <c r="B3">
        <f>AVERAGE(data!B2:B11)</f>
        <v>116.18571428571383</v>
      </c>
      <c r="C3">
        <f>AVERAGE(data!C2:C11)</f>
        <v>125.0571428571424</v>
      </c>
      <c r="D3">
        <f>AVERAGE(data!D2:D11)</f>
        <v>129.78571428571379</v>
      </c>
    </row>
    <row r="4" spans="1:4" x14ac:dyDescent="0.2">
      <c r="A4">
        <v>30</v>
      </c>
      <c r="B4">
        <f>AVERAGE(data!B2:B31)</f>
        <v>117.84285714285679</v>
      </c>
      <c r="C4">
        <f>AVERAGE(data!C2:C31)</f>
        <v>121.33333333333285</v>
      </c>
      <c r="D4">
        <f>AVERAGE(data!D2:D31)</f>
        <v>123.74285714285671</v>
      </c>
    </row>
    <row r="5" spans="1:4" x14ac:dyDescent="0.2">
      <c r="A5">
        <v>50</v>
      </c>
      <c r="B5">
        <f>AVERAGE(data!B2:B51)</f>
        <v>115.15714285714247</v>
      </c>
      <c r="C5">
        <f>AVERAGE(data!C2:C51)</f>
        <v>122.41142857142812</v>
      </c>
      <c r="D5">
        <f>AVERAGE(data!D2:D51)</f>
        <v>123.80857142857101</v>
      </c>
    </row>
    <row r="6" spans="1:4" x14ac:dyDescent="0.2">
      <c r="A6">
        <v>100</v>
      </c>
      <c r="B6">
        <f>AVERAGE(data!B2:B101)</f>
        <v>112.44142857142815</v>
      </c>
      <c r="C6">
        <f>AVERAGE(data!C2:C101)</f>
        <v>126.98428571428512</v>
      </c>
      <c r="D6">
        <f>AVERAGE(data!D2:D101)</f>
        <v>126.21428571428528</v>
      </c>
    </row>
    <row r="8" spans="1:4" x14ac:dyDescent="0.2">
      <c r="A8"/>
      <c r="B8"/>
      <c r="C8"/>
      <c r="D8"/>
    </row>
    <row r="9" spans="1:4" x14ac:dyDescent="0.2">
      <c r="A9"/>
      <c r="B9"/>
      <c r="C9"/>
      <c r="D9"/>
    </row>
    <row r="10" spans="1:4" x14ac:dyDescent="0.2">
      <c r="A10"/>
      <c r="B10"/>
      <c r="C10"/>
      <c r="D10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2019-06-30T11:47:08Z</dcterms:modified>
</cp:coreProperties>
</file>