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2C57C5E-14C8-43CD-8340-FB304F847E7C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C9" i="1"/>
  <c r="B9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<sst xmlns="http://schemas.openxmlformats.org/spreadsheetml/2006/main" count="10" uniqueCount="6">
  <si>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</si>
  <si>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</si>
  <si>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</si>
  <si>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</si>
  <si>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D-DQN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</si>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</sst>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480.1</c:v>
                </c:pt>
                <c:pt idx="1">
                  <c:v>525.54999999999995</c:v>
                </c:pt>
                <c:pt idx="2">
                  <c:v>511.55</c:v>
                </c:pt>
                <c:pt idx="3">
                  <c:v>474.55</c:v>
                </c:pt>
                <c:pt idx="4">
                  <c:v>471.3</c:v>
                </c:pt>
                <c:pt idx="5">
                  <c:v>514.75</c:v>
                </c:pt>
                <c:pt idx="6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D-DQN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481.85</c:v>
                </c:pt>
                <c:pt idx="1">
                  <c:v>514.54999999999995</c:v>
                </c:pt>
                <c:pt idx="2">
                  <c:v>540.4</c:v>
                </c:pt>
                <c:pt idx="3">
                  <c:v>514.04999999999995</c:v>
                </c:pt>
                <c:pt idx="4">
                  <c:v>488.45</c:v>
                </c:pt>
                <c:pt idx="5">
                  <c:v>509.5</c:v>
                </c:pt>
                <c:pt idx="6">
                  <c:v>504.65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1" sqref="D11"/>
    </sheetView>
  </sheetViews>
  <sheetFormatPr defaultRowHeight="14.25" x14ac:dyDescent="0.2"/>
  <cols>
    <col min="1" max="3" width="9" style="1"/>
    <col min="4" max="4" width="9" style="1" customWidth="1"/>
    <col min="5" max="5" width="9" style="1"/>
  </cols>
  <sheetData>
    <row r="1" spans="1:5" x14ac:dyDescent="0.2">
      <c r="B1" s="1" t="s">
        <v>0</v>
      </c>
      <c r="C1" s="1" t="s">
        <v>4</v>
      </c>
    </row>
    <row r="2" spans="1:5" x14ac:dyDescent="0.2">
      <c r="A2" s="1">
        <v>1</v>
      </c>
      <c r="B2" s="1">
        <v>480.1</v>
      </c>
      <c r="C2" s="1">
        <v>481.85</v>
      </c>
    </row>
    <row r="3" spans="1:5" x14ac:dyDescent="0.2">
      <c r="A3" s="1">
        <v>2</v>
      </c>
      <c r="B3" s="1">
        <v>525.54999999999995</v>
      </c>
      <c r="C3" s="1">
        <v>514.54999999999995</v>
      </c>
    </row>
    <row r="4" spans="1:5" x14ac:dyDescent="0.2">
      <c r="A4" s="1">
        <v>3</v>
      </c>
      <c r="B4" s="1">
        <v>511.55</v>
      </c>
      <c r="C4" s="1">
        <v>540.4</v>
      </c>
    </row>
    <row r="5" spans="1:5" x14ac:dyDescent="0.2">
      <c r="A5" s="1">
        <v>4</v>
      </c>
      <c r="B5" s="1">
        <v>474.55</v>
      </c>
      <c r="C5" s="1">
        <v>514.04999999999995</v>
      </c>
    </row>
    <row r="6" spans="1:5" x14ac:dyDescent="0.2">
      <c r="A6" s="1">
        <v>5</v>
      </c>
      <c r="B6" s="1">
        <v>471.3</v>
      </c>
      <c r="C6" s="1">
        <v>488.45</v>
      </c>
    </row>
    <row r="7" spans="1:5" x14ac:dyDescent="0.2">
      <c r="A7" s="1">
        <v>6</v>
      </c>
      <c r="B7" s="1">
        <v>514.75</v>
      </c>
      <c r="C7" s="1">
        <v>509.5</v>
      </c>
    </row>
    <row r="8" spans="1:5" x14ac:dyDescent="0.2">
      <c r="A8" s="1">
        <v>7</v>
      </c>
      <c r="B8" s="1">
        <v>514</v>
      </c>
      <c r="C8" s="1">
        <v>504.65</v>
      </c>
    </row>
    <row r="9" spans="1:5" x14ac:dyDescent="0.2">
      <c r="A9"/>
      <c r="B9">
        <f>SUM(B2:B8)</f>
        <v>3491.8</v>
      </c>
      <c r="C9">
        <f>SUM(C2:C8)</f>
        <v>3553.45</v>
      </c>
      <c r="D9"/>
      <c r="E9"/>
    </row>
    <row r="10" spans="1:5" x14ac:dyDescent="0.2">
      <c r="A10"/>
      <c r="B10"/>
      <c r="C10"/>
      <c r="D10"/>
      <c r="E10"/>
    </row>
    <row r="11" spans="1:5" x14ac:dyDescent="0.2">
      <c r="A11" s="1" t="s">
        <v>5</v>
      </c>
      <c r="B11" s="1">
        <f>(B9-C9)/C9</f>
        <v>-1.7349336560244167E-2</v>
      </c>
      <c r="E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2019-07-30T16:03:51Z</dcterms:modified>
</cp:coreProperties>
</file>