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45D05828-1D75-4E09-B095-239C7945A75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C9" i="1" l="1"/>
  <c r="C11" i="1" s="1"/>
  <c r="D9" i="1"/>
  <c r="B9" i="1"/>
  <c r="D11" i="1" s="1"/>
  <c r="B11" i="1" l="1"/>
</calcChain>
</file>

<file path=xl/sharedStrings.xml><?xml version="1.0" encoding="utf-8"?>
<sst xmlns="http://schemas.openxmlformats.org/spreadsheetml/2006/main" count="21" uniqueCount="20">
  <si>
    <t>No</t>
    <phoneticPr fontId="1" type="noConversion"/>
  </si>
  <si>
    <t>计算</t>
    <phoneticPr fontId="1" type="noConversion"/>
  </si>
  <si>
    <t>Edge-DQN</t>
    <phoneticPr fontId="1" type="noConversion"/>
  </si>
  <si>
    <t>Centralized Dispatch</t>
    <phoneticPr fontId="1" type="noConversion"/>
  </si>
  <si>
    <t>Centralized Dispatch(Saturated)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</si>
  <si>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</si>
  <si>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</si>
  <si>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</si>
  <si>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</si>
  <si>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</si>
  <si>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</si>
  <si>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</si>
  <si>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wandering_time</t>
    <phoneticPr fontId="1" type="noConversion"/>
  </si>
  <si>
    <t>all_time</t>
    <phoneticPr fontId="1" type="noConversion"/>
  </si>
  <si>
    <t>sat</t>
    <phoneticPr fontId="1" type="noConversion"/>
  </si>
  <si>
    <t>Centralized Dispatch</t>
    <phoneticPr fontId="1" type="noConversion"/>
  </si>
  <si>
    <t>Edge-DQN</t>
    <phoneticPr fontId="1" type="noConversion"/>
  </si>
  <si>
    <t>cdf</t>
    <phoneticPr fontId="1" type="noConversion"/>
  </si>
  <si>
    <t>cdf</t>
    <phoneticPr fontId="1" type="noConversion"/>
  </si>
  <si>
    <t>Traditional 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</si>
</sst>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all_time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386.71428571428498</c:v>
                </c:pt>
                <c:pt idx="1">
                  <c:v>364.71428571428498</c:v>
                </c:pt>
                <c:pt idx="2">
                  <c:v>565.71428571428498</c:v>
                </c:pt>
                <c:pt idx="3">
                  <c:v>332.85714285714198</c:v>
                </c:pt>
                <c:pt idx="4">
                  <c:v>311.71428571428498</c:v>
                </c:pt>
                <c:pt idx="5">
                  <c:v>471.85714285714198</c:v>
                </c:pt>
                <c:pt idx="6">
                  <c:v>415.57142857142799</c:v>
                </c:pt>
                <c:pt idx="7">
                  <c:v>525.85714285714198</c:v>
                </c:pt>
                <c:pt idx="8">
                  <c:v>308.42857142857099</c:v>
                </c:pt>
                <c:pt idx="9">
                  <c:v>264.42857142857099</c:v>
                </c:pt>
                <c:pt idx="10">
                  <c:v>469.28571428571399</c:v>
                </c:pt>
                <c:pt idx="11">
                  <c:v>325</c:v>
                </c:pt>
                <c:pt idx="12">
                  <c:v>338.57142857142799</c:v>
                </c:pt>
                <c:pt idx="13">
                  <c:v>345.57142857142799</c:v>
                </c:pt>
                <c:pt idx="14">
                  <c:v>388.28571428571399</c:v>
                </c:pt>
                <c:pt idx="15">
                  <c:v>255.28571428571399</c:v>
                </c:pt>
                <c:pt idx="16">
                  <c:v>308</c:v>
                </c:pt>
                <c:pt idx="17">
                  <c:v>243.142857142857</c:v>
                </c:pt>
                <c:pt idx="18">
                  <c:v>429.57142857142799</c:v>
                </c:pt>
                <c:pt idx="19">
                  <c:v>428.85714285714198</c:v>
                </c:pt>
                <c:pt idx="20">
                  <c:v>387.28571428571399</c:v>
                </c:pt>
                <c:pt idx="21">
                  <c:v>445.28571428571399</c:v>
                </c:pt>
                <c:pt idx="22">
                  <c:v>448</c:v>
                </c:pt>
                <c:pt idx="23">
                  <c:v>367.85714285714198</c:v>
                </c:pt>
                <c:pt idx="24">
                  <c:v>283.85714285714198</c:v>
                </c:pt>
                <c:pt idx="25">
                  <c:v>258.142857142857</c:v>
                </c:pt>
                <c:pt idx="26">
                  <c:v>429.85714285714198</c:v>
                </c:pt>
                <c:pt idx="27">
                  <c:v>353.71428571428498</c:v>
                </c:pt>
                <c:pt idx="28">
                  <c:v>468.57142857142799</c:v>
                </c:pt>
                <c:pt idx="29">
                  <c:v>466.142857142857</c:v>
                </c:pt>
                <c:pt idx="30">
                  <c:v>302.85714285714198</c:v>
                </c:pt>
                <c:pt idx="31">
                  <c:v>325.142857142857</c:v>
                </c:pt>
                <c:pt idx="32">
                  <c:v>277.42857142857099</c:v>
                </c:pt>
                <c:pt idx="33">
                  <c:v>446</c:v>
                </c:pt>
                <c:pt idx="34">
                  <c:v>470.142857142857</c:v>
                </c:pt>
                <c:pt idx="35">
                  <c:v>365.42857142857099</c:v>
                </c:pt>
                <c:pt idx="36">
                  <c:v>257</c:v>
                </c:pt>
                <c:pt idx="37">
                  <c:v>353.42857142857099</c:v>
                </c:pt>
                <c:pt idx="38">
                  <c:v>346.142857142857</c:v>
                </c:pt>
                <c:pt idx="39">
                  <c:v>335.85714285714198</c:v>
                </c:pt>
                <c:pt idx="40">
                  <c:v>409.57142857142799</c:v>
                </c:pt>
                <c:pt idx="41">
                  <c:v>495.57142857142799</c:v>
                </c:pt>
                <c:pt idx="42">
                  <c:v>356.57142857142799</c:v>
                </c:pt>
                <c:pt idx="43">
                  <c:v>409.57142857142799</c:v>
                </c:pt>
                <c:pt idx="44">
                  <c:v>375.42857142857099</c:v>
                </c:pt>
                <c:pt idx="45">
                  <c:v>462.71428571428498</c:v>
                </c:pt>
                <c:pt idx="46">
                  <c:v>435.71428571428498</c:v>
                </c:pt>
                <c:pt idx="47">
                  <c:v>258.71428571428498</c:v>
                </c:pt>
                <c:pt idx="48">
                  <c:v>336.85714285714198</c:v>
                </c:pt>
                <c:pt idx="49">
                  <c:v>520.71428571428498</c:v>
                </c:pt>
                <c:pt idx="50">
                  <c:v>326.28571428571399</c:v>
                </c:pt>
                <c:pt idx="51">
                  <c:v>398</c:v>
                </c:pt>
                <c:pt idx="52">
                  <c:v>352.57142857142799</c:v>
                </c:pt>
                <c:pt idx="53">
                  <c:v>396.85714285714198</c:v>
                </c:pt>
                <c:pt idx="54">
                  <c:v>221</c:v>
                </c:pt>
                <c:pt idx="55">
                  <c:v>338.85714285714198</c:v>
                </c:pt>
                <c:pt idx="56">
                  <c:v>387.71428571428498</c:v>
                </c:pt>
                <c:pt idx="57">
                  <c:v>704.57142857142799</c:v>
                </c:pt>
                <c:pt idx="58">
                  <c:v>273.71428571428498</c:v>
                </c:pt>
                <c:pt idx="59">
                  <c:v>409.71428571428498</c:v>
                </c:pt>
                <c:pt idx="60">
                  <c:v>383.42857142857099</c:v>
                </c:pt>
                <c:pt idx="61">
                  <c:v>352</c:v>
                </c:pt>
                <c:pt idx="62">
                  <c:v>319</c:v>
                </c:pt>
                <c:pt idx="63">
                  <c:v>364.57142857142799</c:v>
                </c:pt>
                <c:pt idx="64">
                  <c:v>275</c:v>
                </c:pt>
                <c:pt idx="65">
                  <c:v>348.28571428571399</c:v>
                </c:pt>
                <c:pt idx="66">
                  <c:v>462.42857142857099</c:v>
                </c:pt>
                <c:pt idx="67">
                  <c:v>336.142857142857</c:v>
                </c:pt>
                <c:pt idx="68">
                  <c:v>375.28571428571399</c:v>
                </c:pt>
                <c:pt idx="69">
                  <c:v>395</c:v>
                </c:pt>
                <c:pt idx="70">
                  <c:v>358.42857142857099</c:v>
                </c:pt>
                <c:pt idx="71">
                  <c:v>316.85714285714198</c:v>
                </c:pt>
                <c:pt idx="72">
                  <c:v>444</c:v>
                </c:pt>
                <c:pt idx="73">
                  <c:v>396.57142857142799</c:v>
                </c:pt>
                <c:pt idx="74">
                  <c:v>443.142857142857</c:v>
                </c:pt>
                <c:pt idx="75">
                  <c:v>285.142857142857</c:v>
                </c:pt>
                <c:pt idx="76">
                  <c:v>379.85714285714198</c:v>
                </c:pt>
                <c:pt idx="77">
                  <c:v>423.42857142857099</c:v>
                </c:pt>
                <c:pt idx="78">
                  <c:v>249</c:v>
                </c:pt>
                <c:pt idx="79">
                  <c:v>314.85714285714198</c:v>
                </c:pt>
                <c:pt idx="80">
                  <c:v>375.142857142857</c:v>
                </c:pt>
                <c:pt idx="81">
                  <c:v>428.57142857142799</c:v>
                </c:pt>
                <c:pt idx="82">
                  <c:v>380.85714285714198</c:v>
                </c:pt>
                <c:pt idx="83">
                  <c:v>409.85714285714198</c:v>
                </c:pt>
                <c:pt idx="84">
                  <c:v>313</c:v>
                </c:pt>
                <c:pt idx="85">
                  <c:v>283.28571428571399</c:v>
                </c:pt>
                <c:pt idx="86">
                  <c:v>388.42857142857099</c:v>
                </c:pt>
                <c:pt idx="87">
                  <c:v>352.71428571428498</c:v>
                </c:pt>
                <c:pt idx="88">
                  <c:v>540.71428571428498</c:v>
                </c:pt>
                <c:pt idx="89">
                  <c:v>379.42857142857099</c:v>
                </c:pt>
                <c:pt idx="90">
                  <c:v>286.28571428571399</c:v>
                </c:pt>
                <c:pt idx="91">
                  <c:v>361.42857142857099</c:v>
                </c:pt>
                <c:pt idx="92">
                  <c:v>349.57142857142799</c:v>
                </c:pt>
                <c:pt idx="93">
                  <c:v>332.28571428571399</c:v>
                </c:pt>
                <c:pt idx="94">
                  <c:v>300.57142857142799</c:v>
                </c:pt>
                <c:pt idx="95">
                  <c:v>404</c:v>
                </c:pt>
                <c:pt idx="96">
                  <c:v>327.142857142857</c:v>
                </c:pt>
                <c:pt idx="97">
                  <c:v>356.28571428571399</c:v>
                </c:pt>
                <c:pt idx="98">
                  <c:v>344.28571428571399</c:v>
                </c:pt>
                <c:pt idx="99">
                  <c:v>376.85714285714198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181.42857142857099</c:v>
                </c:pt>
                <c:pt idx="1">
                  <c:v>239.28571428571399</c:v>
                </c:pt>
                <c:pt idx="2">
                  <c:v>205.57142857142799</c:v>
                </c:pt>
                <c:pt idx="3">
                  <c:v>209</c:v>
                </c:pt>
                <c:pt idx="4">
                  <c:v>179.71428571428501</c:v>
                </c:pt>
                <c:pt idx="5">
                  <c:v>218.85714285714201</c:v>
                </c:pt>
                <c:pt idx="6">
                  <c:v>245.42857142857099</c:v>
                </c:pt>
                <c:pt idx="7">
                  <c:v>201</c:v>
                </c:pt>
                <c:pt idx="8">
                  <c:v>250.71428571428501</c:v>
                </c:pt>
                <c:pt idx="9">
                  <c:v>199.71428571428501</c:v>
                </c:pt>
                <c:pt idx="10">
                  <c:v>239.71428571428501</c:v>
                </c:pt>
                <c:pt idx="11">
                  <c:v>234.85714285714201</c:v>
                </c:pt>
                <c:pt idx="12">
                  <c:v>226</c:v>
                </c:pt>
                <c:pt idx="13">
                  <c:v>276</c:v>
                </c:pt>
                <c:pt idx="14">
                  <c:v>206.142857142857</c:v>
                </c:pt>
                <c:pt idx="15">
                  <c:v>274.142857142857</c:v>
                </c:pt>
                <c:pt idx="16">
                  <c:v>267.85714285714198</c:v>
                </c:pt>
                <c:pt idx="17">
                  <c:v>223.85714285714201</c:v>
                </c:pt>
                <c:pt idx="18">
                  <c:v>168.28571428571399</c:v>
                </c:pt>
                <c:pt idx="19">
                  <c:v>190.28571428571399</c:v>
                </c:pt>
                <c:pt idx="20">
                  <c:v>195.42857142857099</c:v>
                </c:pt>
                <c:pt idx="21">
                  <c:v>289.57142857142799</c:v>
                </c:pt>
                <c:pt idx="22">
                  <c:v>219.28571428571399</c:v>
                </c:pt>
                <c:pt idx="23">
                  <c:v>280.42857142857099</c:v>
                </c:pt>
                <c:pt idx="24">
                  <c:v>240.142857142857</c:v>
                </c:pt>
                <c:pt idx="25">
                  <c:v>254.71428571428501</c:v>
                </c:pt>
                <c:pt idx="26">
                  <c:v>219.142857142857</c:v>
                </c:pt>
                <c:pt idx="27">
                  <c:v>221.42857142857099</c:v>
                </c:pt>
                <c:pt idx="28">
                  <c:v>208.85714285714201</c:v>
                </c:pt>
                <c:pt idx="29">
                  <c:v>247.42857142857099</c:v>
                </c:pt>
                <c:pt idx="30">
                  <c:v>264.85714285714198</c:v>
                </c:pt>
                <c:pt idx="31">
                  <c:v>235.142857142857</c:v>
                </c:pt>
                <c:pt idx="32">
                  <c:v>271.57142857142799</c:v>
                </c:pt>
                <c:pt idx="33">
                  <c:v>182.85714285714201</c:v>
                </c:pt>
                <c:pt idx="34">
                  <c:v>254.28571428571399</c:v>
                </c:pt>
                <c:pt idx="35">
                  <c:v>241.28571428571399</c:v>
                </c:pt>
                <c:pt idx="36">
                  <c:v>203</c:v>
                </c:pt>
                <c:pt idx="37">
                  <c:v>216.85714285714201</c:v>
                </c:pt>
                <c:pt idx="38">
                  <c:v>277.57142857142799</c:v>
                </c:pt>
                <c:pt idx="39">
                  <c:v>265.57142857142799</c:v>
                </c:pt>
                <c:pt idx="40">
                  <c:v>210.42857142857099</c:v>
                </c:pt>
                <c:pt idx="41">
                  <c:v>360</c:v>
                </c:pt>
                <c:pt idx="42">
                  <c:v>185.71428571428501</c:v>
                </c:pt>
                <c:pt idx="43">
                  <c:v>172.142857142857</c:v>
                </c:pt>
                <c:pt idx="44">
                  <c:v>256.85714285714198</c:v>
                </c:pt>
                <c:pt idx="45">
                  <c:v>174.57142857142799</c:v>
                </c:pt>
                <c:pt idx="46">
                  <c:v>181.85714285714201</c:v>
                </c:pt>
                <c:pt idx="47">
                  <c:v>260.57142857142799</c:v>
                </c:pt>
                <c:pt idx="48">
                  <c:v>186</c:v>
                </c:pt>
                <c:pt idx="49">
                  <c:v>190.42857142857099</c:v>
                </c:pt>
                <c:pt idx="50">
                  <c:v>192</c:v>
                </c:pt>
                <c:pt idx="51">
                  <c:v>342.85714285714198</c:v>
                </c:pt>
                <c:pt idx="52">
                  <c:v>240.71428571428501</c:v>
                </c:pt>
                <c:pt idx="53">
                  <c:v>284.142857142857</c:v>
                </c:pt>
                <c:pt idx="54">
                  <c:v>254.28571428571399</c:v>
                </c:pt>
                <c:pt idx="55">
                  <c:v>329.28571428571399</c:v>
                </c:pt>
                <c:pt idx="56">
                  <c:v>286.142857142857</c:v>
                </c:pt>
                <c:pt idx="57">
                  <c:v>230.42857142857099</c:v>
                </c:pt>
                <c:pt idx="58">
                  <c:v>198</c:v>
                </c:pt>
                <c:pt idx="59">
                  <c:v>225.142857142857</c:v>
                </c:pt>
                <c:pt idx="60">
                  <c:v>238.42857142857099</c:v>
                </c:pt>
                <c:pt idx="61">
                  <c:v>208.142857142857</c:v>
                </c:pt>
                <c:pt idx="62">
                  <c:v>315.71428571428498</c:v>
                </c:pt>
                <c:pt idx="63">
                  <c:v>249.57142857142799</c:v>
                </c:pt>
                <c:pt idx="64">
                  <c:v>300.85714285714198</c:v>
                </c:pt>
                <c:pt idx="65">
                  <c:v>293.71428571428498</c:v>
                </c:pt>
                <c:pt idx="66">
                  <c:v>227.85714285714201</c:v>
                </c:pt>
                <c:pt idx="67">
                  <c:v>269.85714285714198</c:v>
                </c:pt>
                <c:pt idx="68">
                  <c:v>215.42857142857099</c:v>
                </c:pt>
                <c:pt idx="69">
                  <c:v>218.85714285714201</c:v>
                </c:pt>
                <c:pt idx="70">
                  <c:v>257.42857142857099</c:v>
                </c:pt>
                <c:pt idx="71">
                  <c:v>228.142857142857</c:v>
                </c:pt>
                <c:pt idx="72">
                  <c:v>181.142857142857</c:v>
                </c:pt>
                <c:pt idx="73">
                  <c:v>201.57142857142799</c:v>
                </c:pt>
                <c:pt idx="74">
                  <c:v>203.85714285714201</c:v>
                </c:pt>
                <c:pt idx="75">
                  <c:v>194.28571428571399</c:v>
                </c:pt>
                <c:pt idx="76">
                  <c:v>246.142857142857</c:v>
                </c:pt>
                <c:pt idx="77">
                  <c:v>168.42857142857099</c:v>
                </c:pt>
                <c:pt idx="78">
                  <c:v>213</c:v>
                </c:pt>
                <c:pt idx="79">
                  <c:v>276.42857142857099</c:v>
                </c:pt>
                <c:pt idx="80">
                  <c:v>222.57142857142799</c:v>
                </c:pt>
                <c:pt idx="81">
                  <c:v>205.42857142857099</c:v>
                </c:pt>
                <c:pt idx="82">
                  <c:v>184.28571428571399</c:v>
                </c:pt>
                <c:pt idx="83">
                  <c:v>235.142857142857</c:v>
                </c:pt>
                <c:pt idx="84">
                  <c:v>230</c:v>
                </c:pt>
                <c:pt idx="85">
                  <c:v>312.142857142857</c:v>
                </c:pt>
                <c:pt idx="86">
                  <c:v>234.28571428571399</c:v>
                </c:pt>
                <c:pt idx="87">
                  <c:v>198.57142857142799</c:v>
                </c:pt>
                <c:pt idx="88">
                  <c:v>226.28571428571399</c:v>
                </c:pt>
                <c:pt idx="89">
                  <c:v>297</c:v>
                </c:pt>
                <c:pt idx="90">
                  <c:v>257.57142857142799</c:v>
                </c:pt>
                <c:pt idx="91">
                  <c:v>212.85714285714201</c:v>
                </c:pt>
                <c:pt idx="92">
                  <c:v>238.28571428571399</c:v>
                </c:pt>
                <c:pt idx="93">
                  <c:v>255.42857142857099</c:v>
                </c:pt>
                <c:pt idx="94">
                  <c:v>314.28571428571399</c:v>
                </c:pt>
                <c:pt idx="95">
                  <c:v>246.42857142857099</c:v>
                </c:pt>
                <c:pt idx="96">
                  <c:v>231</c:v>
                </c:pt>
                <c:pt idx="97">
                  <c:v>245</c:v>
                </c:pt>
                <c:pt idx="98">
                  <c:v>215.71428571428501</c:v>
                </c:pt>
                <c:pt idx="99">
                  <c:v>199.85714285714201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wandering_time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94.857142857142804</c:v>
                </c:pt>
                <c:pt idx="1">
                  <c:v>73.142857142857096</c:v>
                </c:pt>
                <c:pt idx="2">
                  <c:v>82.857142857142804</c:v>
                </c:pt>
                <c:pt idx="3">
                  <c:v>86.428571428571402</c:v>
                </c:pt>
                <c:pt idx="4">
                  <c:v>92.714285714285694</c:v>
                </c:pt>
                <c:pt idx="5">
                  <c:v>84.428571428571402</c:v>
                </c:pt>
                <c:pt idx="6">
                  <c:v>95.714285714285694</c:v>
                </c:pt>
                <c:pt idx="7">
                  <c:v>115.85714285714199</c:v>
                </c:pt>
                <c:pt idx="8">
                  <c:v>59.142857142857103</c:v>
                </c:pt>
                <c:pt idx="9">
                  <c:v>102.571428571428</c:v>
                </c:pt>
                <c:pt idx="10">
                  <c:v>68</c:v>
                </c:pt>
                <c:pt idx="11">
                  <c:v>76.571428571428498</c:v>
                </c:pt>
                <c:pt idx="12">
                  <c:v>78.857142857142804</c:v>
                </c:pt>
                <c:pt idx="13">
                  <c:v>95.571428571428498</c:v>
                </c:pt>
                <c:pt idx="14">
                  <c:v>57.571428571428498</c:v>
                </c:pt>
                <c:pt idx="15">
                  <c:v>87.571428571428498</c:v>
                </c:pt>
                <c:pt idx="16">
                  <c:v>92.857142857142804</c:v>
                </c:pt>
                <c:pt idx="17">
                  <c:v>93.142857142857096</c:v>
                </c:pt>
                <c:pt idx="18">
                  <c:v>63.571428571428498</c:v>
                </c:pt>
                <c:pt idx="19">
                  <c:v>75.142857142857096</c:v>
                </c:pt>
                <c:pt idx="20">
                  <c:v>93.857142857142804</c:v>
                </c:pt>
                <c:pt idx="21">
                  <c:v>72.428571428571402</c:v>
                </c:pt>
                <c:pt idx="22">
                  <c:v>72.857142857142804</c:v>
                </c:pt>
                <c:pt idx="23">
                  <c:v>61.142857142857103</c:v>
                </c:pt>
                <c:pt idx="24">
                  <c:v>65.428571428571402</c:v>
                </c:pt>
                <c:pt idx="25">
                  <c:v>78.285714285714207</c:v>
                </c:pt>
                <c:pt idx="26">
                  <c:v>89.571428571428498</c:v>
                </c:pt>
                <c:pt idx="27">
                  <c:v>99.428571428571402</c:v>
                </c:pt>
                <c:pt idx="28">
                  <c:v>76</c:v>
                </c:pt>
                <c:pt idx="29">
                  <c:v>73.571428571428498</c:v>
                </c:pt>
                <c:pt idx="30">
                  <c:v>61.142857142857103</c:v>
                </c:pt>
                <c:pt idx="31">
                  <c:v>103.571428571428</c:v>
                </c:pt>
                <c:pt idx="32">
                  <c:v>88.428571428571402</c:v>
                </c:pt>
                <c:pt idx="33">
                  <c:v>94.142857142857096</c:v>
                </c:pt>
                <c:pt idx="34">
                  <c:v>69.857142857142804</c:v>
                </c:pt>
                <c:pt idx="35">
                  <c:v>84.428571428571402</c:v>
                </c:pt>
                <c:pt idx="36">
                  <c:v>98.571428571428498</c:v>
                </c:pt>
                <c:pt idx="37">
                  <c:v>93.142857142857096</c:v>
                </c:pt>
                <c:pt idx="38">
                  <c:v>86.285714285714207</c:v>
                </c:pt>
                <c:pt idx="39">
                  <c:v>73</c:v>
                </c:pt>
                <c:pt idx="40">
                  <c:v>57.571428571428498</c:v>
                </c:pt>
                <c:pt idx="41">
                  <c:v>74.714285714285694</c:v>
                </c:pt>
                <c:pt idx="42">
                  <c:v>79.857142857142804</c:v>
                </c:pt>
                <c:pt idx="43">
                  <c:v>77.428571428571402</c:v>
                </c:pt>
                <c:pt idx="44">
                  <c:v>96.857142857142804</c:v>
                </c:pt>
                <c:pt idx="45">
                  <c:v>77.857142857142804</c:v>
                </c:pt>
                <c:pt idx="46">
                  <c:v>74.857142857142804</c:v>
                </c:pt>
                <c:pt idx="47">
                  <c:v>62.714285714285701</c:v>
                </c:pt>
                <c:pt idx="48">
                  <c:v>85.142857142857096</c:v>
                </c:pt>
                <c:pt idx="49">
                  <c:v>80.142857142857096</c:v>
                </c:pt>
                <c:pt idx="50">
                  <c:v>83.428571428571402</c:v>
                </c:pt>
                <c:pt idx="51">
                  <c:v>79.428571428571402</c:v>
                </c:pt>
                <c:pt idx="52">
                  <c:v>80.142857142857096</c:v>
                </c:pt>
                <c:pt idx="53">
                  <c:v>67.285714285714207</c:v>
                </c:pt>
                <c:pt idx="54">
                  <c:v>88.857142857142804</c:v>
                </c:pt>
                <c:pt idx="55">
                  <c:v>79.142857142857096</c:v>
                </c:pt>
                <c:pt idx="56">
                  <c:v>90.142857142857096</c:v>
                </c:pt>
                <c:pt idx="57">
                  <c:v>71.857142857142804</c:v>
                </c:pt>
                <c:pt idx="58">
                  <c:v>75.857142857142804</c:v>
                </c:pt>
                <c:pt idx="59">
                  <c:v>99.571428571428498</c:v>
                </c:pt>
                <c:pt idx="60">
                  <c:v>58.285714285714199</c:v>
                </c:pt>
                <c:pt idx="61">
                  <c:v>85</c:v>
                </c:pt>
                <c:pt idx="62">
                  <c:v>94.857142857142804</c:v>
                </c:pt>
                <c:pt idx="63">
                  <c:v>69.142857142857096</c:v>
                </c:pt>
                <c:pt idx="64">
                  <c:v>85.714285714285694</c:v>
                </c:pt>
                <c:pt idx="65">
                  <c:v>100.85714285714199</c:v>
                </c:pt>
                <c:pt idx="66">
                  <c:v>89.142857142857096</c:v>
                </c:pt>
                <c:pt idx="67">
                  <c:v>79.428571428571402</c:v>
                </c:pt>
                <c:pt idx="68">
                  <c:v>91.428571428571402</c:v>
                </c:pt>
                <c:pt idx="69">
                  <c:v>88.142857142857096</c:v>
                </c:pt>
                <c:pt idx="70">
                  <c:v>91.285714285714207</c:v>
                </c:pt>
                <c:pt idx="71">
                  <c:v>103.571428571428</c:v>
                </c:pt>
                <c:pt idx="72">
                  <c:v>74.285714285714207</c:v>
                </c:pt>
                <c:pt idx="73">
                  <c:v>95.857142857142804</c:v>
                </c:pt>
                <c:pt idx="74">
                  <c:v>81.142857142857096</c:v>
                </c:pt>
                <c:pt idx="75">
                  <c:v>76.857142857142804</c:v>
                </c:pt>
                <c:pt idx="76">
                  <c:v>59.571428571428498</c:v>
                </c:pt>
                <c:pt idx="77">
                  <c:v>90.142857142857096</c:v>
                </c:pt>
                <c:pt idx="78">
                  <c:v>85.714285714285694</c:v>
                </c:pt>
                <c:pt idx="79">
                  <c:v>96.142857142857096</c:v>
                </c:pt>
                <c:pt idx="80">
                  <c:v>88.714285714285694</c:v>
                </c:pt>
                <c:pt idx="81">
                  <c:v>75.428571428571402</c:v>
                </c:pt>
                <c:pt idx="82">
                  <c:v>65</c:v>
                </c:pt>
                <c:pt idx="83">
                  <c:v>73.571428571428498</c:v>
                </c:pt>
                <c:pt idx="84">
                  <c:v>95.285714285714207</c:v>
                </c:pt>
                <c:pt idx="85">
                  <c:v>81.285714285714207</c:v>
                </c:pt>
                <c:pt idx="86">
                  <c:v>71.142857142857096</c:v>
                </c:pt>
                <c:pt idx="87">
                  <c:v>68.428571428571402</c:v>
                </c:pt>
                <c:pt idx="88">
                  <c:v>98</c:v>
                </c:pt>
                <c:pt idx="89">
                  <c:v>84.571428571428498</c:v>
                </c:pt>
                <c:pt idx="90">
                  <c:v>77.428571428571402</c:v>
                </c:pt>
                <c:pt idx="91">
                  <c:v>63.428571428571402</c:v>
                </c:pt>
                <c:pt idx="92">
                  <c:v>76</c:v>
                </c:pt>
                <c:pt idx="93">
                  <c:v>53.142857142857103</c:v>
                </c:pt>
                <c:pt idx="94">
                  <c:v>77.571428571428498</c:v>
                </c:pt>
                <c:pt idx="95">
                  <c:v>71.857142857142804</c:v>
                </c:pt>
                <c:pt idx="96">
                  <c:v>54.142857142857103</c:v>
                </c:pt>
                <c:pt idx="97">
                  <c:v>68.714285714285694</c:v>
                </c:pt>
                <c:pt idx="98">
                  <c:v>107.142857142857</c:v>
                </c:pt>
                <c:pt idx="99">
                  <c:v>77.714285714285694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CDF of Seeking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cdf!$A$1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cdf!$A$2:$A$751</c:f>
              <c:numCache>
                <c:formatCode>General</c:formatCode>
                <c:ptCount val="750"/>
                <c:pt idx="0">
                  <c:v>152.71428571428501</c:v>
                </c:pt>
                <c:pt idx="1">
                  <c:v>157.85714285714201</c:v>
                </c:pt>
                <c:pt idx="2">
                  <c:v>190.85714285714201</c:v>
                </c:pt>
                <c:pt idx="3">
                  <c:v>202.28571428571399</c:v>
                </c:pt>
                <c:pt idx="4">
                  <c:v>207.28571428571399</c:v>
                </c:pt>
                <c:pt idx="5">
                  <c:v>209.71428571428501</c:v>
                </c:pt>
                <c:pt idx="6">
                  <c:v>211.42857142857099</c:v>
                </c:pt>
                <c:pt idx="7">
                  <c:v>213</c:v>
                </c:pt>
                <c:pt idx="8">
                  <c:v>215.142857142857</c:v>
                </c:pt>
                <c:pt idx="9">
                  <c:v>216.142857142857</c:v>
                </c:pt>
                <c:pt idx="10">
                  <c:v>219.42857142857099</c:v>
                </c:pt>
                <c:pt idx="11">
                  <c:v>219.57142857142799</c:v>
                </c:pt>
                <c:pt idx="12">
                  <c:v>221</c:v>
                </c:pt>
                <c:pt idx="13">
                  <c:v>221.28571428571399</c:v>
                </c:pt>
                <c:pt idx="14">
                  <c:v>224.28571428571399</c:v>
                </c:pt>
                <c:pt idx="15">
                  <c:v>225.42857142857099</c:v>
                </c:pt>
                <c:pt idx="16">
                  <c:v>226</c:v>
                </c:pt>
                <c:pt idx="17">
                  <c:v>226.142857142857</c:v>
                </c:pt>
                <c:pt idx="18">
                  <c:v>226.42857142857099</c:v>
                </c:pt>
                <c:pt idx="19">
                  <c:v>228.142857142857</c:v>
                </c:pt>
                <c:pt idx="20">
                  <c:v>228.142857142857</c:v>
                </c:pt>
                <c:pt idx="21">
                  <c:v>229</c:v>
                </c:pt>
                <c:pt idx="22">
                  <c:v>229.142857142857</c:v>
                </c:pt>
                <c:pt idx="23">
                  <c:v>232.42857142857099</c:v>
                </c:pt>
                <c:pt idx="24">
                  <c:v>232.85714285714201</c:v>
                </c:pt>
                <c:pt idx="25">
                  <c:v>233.42857142857099</c:v>
                </c:pt>
                <c:pt idx="26">
                  <c:v>236.57142857142799</c:v>
                </c:pt>
                <c:pt idx="27">
                  <c:v>242.85714285714201</c:v>
                </c:pt>
                <c:pt idx="28">
                  <c:v>243</c:v>
                </c:pt>
                <c:pt idx="29">
                  <c:v>243.142857142857</c:v>
                </c:pt>
                <c:pt idx="30">
                  <c:v>244.142857142857</c:v>
                </c:pt>
                <c:pt idx="31">
                  <c:v>244.28571428571399</c:v>
                </c:pt>
                <c:pt idx="32">
                  <c:v>244.42857142857099</c:v>
                </c:pt>
                <c:pt idx="33">
                  <c:v>244.57142857142799</c:v>
                </c:pt>
                <c:pt idx="34">
                  <c:v>246.57142857142799</c:v>
                </c:pt>
                <c:pt idx="35">
                  <c:v>248.85714285714201</c:v>
                </c:pt>
                <c:pt idx="36">
                  <c:v>249</c:v>
                </c:pt>
                <c:pt idx="37">
                  <c:v>249.28571428571399</c:v>
                </c:pt>
                <c:pt idx="38">
                  <c:v>249.71428571428501</c:v>
                </c:pt>
                <c:pt idx="39">
                  <c:v>250</c:v>
                </c:pt>
                <c:pt idx="40">
                  <c:v>250.28571428571399</c:v>
                </c:pt>
                <c:pt idx="41">
                  <c:v>251.42857142857099</c:v>
                </c:pt>
                <c:pt idx="42">
                  <c:v>252.28571428571399</c:v>
                </c:pt>
                <c:pt idx="43">
                  <c:v>252.85714285714201</c:v>
                </c:pt>
                <c:pt idx="44">
                  <c:v>253</c:v>
                </c:pt>
                <c:pt idx="45">
                  <c:v>253.142857142857</c:v>
                </c:pt>
                <c:pt idx="46">
                  <c:v>253.142857142857</c:v>
                </c:pt>
                <c:pt idx="47">
                  <c:v>253.42857142857099</c:v>
                </c:pt>
                <c:pt idx="48">
                  <c:v>254.71428571428501</c:v>
                </c:pt>
                <c:pt idx="49">
                  <c:v>255</c:v>
                </c:pt>
                <c:pt idx="50">
                  <c:v>255.28571428571399</c:v>
                </c:pt>
                <c:pt idx="51">
                  <c:v>255.85714285714201</c:v>
                </c:pt>
                <c:pt idx="52">
                  <c:v>256</c:v>
                </c:pt>
                <c:pt idx="53">
                  <c:v>256.57142857142799</c:v>
                </c:pt>
                <c:pt idx="54">
                  <c:v>257</c:v>
                </c:pt>
                <c:pt idx="55">
                  <c:v>257.57142857142799</c:v>
                </c:pt>
                <c:pt idx="56">
                  <c:v>257.57142857142799</c:v>
                </c:pt>
                <c:pt idx="57">
                  <c:v>258</c:v>
                </c:pt>
                <c:pt idx="58">
                  <c:v>258.142857142857</c:v>
                </c:pt>
                <c:pt idx="59">
                  <c:v>258.71428571428498</c:v>
                </c:pt>
                <c:pt idx="60">
                  <c:v>258.85714285714198</c:v>
                </c:pt>
                <c:pt idx="61">
                  <c:v>259.71428571428498</c:v>
                </c:pt>
                <c:pt idx="62">
                  <c:v>261.28571428571399</c:v>
                </c:pt>
                <c:pt idx="63">
                  <c:v>263.42857142857099</c:v>
                </c:pt>
                <c:pt idx="64">
                  <c:v>264.42857142857099</c:v>
                </c:pt>
                <c:pt idx="65">
                  <c:v>264.71428571428498</c:v>
                </c:pt>
                <c:pt idx="66">
                  <c:v>265</c:v>
                </c:pt>
                <c:pt idx="67">
                  <c:v>266.42857142857099</c:v>
                </c:pt>
                <c:pt idx="68">
                  <c:v>267</c:v>
                </c:pt>
                <c:pt idx="69">
                  <c:v>268.28571428571399</c:v>
                </c:pt>
                <c:pt idx="70">
                  <c:v>269</c:v>
                </c:pt>
                <c:pt idx="71">
                  <c:v>269.142857142857</c:v>
                </c:pt>
                <c:pt idx="72">
                  <c:v>270.85714285714198</c:v>
                </c:pt>
                <c:pt idx="73">
                  <c:v>271.42857142857099</c:v>
                </c:pt>
                <c:pt idx="74">
                  <c:v>271.42857142857099</c:v>
                </c:pt>
                <c:pt idx="75">
                  <c:v>271.57142857142799</c:v>
                </c:pt>
                <c:pt idx="76">
                  <c:v>271.85714285714198</c:v>
                </c:pt>
                <c:pt idx="77">
                  <c:v>272</c:v>
                </c:pt>
                <c:pt idx="78">
                  <c:v>272</c:v>
                </c:pt>
                <c:pt idx="79">
                  <c:v>272</c:v>
                </c:pt>
                <c:pt idx="80">
                  <c:v>272.57142857142799</c:v>
                </c:pt>
                <c:pt idx="81">
                  <c:v>273.71428571428498</c:v>
                </c:pt>
                <c:pt idx="82">
                  <c:v>273.85714285714198</c:v>
                </c:pt>
                <c:pt idx="83">
                  <c:v>274.142857142857</c:v>
                </c:pt>
                <c:pt idx="84">
                  <c:v>275</c:v>
                </c:pt>
                <c:pt idx="85">
                  <c:v>275.42857142857099</c:v>
                </c:pt>
                <c:pt idx="86">
                  <c:v>275.85714285714198</c:v>
                </c:pt>
                <c:pt idx="87">
                  <c:v>276.71428571428498</c:v>
                </c:pt>
                <c:pt idx="88">
                  <c:v>277.142857142857</c:v>
                </c:pt>
                <c:pt idx="89">
                  <c:v>277.42857142857099</c:v>
                </c:pt>
                <c:pt idx="90">
                  <c:v>277.71428571428498</c:v>
                </c:pt>
                <c:pt idx="91">
                  <c:v>278.28571428571399</c:v>
                </c:pt>
                <c:pt idx="92">
                  <c:v>278.42857142857099</c:v>
                </c:pt>
                <c:pt idx="93">
                  <c:v>280.142857142857</c:v>
                </c:pt>
                <c:pt idx="94">
                  <c:v>280.71428571428498</c:v>
                </c:pt>
                <c:pt idx="95">
                  <c:v>281.28571428571399</c:v>
                </c:pt>
                <c:pt idx="96">
                  <c:v>282.85714285714198</c:v>
                </c:pt>
                <c:pt idx="97">
                  <c:v>283.28571428571399</c:v>
                </c:pt>
                <c:pt idx="98">
                  <c:v>283.28571428571399</c:v>
                </c:pt>
                <c:pt idx="99">
                  <c:v>283.85714285714198</c:v>
                </c:pt>
                <c:pt idx="100">
                  <c:v>283.85714285714198</c:v>
                </c:pt>
                <c:pt idx="101">
                  <c:v>284</c:v>
                </c:pt>
                <c:pt idx="102">
                  <c:v>284.142857142857</c:v>
                </c:pt>
                <c:pt idx="103">
                  <c:v>284.57142857142799</c:v>
                </c:pt>
                <c:pt idx="104">
                  <c:v>285</c:v>
                </c:pt>
                <c:pt idx="105">
                  <c:v>285</c:v>
                </c:pt>
                <c:pt idx="106">
                  <c:v>285.142857142857</c:v>
                </c:pt>
                <c:pt idx="107">
                  <c:v>285.42857142857099</c:v>
                </c:pt>
                <c:pt idx="108">
                  <c:v>286.28571428571399</c:v>
                </c:pt>
                <c:pt idx="109">
                  <c:v>286.42857142857099</c:v>
                </c:pt>
                <c:pt idx="110">
                  <c:v>286.71428571428498</c:v>
                </c:pt>
                <c:pt idx="111">
                  <c:v>286.71428571428498</c:v>
                </c:pt>
                <c:pt idx="112">
                  <c:v>286.85714285714198</c:v>
                </c:pt>
                <c:pt idx="113">
                  <c:v>288.142857142857</c:v>
                </c:pt>
                <c:pt idx="114">
                  <c:v>288.85714285714198</c:v>
                </c:pt>
                <c:pt idx="115">
                  <c:v>289.142857142857</c:v>
                </c:pt>
                <c:pt idx="116">
                  <c:v>289.57142857142799</c:v>
                </c:pt>
                <c:pt idx="117">
                  <c:v>290.142857142857</c:v>
                </c:pt>
                <c:pt idx="118">
                  <c:v>290.42857142857099</c:v>
                </c:pt>
                <c:pt idx="119">
                  <c:v>291.71428571428498</c:v>
                </c:pt>
                <c:pt idx="120">
                  <c:v>292.57142857142799</c:v>
                </c:pt>
                <c:pt idx="121">
                  <c:v>293.142857142857</c:v>
                </c:pt>
                <c:pt idx="122">
                  <c:v>293.28571428571399</c:v>
                </c:pt>
                <c:pt idx="123">
                  <c:v>293.85714285714198</c:v>
                </c:pt>
                <c:pt idx="124">
                  <c:v>294.28571428571399</c:v>
                </c:pt>
                <c:pt idx="125">
                  <c:v>294.57142857142799</c:v>
                </c:pt>
                <c:pt idx="126">
                  <c:v>294.71428571428498</c:v>
                </c:pt>
                <c:pt idx="127">
                  <c:v>294.85714285714198</c:v>
                </c:pt>
                <c:pt idx="128">
                  <c:v>295</c:v>
                </c:pt>
                <c:pt idx="129">
                  <c:v>295</c:v>
                </c:pt>
                <c:pt idx="130">
                  <c:v>295.42857142857099</c:v>
                </c:pt>
                <c:pt idx="131">
                  <c:v>295.57142857142799</c:v>
                </c:pt>
                <c:pt idx="132">
                  <c:v>295.71428571428498</c:v>
                </c:pt>
                <c:pt idx="133">
                  <c:v>296.42857142857099</c:v>
                </c:pt>
                <c:pt idx="134">
                  <c:v>296.85714285714198</c:v>
                </c:pt>
                <c:pt idx="135">
                  <c:v>297</c:v>
                </c:pt>
                <c:pt idx="136">
                  <c:v>297</c:v>
                </c:pt>
                <c:pt idx="137">
                  <c:v>297.142857142857</c:v>
                </c:pt>
                <c:pt idx="138">
                  <c:v>297.85714285714198</c:v>
                </c:pt>
                <c:pt idx="139">
                  <c:v>297.85714285714198</c:v>
                </c:pt>
                <c:pt idx="140">
                  <c:v>298.57142857142799</c:v>
                </c:pt>
                <c:pt idx="141">
                  <c:v>298.71428571428498</c:v>
                </c:pt>
                <c:pt idx="142">
                  <c:v>298.85714285714198</c:v>
                </c:pt>
                <c:pt idx="143">
                  <c:v>299</c:v>
                </c:pt>
                <c:pt idx="144">
                  <c:v>300.42857142857099</c:v>
                </c:pt>
                <c:pt idx="145">
                  <c:v>300.57142857142799</c:v>
                </c:pt>
                <c:pt idx="146">
                  <c:v>300.71428571428498</c:v>
                </c:pt>
                <c:pt idx="147">
                  <c:v>302</c:v>
                </c:pt>
                <c:pt idx="148">
                  <c:v>302.85714285714198</c:v>
                </c:pt>
                <c:pt idx="149">
                  <c:v>303</c:v>
                </c:pt>
                <c:pt idx="150">
                  <c:v>303.57142857142799</c:v>
                </c:pt>
                <c:pt idx="151">
                  <c:v>303.71428571428498</c:v>
                </c:pt>
                <c:pt idx="152">
                  <c:v>303.85714285714198</c:v>
                </c:pt>
                <c:pt idx="153">
                  <c:v>304</c:v>
                </c:pt>
                <c:pt idx="154">
                  <c:v>304.28571428571399</c:v>
                </c:pt>
                <c:pt idx="155">
                  <c:v>305.28571428571399</c:v>
                </c:pt>
                <c:pt idx="156">
                  <c:v>305.71428571428498</c:v>
                </c:pt>
                <c:pt idx="157">
                  <c:v>305.85714285714198</c:v>
                </c:pt>
                <c:pt idx="158">
                  <c:v>306</c:v>
                </c:pt>
                <c:pt idx="159">
                  <c:v>306</c:v>
                </c:pt>
                <c:pt idx="160">
                  <c:v>306.42857142857099</c:v>
                </c:pt>
                <c:pt idx="161">
                  <c:v>306.42857142857099</c:v>
                </c:pt>
                <c:pt idx="162">
                  <c:v>306.57142857142799</c:v>
                </c:pt>
                <c:pt idx="163">
                  <c:v>307.57142857142799</c:v>
                </c:pt>
                <c:pt idx="164">
                  <c:v>308</c:v>
                </c:pt>
                <c:pt idx="165">
                  <c:v>308</c:v>
                </c:pt>
                <c:pt idx="166">
                  <c:v>308.142857142857</c:v>
                </c:pt>
                <c:pt idx="167">
                  <c:v>308.42857142857099</c:v>
                </c:pt>
                <c:pt idx="168">
                  <c:v>308.57142857142799</c:v>
                </c:pt>
                <c:pt idx="169">
                  <c:v>308.85714285714198</c:v>
                </c:pt>
                <c:pt idx="170">
                  <c:v>310</c:v>
                </c:pt>
                <c:pt idx="171">
                  <c:v>310</c:v>
                </c:pt>
                <c:pt idx="172">
                  <c:v>310.42857142857099</c:v>
                </c:pt>
                <c:pt idx="173">
                  <c:v>310.71428571428498</c:v>
                </c:pt>
                <c:pt idx="174">
                  <c:v>311.142857142857</c:v>
                </c:pt>
                <c:pt idx="175">
                  <c:v>311.71428571428498</c:v>
                </c:pt>
                <c:pt idx="176">
                  <c:v>311.71428571428498</c:v>
                </c:pt>
                <c:pt idx="177">
                  <c:v>311.71428571428498</c:v>
                </c:pt>
                <c:pt idx="178">
                  <c:v>312.42857142857099</c:v>
                </c:pt>
                <c:pt idx="179">
                  <c:v>313</c:v>
                </c:pt>
                <c:pt idx="180">
                  <c:v>313.28571428571399</c:v>
                </c:pt>
                <c:pt idx="181">
                  <c:v>314</c:v>
                </c:pt>
                <c:pt idx="182">
                  <c:v>314.28571428571399</c:v>
                </c:pt>
                <c:pt idx="183">
                  <c:v>314.42857142857099</c:v>
                </c:pt>
                <c:pt idx="184">
                  <c:v>314.85714285714198</c:v>
                </c:pt>
                <c:pt idx="185">
                  <c:v>314.85714285714198</c:v>
                </c:pt>
                <c:pt idx="186">
                  <c:v>315.57142857142799</c:v>
                </c:pt>
                <c:pt idx="187">
                  <c:v>316.71428571428498</c:v>
                </c:pt>
                <c:pt idx="188">
                  <c:v>316.85714285714198</c:v>
                </c:pt>
                <c:pt idx="189">
                  <c:v>317</c:v>
                </c:pt>
                <c:pt idx="190">
                  <c:v>317.57142857142799</c:v>
                </c:pt>
                <c:pt idx="191">
                  <c:v>317.57142857142799</c:v>
                </c:pt>
                <c:pt idx="192">
                  <c:v>319</c:v>
                </c:pt>
                <c:pt idx="193">
                  <c:v>319.142857142857</c:v>
                </c:pt>
                <c:pt idx="194">
                  <c:v>319.71428571428498</c:v>
                </c:pt>
                <c:pt idx="195">
                  <c:v>319.71428571428498</c:v>
                </c:pt>
                <c:pt idx="196">
                  <c:v>319.85714285714198</c:v>
                </c:pt>
                <c:pt idx="197">
                  <c:v>320.142857142857</c:v>
                </c:pt>
                <c:pt idx="198">
                  <c:v>320.142857142857</c:v>
                </c:pt>
                <c:pt idx="199">
                  <c:v>320.28571428571399</c:v>
                </c:pt>
                <c:pt idx="200">
                  <c:v>320.28571428571399</c:v>
                </c:pt>
                <c:pt idx="201">
                  <c:v>321</c:v>
                </c:pt>
                <c:pt idx="202">
                  <c:v>321.42857142857099</c:v>
                </c:pt>
                <c:pt idx="203">
                  <c:v>321.57142857142799</c:v>
                </c:pt>
                <c:pt idx="204">
                  <c:v>322</c:v>
                </c:pt>
                <c:pt idx="205">
                  <c:v>323.42857142857099</c:v>
                </c:pt>
                <c:pt idx="206">
                  <c:v>324.142857142857</c:v>
                </c:pt>
                <c:pt idx="207">
                  <c:v>324.42857142857099</c:v>
                </c:pt>
                <c:pt idx="208">
                  <c:v>324.42857142857099</c:v>
                </c:pt>
                <c:pt idx="209">
                  <c:v>324.71428571428498</c:v>
                </c:pt>
                <c:pt idx="210">
                  <c:v>324.71428571428498</c:v>
                </c:pt>
                <c:pt idx="211">
                  <c:v>325</c:v>
                </c:pt>
                <c:pt idx="212">
                  <c:v>325</c:v>
                </c:pt>
                <c:pt idx="213">
                  <c:v>325.142857142857</c:v>
                </c:pt>
                <c:pt idx="214">
                  <c:v>325.57142857142799</c:v>
                </c:pt>
                <c:pt idx="215">
                  <c:v>325.71428571428498</c:v>
                </c:pt>
                <c:pt idx="216">
                  <c:v>325.85714285714198</c:v>
                </c:pt>
                <c:pt idx="217">
                  <c:v>326.142857142857</c:v>
                </c:pt>
                <c:pt idx="218">
                  <c:v>326.28571428571399</c:v>
                </c:pt>
                <c:pt idx="219">
                  <c:v>326.28571428571399</c:v>
                </c:pt>
                <c:pt idx="220">
                  <c:v>326.57142857142799</c:v>
                </c:pt>
                <c:pt idx="221">
                  <c:v>326.57142857142799</c:v>
                </c:pt>
                <c:pt idx="222">
                  <c:v>327.142857142857</c:v>
                </c:pt>
                <c:pt idx="223">
                  <c:v>327.28571428571399</c:v>
                </c:pt>
                <c:pt idx="224">
                  <c:v>328.142857142857</c:v>
                </c:pt>
                <c:pt idx="225">
                  <c:v>328.42857142857099</c:v>
                </c:pt>
                <c:pt idx="226">
                  <c:v>328.57142857142799</c:v>
                </c:pt>
                <c:pt idx="227">
                  <c:v>329.28571428571399</c:v>
                </c:pt>
                <c:pt idx="228">
                  <c:v>329.28571428571399</c:v>
                </c:pt>
                <c:pt idx="229">
                  <c:v>329.42857142857099</c:v>
                </c:pt>
                <c:pt idx="230">
                  <c:v>329.71428571428498</c:v>
                </c:pt>
                <c:pt idx="231">
                  <c:v>329.85714285714198</c:v>
                </c:pt>
                <c:pt idx="232">
                  <c:v>330.28571428571399</c:v>
                </c:pt>
                <c:pt idx="233">
                  <c:v>330.57142857142799</c:v>
                </c:pt>
                <c:pt idx="234">
                  <c:v>330.71428571428498</c:v>
                </c:pt>
                <c:pt idx="235">
                  <c:v>331.28571428571399</c:v>
                </c:pt>
                <c:pt idx="236">
                  <c:v>332.28571428571399</c:v>
                </c:pt>
                <c:pt idx="237">
                  <c:v>332.57142857142799</c:v>
                </c:pt>
                <c:pt idx="238">
                  <c:v>332.85714285714198</c:v>
                </c:pt>
                <c:pt idx="239">
                  <c:v>332.85714285714198</c:v>
                </c:pt>
                <c:pt idx="240">
                  <c:v>333.42857142857099</c:v>
                </c:pt>
                <c:pt idx="241">
                  <c:v>333.85714285714198</c:v>
                </c:pt>
                <c:pt idx="242">
                  <c:v>334.42857142857099</c:v>
                </c:pt>
                <c:pt idx="243">
                  <c:v>334.71428571428498</c:v>
                </c:pt>
                <c:pt idx="244">
                  <c:v>334.71428571428498</c:v>
                </c:pt>
                <c:pt idx="245">
                  <c:v>335.57142857142799</c:v>
                </c:pt>
                <c:pt idx="246">
                  <c:v>335.85714285714198</c:v>
                </c:pt>
                <c:pt idx="247">
                  <c:v>336.142857142857</c:v>
                </c:pt>
                <c:pt idx="248">
                  <c:v>336.57142857142799</c:v>
                </c:pt>
                <c:pt idx="249">
                  <c:v>336.85714285714198</c:v>
                </c:pt>
                <c:pt idx="250">
                  <c:v>337</c:v>
                </c:pt>
                <c:pt idx="251">
                  <c:v>337.42857142857099</c:v>
                </c:pt>
                <c:pt idx="252">
                  <c:v>337.85714285714198</c:v>
                </c:pt>
                <c:pt idx="253">
                  <c:v>338.57142857142799</c:v>
                </c:pt>
                <c:pt idx="254">
                  <c:v>338.57142857142799</c:v>
                </c:pt>
                <c:pt idx="255">
                  <c:v>338.71428571428498</c:v>
                </c:pt>
                <c:pt idx="256">
                  <c:v>338.85714285714198</c:v>
                </c:pt>
                <c:pt idx="257">
                  <c:v>338.85714285714198</c:v>
                </c:pt>
                <c:pt idx="258">
                  <c:v>339.85714285714198</c:v>
                </c:pt>
                <c:pt idx="259">
                  <c:v>340.142857142857</c:v>
                </c:pt>
                <c:pt idx="260">
                  <c:v>340.57142857142799</c:v>
                </c:pt>
                <c:pt idx="261">
                  <c:v>340.71428571428498</c:v>
                </c:pt>
                <c:pt idx="262">
                  <c:v>341</c:v>
                </c:pt>
                <c:pt idx="263">
                  <c:v>341</c:v>
                </c:pt>
                <c:pt idx="264">
                  <c:v>341</c:v>
                </c:pt>
                <c:pt idx="265">
                  <c:v>341</c:v>
                </c:pt>
                <c:pt idx="266">
                  <c:v>341.142857142857</c:v>
                </c:pt>
                <c:pt idx="267">
                  <c:v>341.57142857142799</c:v>
                </c:pt>
                <c:pt idx="268">
                  <c:v>341.57142857142799</c:v>
                </c:pt>
                <c:pt idx="269">
                  <c:v>342</c:v>
                </c:pt>
                <c:pt idx="270">
                  <c:v>343.142857142857</c:v>
                </c:pt>
                <c:pt idx="271">
                  <c:v>343.28571428571399</c:v>
                </c:pt>
                <c:pt idx="272">
                  <c:v>343.28571428571399</c:v>
                </c:pt>
                <c:pt idx="273">
                  <c:v>343.42857142857099</c:v>
                </c:pt>
                <c:pt idx="274">
                  <c:v>343.57142857142799</c:v>
                </c:pt>
                <c:pt idx="275">
                  <c:v>344</c:v>
                </c:pt>
                <c:pt idx="276">
                  <c:v>344.28571428571399</c:v>
                </c:pt>
                <c:pt idx="277">
                  <c:v>344.28571428571399</c:v>
                </c:pt>
                <c:pt idx="278">
                  <c:v>344.28571428571399</c:v>
                </c:pt>
                <c:pt idx="279">
                  <c:v>344.57142857142799</c:v>
                </c:pt>
                <c:pt idx="280">
                  <c:v>344.85714285714198</c:v>
                </c:pt>
                <c:pt idx="281">
                  <c:v>345.142857142857</c:v>
                </c:pt>
                <c:pt idx="282">
                  <c:v>345.28571428571399</c:v>
                </c:pt>
                <c:pt idx="283">
                  <c:v>345.57142857142799</c:v>
                </c:pt>
                <c:pt idx="284">
                  <c:v>345.85714285714198</c:v>
                </c:pt>
                <c:pt idx="285">
                  <c:v>346.142857142857</c:v>
                </c:pt>
                <c:pt idx="286">
                  <c:v>346.28571428571399</c:v>
                </c:pt>
                <c:pt idx="287">
                  <c:v>346.28571428571399</c:v>
                </c:pt>
                <c:pt idx="288">
                  <c:v>346.71428571428498</c:v>
                </c:pt>
                <c:pt idx="289">
                  <c:v>346.71428571428498</c:v>
                </c:pt>
                <c:pt idx="290">
                  <c:v>346.85714285714198</c:v>
                </c:pt>
                <c:pt idx="291">
                  <c:v>347</c:v>
                </c:pt>
                <c:pt idx="292">
                  <c:v>347.57142857142799</c:v>
                </c:pt>
                <c:pt idx="293">
                  <c:v>348.28571428571399</c:v>
                </c:pt>
                <c:pt idx="294">
                  <c:v>348.42857142857099</c:v>
                </c:pt>
                <c:pt idx="295">
                  <c:v>348.85714285714198</c:v>
                </c:pt>
                <c:pt idx="296">
                  <c:v>349.57142857142799</c:v>
                </c:pt>
                <c:pt idx="297">
                  <c:v>349.57142857142799</c:v>
                </c:pt>
                <c:pt idx="298">
                  <c:v>350.142857142857</c:v>
                </c:pt>
                <c:pt idx="299">
                  <c:v>350.28571428571399</c:v>
                </c:pt>
                <c:pt idx="300">
                  <c:v>350.57142857142799</c:v>
                </c:pt>
                <c:pt idx="301">
                  <c:v>350.71428571428498</c:v>
                </c:pt>
                <c:pt idx="302">
                  <c:v>350.71428571428498</c:v>
                </c:pt>
                <c:pt idx="303">
                  <c:v>350.85714285714198</c:v>
                </c:pt>
                <c:pt idx="304">
                  <c:v>351.42857142857099</c:v>
                </c:pt>
                <c:pt idx="305">
                  <c:v>351.85714285714198</c:v>
                </c:pt>
                <c:pt idx="306">
                  <c:v>352</c:v>
                </c:pt>
                <c:pt idx="307">
                  <c:v>352.28571428571399</c:v>
                </c:pt>
                <c:pt idx="308">
                  <c:v>352.28571428571399</c:v>
                </c:pt>
                <c:pt idx="309">
                  <c:v>352.42857142857099</c:v>
                </c:pt>
                <c:pt idx="310">
                  <c:v>352.57142857142799</c:v>
                </c:pt>
                <c:pt idx="311">
                  <c:v>352.71428571428498</c:v>
                </c:pt>
                <c:pt idx="312">
                  <c:v>353.42857142857099</c:v>
                </c:pt>
                <c:pt idx="313">
                  <c:v>353.42857142857099</c:v>
                </c:pt>
                <c:pt idx="314">
                  <c:v>353.57142857142799</c:v>
                </c:pt>
                <c:pt idx="315">
                  <c:v>353.71428571428498</c:v>
                </c:pt>
                <c:pt idx="316">
                  <c:v>354.28571428571399</c:v>
                </c:pt>
                <c:pt idx="317">
                  <c:v>355.142857142857</c:v>
                </c:pt>
                <c:pt idx="318">
                  <c:v>355.142857142857</c:v>
                </c:pt>
                <c:pt idx="319">
                  <c:v>356.28571428571399</c:v>
                </c:pt>
                <c:pt idx="320">
                  <c:v>356.28571428571399</c:v>
                </c:pt>
                <c:pt idx="321">
                  <c:v>356.28571428571399</c:v>
                </c:pt>
                <c:pt idx="322">
                  <c:v>356.42857142857099</c:v>
                </c:pt>
                <c:pt idx="323">
                  <c:v>356.57142857142799</c:v>
                </c:pt>
                <c:pt idx="324">
                  <c:v>356.71428571428498</c:v>
                </c:pt>
                <c:pt idx="325">
                  <c:v>356.85714285714198</c:v>
                </c:pt>
                <c:pt idx="326">
                  <c:v>357</c:v>
                </c:pt>
                <c:pt idx="327">
                  <c:v>357.142857142857</c:v>
                </c:pt>
                <c:pt idx="328">
                  <c:v>357.28571428571399</c:v>
                </c:pt>
                <c:pt idx="329">
                  <c:v>357.71428571428498</c:v>
                </c:pt>
                <c:pt idx="330">
                  <c:v>357.85714285714198</c:v>
                </c:pt>
                <c:pt idx="331">
                  <c:v>357.85714285714198</c:v>
                </c:pt>
                <c:pt idx="332">
                  <c:v>358</c:v>
                </c:pt>
                <c:pt idx="333">
                  <c:v>358.42857142857099</c:v>
                </c:pt>
                <c:pt idx="334">
                  <c:v>358.42857142857099</c:v>
                </c:pt>
                <c:pt idx="335">
                  <c:v>358.42857142857099</c:v>
                </c:pt>
                <c:pt idx="336">
                  <c:v>358.42857142857099</c:v>
                </c:pt>
                <c:pt idx="337">
                  <c:v>359.142857142857</c:v>
                </c:pt>
                <c:pt idx="338">
                  <c:v>359.42857142857099</c:v>
                </c:pt>
                <c:pt idx="339">
                  <c:v>360.42857142857099</c:v>
                </c:pt>
                <c:pt idx="340">
                  <c:v>360.57142857142799</c:v>
                </c:pt>
                <c:pt idx="341">
                  <c:v>361.142857142857</c:v>
                </c:pt>
                <c:pt idx="342">
                  <c:v>361.42857142857099</c:v>
                </c:pt>
                <c:pt idx="343">
                  <c:v>362.42857142857099</c:v>
                </c:pt>
                <c:pt idx="344">
                  <c:v>362.57142857142799</c:v>
                </c:pt>
                <c:pt idx="345">
                  <c:v>362.71428571428498</c:v>
                </c:pt>
                <c:pt idx="346">
                  <c:v>362.71428571428498</c:v>
                </c:pt>
                <c:pt idx="347">
                  <c:v>362.85714285714198</c:v>
                </c:pt>
                <c:pt idx="348">
                  <c:v>363.28571428571399</c:v>
                </c:pt>
                <c:pt idx="349">
                  <c:v>363.42857142857099</c:v>
                </c:pt>
                <c:pt idx="350">
                  <c:v>363.71428571428498</c:v>
                </c:pt>
                <c:pt idx="351">
                  <c:v>363.71428571428498</c:v>
                </c:pt>
                <c:pt idx="352">
                  <c:v>364.142857142857</c:v>
                </c:pt>
                <c:pt idx="353">
                  <c:v>364.57142857142799</c:v>
                </c:pt>
                <c:pt idx="354">
                  <c:v>364.71428571428498</c:v>
                </c:pt>
                <c:pt idx="355">
                  <c:v>364.85714285714198</c:v>
                </c:pt>
                <c:pt idx="356">
                  <c:v>365.142857142857</c:v>
                </c:pt>
                <c:pt idx="357">
                  <c:v>365.42857142857099</c:v>
                </c:pt>
                <c:pt idx="358">
                  <c:v>365.85714285714198</c:v>
                </c:pt>
                <c:pt idx="359">
                  <c:v>366</c:v>
                </c:pt>
                <c:pt idx="360">
                  <c:v>366</c:v>
                </c:pt>
                <c:pt idx="361">
                  <c:v>366.28571428571399</c:v>
                </c:pt>
                <c:pt idx="362">
                  <c:v>366.28571428571399</c:v>
                </c:pt>
                <c:pt idx="363">
                  <c:v>366.57142857142799</c:v>
                </c:pt>
                <c:pt idx="364">
                  <c:v>366.57142857142799</c:v>
                </c:pt>
                <c:pt idx="365">
                  <c:v>366.57142857142799</c:v>
                </c:pt>
                <c:pt idx="366">
                  <c:v>366.71428571428498</c:v>
                </c:pt>
                <c:pt idx="367">
                  <c:v>367</c:v>
                </c:pt>
                <c:pt idx="368">
                  <c:v>367.28571428571399</c:v>
                </c:pt>
                <c:pt idx="369">
                  <c:v>367.28571428571399</c:v>
                </c:pt>
                <c:pt idx="370">
                  <c:v>367.42857142857099</c:v>
                </c:pt>
                <c:pt idx="371">
                  <c:v>367.85714285714198</c:v>
                </c:pt>
                <c:pt idx="372">
                  <c:v>367.85714285714198</c:v>
                </c:pt>
                <c:pt idx="373">
                  <c:v>369.28571428571399</c:v>
                </c:pt>
                <c:pt idx="374">
                  <c:v>369.28571428571399</c:v>
                </c:pt>
                <c:pt idx="375">
                  <c:v>370</c:v>
                </c:pt>
                <c:pt idx="376">
                  <c:v>370</c:v>
                </c:pt>
                <c:pt idx="377">
                  <c:v>370.28571428571399</c:v>
                </c:pt>
                <c:pt idx="378">
                  <c:v>370.57142857142799</c:v>
                </c:pt>
                <c:pt idx="379">
                  <c:v>371.142857142857</c:v>
                </c:pt>
                <c:pt idx="380">
                  <c:v>371.28571428571399</c:v>
                </c:pt>
                <c:pt idx="381">
                  <c:v>371.57142857142799</c:v>
                </c:pt>
                <c:pt idx="382">
                  <c:v>371.57142857142799</c:v>
                </c:pt>
                <c:pt idx="383">
                  <c:v>372</c:v>
                </c:pt>
                <c:pt idx="384">
                  <c:v>372</c:v>
                </c:pt>
                <c:pt idx="385">
                  <c:v>372.142857142857</c:v>
                </c:pt>
                <c:pt idx="386">
                  <c:v>372.85714285714198</c:v>
                </c:pt>
                <c:pt idx="387">
                  <c:v>373.142857142857</c:v>
                </c:pt>
                <c:pt idx="388">
                  <c:v>373.142857142857</c:v>
                </c:pt>
                <c:pt idx="389">
                  <c:v>373.42857142857099</c:v>
                </c:pt>
                <c:pt idx="390">
                  <c:v>373.85714285714198</c:v>
                </c:pt>
                <c:pt idx="391">
                  <c:v>374</c:v>
                </c:pt>
                <c:pt idx="392">
                  <c:v>374.42857142857099</c:v>
                </c:pt>
                <c:pt idx="393">
                  <c:v>374.42857142857099</c:v>
                </c:pt>
                <c:pt idx="394">
                  <c:v>374.57142857142799</c:v>
                </c:pt>
                <c:pt idx="395">
                  <c:v>374.71428571428498</c:v>
                </c:pt>
                <c:pt idx="396">
                  <c:v>374.85714285714198</c:v>
                </c:pt>
                <c:pt idx="397">
                  <c:v>375.142857142857</c:v>
                </c:pt>
                <c:pt idx="398">
                  <c:v>375.28571428571399</c:v>
                </c:pt>
                <c:pt idx="399">
                  <c:v>375.42857142857099</c:v>
                </c:pt>
                <c:pt idx="400">
                  <c:v>375.57142857142799</c:v>
                </c:pt>
                <c:pt idx="401">
                  <c:v>376.42857142857099</c:v>
                </c:pt>
                <c:pt idx="402">
                  <c:v>376.85714285714198</c:v>
                </c:pt>
                <c:pt idx="403">
                  <c:v>377.42857142857099</c:v>
                </c:pt>
                <c:pt idx="404">
                  <c:v>378</c:v>
                </c:pt>
                <c:pt idx="405">
                  <c:v>378.142857142857</c:v>
                </c:pt>
                <c:pt idx="406">
                  <c:v>378.71428571428498</c:v>
                </c:pt>
                <c:pt idx="407">
                  <c:v>378.85714285714198</c:v>
                </c:pt>
                <c:pt idx="408">
                  <c:v>379</c:v>
                </c:pt>
                <c:pt idx="409">
                  <c:v>379</c:v>
                </c:pt>
                <c:pt idx="410">
                  <c:v>379.142857142857</c:v>
                </c:pt>
                <c:pt idx="411">
                  <c:v>379.42857142857099</c:v>
                </c:pt>
                <c:pt idx="412">
                  <c:v>379.42857142857099</c:v>
                </c:pt>
                <c:pt idx="413">
                  <c:v>379.85714285714198</c:v>
                </c:pt>
                <c:pt idx="414">
                  <c:v>380.142857142857</c:v>
                </c:pt>
                <c:pt idx="415">
                  <c:v>380.85714285714198</c:v>
                </c:pt>
                <c:pt idx="416">
                  <c:v>381.28571428571399</c:v>
                </c:pt>
                <c:pt idx="417">
                  <c:v>381.57142857142799</c:v>
                </c:pt>
                <c:pt idx="418">
                  <c:v>381.85714285714198</c:v>
                </c:pt>
                <c:pt idx="419">
                  <c:v>382.28571428571399</c:v>
                </c:pt>
                <c:pt idx="420">
                  <c:v>382.57142857142799</c:v>
                </c:pt>
                <c:pt idx="421">
                  <c:v>382.71428571428498</c:v>
                </c:pt>
                <c:pt idx="422">
                  <c:v>383.42857142857099</c:v>
                </c:pt>
                <c:pt idx="423">
                  <c:v>383.42857142857099</c:v>
                </c:pt>
                <c:pt idx="424">
                  <c:v>384.142857142857</c:v>
                </c:pt>
                <c:pt idx="425">
                  <c:v>384.142857142857</c:v>
                </c:pt>
                <c:pt idx="426">
                  <c:v>384.57142857142799</c:v>
                </c:pt>
                <c:pt idx="427">
                  <c:v>385.142857142857</c:v>
                </c:pt>
                <c:pt idx="428">
                  <c:v>385.85714285714198</c:v>
                </c:pt>
                <c:pt idx="429">
                  <c:v>386</c:v>
                </c:pt>
                <c:pt idx="430">
                  <c:v>386</c:v>
                </c:pt>
                <c:pt idx="431">
                  <c:v>386.28571428571399</c:v>
                </c:pt>
                <c:pt idx="432">
                  <c:v>386.71428571428498</c:v>
                </c:pt>
                <c:pt idx="433">
                  <c:v>387.142857142857</c:v>
                </c:pt>
                <c:pt idx="434">
                  <c:v>387.142857142857</c:v>
                </c:pt>
                <c:pt idx="435">
                  <c:v>387.28571428571399</c:v>
                </c:pt>
                <c:pt idx="436">
                  <c:v>387.71428571428498</c:v>
                </c:pt>
                <c:pt idx="437">
                  <c:v>387.71428571428498</c:v>
                </c:pt>
                <c:pt idx="438">
                  <c:v>388.142857142857</c:v>
                </c:pt>
                <c:pt idx="439">
                  <c:v>388.28571428571399</c:v>
                </c:pt>
                <c:pt idx="440">
                  <c:v>388.42857142857099</c:v>
                </c:pt>
                <c:pt idx="441">
                  <c:v>388.57142857142799</c:v>
                </c:pt>
                <c:pt idx="442">
                  <c:v>388.85714285714198</c:v>
                </c:pt>
                <c:pt idx="443">
                  <c:v>389.85714285714198</c:v>
                </c:pt>
                <c:pt idx="444">
                  <c:v>390.142857142857</c:v>
                </c:pt>
                <c:pt idx="445">
                  <c:v>391.28571428571399</c:v>
                </c:pt>
                <c:pt idx="446">
                  <c:v>391.42857142857099</c:v>
                </c:pt>
                <c:pt idx="447">
                  <c:v>392.57142857142799</c:v>
                </c:pt>
                <c:pt idx="448">
                  <c:v>393</c:v>
                </c:pt>
                <c:pt idx="449">
                  <c:v>394</c:v>
                </c:pt>
                <c:pt idx="450">
                  <c:v>394.142857142857</c:v>
                </c:pt>
                <c:pt idx="451">
                  <c:v>394.71428571428498</c:v>
                </c:pt>
                <c:pt idx="452">
                  <c:v>395</c:v>
                </c:pt>
                <c:pt idx="453">
                  <c:v>395.28571428571399</c:v>
                </c:pt>
                <c:pt idx="454">
                  <c:v>395.42857142857099</c:v>
                </c:pt>
                <c:pt idx="455">
                  <c:v>395.71428571428498</c:v>
                </c:pt>
                <c:pt idx="456">
                  <c:v>395.85714285714198</c:v>
                </c:pt>
                <c:pt idx="457">
                  <c:v>395.85714285714198</c:v>
                </c:pt>
                <c:pt idx="458">
                  <c:v>396.28571428571399</c:v>
                </c:pt>
                <c:pt idx="459">
                  <c:v>396.28571428571399</c:v>
                </c:pt>
                <c:pt idx="460">
                  <c:v>396.57142857142799</c:v>
                </c:pt>
                <c:pt idx="461">
                  <c:v>396.85714285714198</c:v>
                </c:pt>
                <c:pt idx="462">
                  <c:v>397.85714285714198</c:v>
                </c:pt>
                <c:pt idx="463">
                  <c:v>398</c:v>
                </c:pt>
                <c:pt idx="464">
                  <c:v>398.42857142857099</c:v>
                </c:pt>
                <c:pt idx="465">
                  <c:v>398.42857142857099</c:v>
                </c:pt>
                <c:pt idx="466">
                  <c:v>398.71428571428498</c:v>
                </c:pt>
                <c:pt idx="467">
                  <c:v>398.85714285714198</c:v>
                </c:pt>
                <c:pt idx="468">
                  <c:v>398.85714285714198</c:v>
                </c:pt>
                <c:pt idx="469">
                  <c:v>399</c:v>
                </c:pt>
                <c:pt idx="470">
                  <c:v>399</c:v>
                </c:pt>
                <c:pt idx="471">
                  <c:v>399</c:v>
                </c:pt>
                <c:pt idx="472">
                  <c:v>399.142857142857</c:v>
                </c:pt>
                <c:pt idx="473">
                  <c:v>399.28571428571399</c:v>
                </c:pt>
                <c:pt idx="474">
                  <c:v>399.28571428571399</c:v>
                </c:pt>
                <c:pt idx="475">
                  <c:v>399.71428571428498</c:v>
                </c:pt>
                <c:pt idx="476">
                  <c:v>400.57142857142799</c:v>
                </c:pt>
                <c:pt idx="477">
                  <c:v>401.28571428571399</c:v>
                </c:pt>
                <c:pt idx="478">
                  <c:v>404</c:v>
                </c:pt>
                <c:pt idx="479">
                  <c:v>404</c:v>
                </c:pt>
                <c:pt idx="480">
                  <c:v>404.142857142857</c:v>
                </c:pt>
                <c:pt idx="481">
                  <c:v>404.142857142857</c:v>
                </c:pt>
                <c:pt idx="482">
                  <c:v>404.85714285714198</c:v>
                </c:pt>
                <c:pt idx="483">
                  <c:v>404.85714285714198</c:v>
                </c:pt>
                <c:pt idx="484">
                  <c:v>405.142857142857</c:v>
                </c:pt>
                <c:pt idx="485">
                  <c:v>405.142857142857</c:v>
                </c:pt>
                <c:pt idx="486">
                  <c:v>405.85714285714198</c:v>
                </c:pt>
                <c:pt idx="487">
                  <c:v>406.57142857142799</c:v>
                </c:pt>
                <c:pt idx="488">
                  <c:v>407.28571428571399</c:v>
                </c:pt>
                <c:pt idx="489">
                  <c:v>407.42857142857099</c:v>
                </c:pt>
                <c:pt idx="490">
                  <c:v>407.85714285714198</c:v>
                </c:pt>
                <c:pt idx="491">
                  <c:v>407.85714285714198</c:v>
                </c:pt>
                <c:pt idx="492">
                  <c:v>408</c:v>
                </c:pt>
                <c:pt idx="493">
                  <c:v>408.142857142857</c:v>
                </c:pt>
                <c:pt idx="494">
                  <c:v>408.42857142857099</c:v>
                </c:pt>
                <c:pt idx="495">
                  <c:v>408.57142857142799</c:v>
                </c:pt>
                <c:pt idx="496">
                  <c:v>409.142857142857</c:v>
                </c:pt>
                <c:pt idx="497">
                  <c:v>409.57142857142799</c:v>
                </c:pt>
                <c:pt idx="498">
                  <c:v>409.57142857142799</c:v>
                </c:pt>
                <c:pt idx="499">
                  <c:v>409.71428571428498</c:v>
                </c:pt>
                <c:pt idx="500">
                  <c:v>409.85714285714198</c:v>
                </c:pt>
                <c:pt idx="501">
                  <c:v>410.28571428571399</c:v>
                </c:pt>
                <c:pt idx="502">
                  <c:v>410.42857142857099</c:v>
                </c:pt>
                <c:pt idx="503">
                  <c:v>410.71428571428498</c:v>
                </c:pt>
                <c:pt idx="504">
                  <c:v>410.71428571428498</c:v>
                </c:pt>
                <c:pt idx="505">
                  <c:v>410.85714285714198</c:v>
                </c:pt>
                <c:pt idx="506">
                  <c:v>411</c:v>
                </c:pt>
                <c:pt idx="507">
                  <c:v>411.142857142857</c:v>
                </c:pt>
                <c:pt idx="508">
                  <c:v>411.85714285714198</c:v>
                </c:pt>
                <c:pt idx="509">
                  <c:v>412.142857142857</c:v>
                </c:pt>
                <c:pt idx="510">
                  <c:v>412.28571428571399</c:v>
                </c:pt>
                <c:pt idx="511">
                  <c:v>413</c:v>
                </c:pt>
                <c:pt idx="512">
                  <c:v>413.142857142857</c:v>
                </c:pt>
                <c:pt idx="513">
                  <c:v>413.57142857142799</c:v>
                </c:pt>
                <c:pt idx="514">
                  <c:v>413.85714285714198</c:v>
                </c:pt>
                <c:pt idx="515">
                  <c:v>414.71428571428498</c:v>
                </c:pt>
                <c:pt idx="516">
                  <c:v>414.85714285714198</c:v>
                </c:pt>
                <c:pt idx="517">
                  <c:v>415.57142857142799</c:v>
                </c:pt>
                <c:pt idx="518">
                  <c:v>415.57142857142799</c:v>
                </c:pt>
                <c:pt idx="519">
                  <c:v>416.57142857142799</c:v>
                </c:pt>
                <c:pt idx="520">
                  <c:v>416.85714285714198</c:v>
                </c:pt>
                <c:pt idx="521">
                  <c:v>417.42857142857099</c:v>
                </c:pt>
                <c:pt idx="522">
                  <c:v>417.85714285714198</c:v>
                </c:pt>
                <c:pt idx="523">
                  <c:v>418.42857142857099</c:v>
                </c:pt>
                <c:pt idx="524">
                  <c:v>418.42857142857099</c:v>
                </c:pt>
                <c:pt idx="525">
                  <c:v>419.57142857142799</c:v>
                </c:pt>
                <c:pt idx="526">
                  <c:v>420.28571428571399</c:v>
                </c:pt>
                <c:pt idx="527">
                  <c:v>421.85714285714198</c:v>
                </c:pt>
                <c:pt idx="528">
                  <c:v>423.42857142857099</c:v>
                </c:pt>
                <c:pt idx="529">
                  <c:v>423.42857142857099</c:v>
                </c:pt>
                <c:pt idx="530">
                  <c:v>424.142857142857</c:v>
                </c:pt>
                <c:pt idx="531">
                  <c:v>424.142857142857</c:v>
                </c:pt>
                <c:pt idx="532">
                  <c:v>424.57142857142799</c:v>
                </c:pt>
                <c:pt idx="533">
                  <c:v>425.142857142857</c:v>
                </c:pt>
                <c:pt idx="534">
                  <c:v>425.42857142857099</c:v>
                </c:pt>
                <c:pt idx="535">
                  <c:v>425.71428571428498</c:v>
                </c:pt>
                <c:pt idx="536">
                  <c:v>425.71428571428498</c:v>
                </c:pt>
                <c:pt idx="537">
                  <c:v>427</c:v>
                </c:pt>
                <c:pt idx="538">
                  <c:v>427.71428571428498</c:v>
                </c:pt>
                <c:pt idx="539">
                  <c:v>427.85714285714198</c:v>
                </c:pt>
                <c:pt idx="540">
                  <c:v>428.28571428571399</c:v>
                </c:pt>
                <c:pt idx="541">
                  <c:v>428.57142857142799</c:v>
                </c:pt>
                <c:pt idx="542">
                  <c:v>428.85714285714198</c:v>
                </c:pt>
                <c:pt idx="543">
                  <c:v>429.142857142857</c:v>
                </c:pt>
                <c:pt idx="544">
                  <c:v>429.57142857142799</c:v>
                </c:pt>
                <c:pt idx="545">
                  <c:v>429.85714285714198</c:v>
                </c:pt>
                <c:pt idx="546">
                  <c:v>430.142857142857</c:v>
                </c:pt>
                <c:pt idx="547">
                  <c:v>431</c:v>
                </c:pt>
                <c:pt idx="548">
                  <c:v>431.42857142857099</c:v>
                </c:pt>
                <c:pt idx="549">
                  <c:v>431.42857142857099</c:v>
                </c:pt>
                <c:pt idx="550">
                  <c:v>431.71428571428498</c:v>
                </c:pt>
                <c:pt idx="551">
                  <c:v>431.71428571428498</c:v>
                </c:pt>
                <c:pt idx="552">
                  <c:v>431.85714285714198</c:v>
                </c:pt>
                <c:pt idx="553">
                  <c:v>433.42857142857099</c:v>
                </c:pt>
                <c:pt idx="554">
                  <c:v>434</c:v>
                </c:pt>
                <c:pt idx="555">
                  <c:v>434.28571428571399</c:v>
                </c:pt>
                <c:pt idx="556">
                  <c:v>434.57142857142799</c:v>
                </c:pt>
                <c:pt idx="557">
                  <c:v>434.57142857142799</c:v>
                </c:pt>
                <c:pt idx="558">
                  <c:v>434.85714285714198</c:v>
                </c:pt>
                <c:pt idx="559">
                  <c:v>435.142857142857</c:v>
                </c:pt>
                <c:pt idx="560">
                  <c:v>435.57142857142799</c:v>
                </c:pt>
                <c:pt idx="561">
                  <c:v>435.57142857142799</c:v>
                </c:pt>
                <c:pt idx="562">
                  <c:v>435.71428571428498</c:v>
                </c:pt>
                <c:pt idx="563">
                  <c:v>436</c:v>
                </c:pt>
                <c:pt idx="564">
                  <c:v>436.142857142857</c:v>
                </c:pt>
                <c:pt idx="565">
                  <c:v>436.142857142857</c:v>
                </c:pt>
                <c:pt idx="566">
                  <c:v>436.42857142857099</c:v>
                </c:pt>
                <c:pt idx="567">
                  <c:v>436.85714285714198</c:v>
                </c:pt>
                <c:pt idx="568">
                  <c:v>437.57142857142799</c:v>
                </c:pt>
                <c:pt idx="569">
                  <c:v>437.71428571428498</c:v>
                </c:pt>
                <c:pt idx="570">
                  <c:v>438.42857142857099</c:v>
                </c:pt>
                <c:pt idx="571">
                  <c:v>439</c:v>
                </c:pt>
                <c:pt idx="572">
                  <c:v>439</c:v>
                </c:pt>
                <c:pt idx="573">
                  <c:v>439.142857142857</c:v>
                </c:pt>
                <c:pt idx="574">
                  <c:v>439.57142857142799</c:v>
                </c:pt>
                <c:pt idx="575">
                  <c:v>440.142857142857</c:v>
                </c:pt>
                <c:pt idx="576">
                  <c:v>440.28571428571399</c:v>
                </c:pt>
                <c:pt idx="577">
                  <c:v>440.28571428571399</c:v>
                </c:pt>
                <c:pt idx="578">
                  <c:v>440.42857142857099</c:v>
                </c:pt>
                <c:pt idx="579">
                  <c:v>440.57142857142799</c:v>
                </c:pt>
                <c:pt idx="580">
                  <c:v>440.71428571428498</c:v>
                </c:pt>
                <c:pt idx="581">
                  <c:v>440.85714285714198</c:v>
                </c:pt>
                <c:pt idx="582">
                  <c:v>441</c:v>
                </c:pt>
                <c:pt idx="583">
                  <c:v>441.42857142857099</c:v>
                </c:pt>
                <c:pt idx="584">
                  <c:v>442</c:v>
                </c:pt>
                <c:pt idx="585">
                  <c:v>442.142857142857</c:v>
                </c:pt>
                <c:pt idx="586">
                  <c:v>442.142857142857</c:v>
                </c:pt>
                <c:pt idx="587">
                  <c:v>442.85714285714198</c:v>
                </c:pt>
                <c:pt idx="588">
                  <c:v>442.85714285714198</c:v>
                </c:pt>
                <c:pt idx="589">
                  <c:v>443</c:v>
                </c:pt>
                <c:pt idx="590">
                  <c:v>443.142857142857</c:v>
                </c:pt>
                <c:pt idx="591">
                  <c:v>443.142857142857</c:v>
                </c:pt>
                <c:pt idx="592">
                  <c:v>443.85714285714198</c:v>
                </c:pt>
                <c:pt idx="593">
                  <c:v>444</c:v>
                </c:pt>
                <c:pt idx="594">
                  <c:v>444.28571428571399</c:v>
                </c:pt>
                <c:pt idx="595">
                  <c:v>444.42857142857099</c:v>
                </c:pt>
                <c:pt idx="596">
                  <c:v>444.42857142857099</c:v>
                </c:pt>
                <c:pt idx="597">
                  <c:v>445</c:v>
                </c:pt>
                <c:pt idx="598">
                  <c:v>445.28571428571399</c:v>
                </c:pt>
                <c:pt idx="599">
                  <c:v>446</c:v>
                </c:pt>
                <c:pt idx="600">
                  <c:v>446</c:v>
                </c:pt>
                <c:pt idx="601">
                  <c:v>448</c:v>
                </c:pt>
                <c:pt idx="602">
                  <c:v>448.142857142857</c:v>
                </c:pt>
                <c:pt idx="603">
                  <c:v>448.71428571428498</c:v>
                </c:pt>
                <c:pt idx="604">
                  <c:v>448.85714285714198</c:v>
                </c:pt>
                <c:pt idx="605">
                  <c:v>449.42857142857099</c:v>
                </c:pt>
                <c:pt idx="606">
                  <c:v>449.42857142857099</c:v>
                </c:pt>
                <c:pt idx="607">
                  <c:v>450</c:v>
                </c:pt>
                <c:pt idx="608">
                  <c:v>450.142857142857</c:v>
                </c:pt>
                <c:pt idx="609">
                  <c:v>450.28571428571399</c:v>
                </c:pt>
                <c:pt idx="610">
                  <c:v>450.57142857142799</c:v>
                </c:pt>
                <c:pt idx="611">
                  <c:v>450.85714285714198</c:v>
                </c:pt>
                <c:pt idx="612">
                  <c:v>451.85714285714198</c:v>
                </c:pt>
                <c:pt idx="613">
                  <c:v>453</c:v>
                </c:pt>
                <c:pt idx="614">
                  <c:v>454.42857142857099</c:v>
                </c:pt>
                <c:pt idx="615">
                  <c:v>454.57142857142799</c:v>
                </c:pt>
                <c:pt idx="616">
                  <c:v>455</c:v>
                </c:pt>
                <c:pt idx="617">
                  <c:v>455</c:v>
                </c:pt>
                <c:pt idx="618">
                  <c:v>456.142857142857</c:v>
                </c:pt>
                <c:pt idx="619">
                  <c:v>457.28571428571399</c:v>
                </c:pt>
                <c:pt idx="620">
                  <c:v>457.42857142857099</c:v>
                </c:pt>
                <c:pt idx="621">
                  <c:v>457.71428571428498</c:v>
                </c:pt>
                <c:pt idx="622">
                  <c:v>459.42857142857099</c:v>
                </c:pt>
                <c:pt idx="623">
                  <c:v>461.28571428571399</c:v>
                </c:pt>
                <c:pt idx="624">
                  <c:v>461.42857142857099</c:v>
                </c:pt>
                <c:pt idx="625">
                  <c:v>461.85714285714198</c:v>
                </c:pt>
                <c:pt idx="626">
                  <c:v>462.42857142857099</c:v>
                </c:pt>
                <c:pt idx="627">
                  <c:v>462.71428571428498</c:v>
                </c:pt>
                <c:pt idx="628">
                  <c:v>462.85714285714198</c:v>
                </c:pt>
                <c:pt idx="629">
                  <c:v>463.42857142857099</c:v>
                </c:pt>
                <c:pt idx="630">
                  <c:v>463.57142857142799</c:v>
                </c:pt>
                <c:pt idx="631">
                  <c:v>463.71428571428498</c:v>
                </c:pt>
                <c:pt idx="632">
                  <c:v>463.85714285714198</c:v>
                </c:pt>
                <c:pt idx="633">
                  <c:v>465</c:v>
                </c:pt>
                <c:pt idx="634">
                  <c:v>465.142857142857</c:v>
                </c:pt>
                <c:pt idx="635">
                  <c:v>465.57142857142799</c:v>
                </c:pt>
                <c:pt idx="636">
                  <c:v>466.142857142857</c:v>
                </c:pt>
                <c:pt idx="637">
                  <c:v>466.142857142857</c:v>
                </c:pt>
                <c:pt idx="638">
                  <c:v>466.28571428571399</c:v>
                </c:pt>
                <c:pt idx="639">
                  <c:v>467.142857142857</c:v>
                </c:pt>
                <c:pt idx="640">
                  <c:v>467.142857142857</c:v>
                </c:pt>
                <c:pt idx="641">
                  <c:v>467.57142857142799</c:v>
                </c:pt>
                <c:pt idx="642">
                  <c:v>467.71428571428498</c:v>
                </c:pt>
                <c:pt idx="643">
                  <c:v>468.57142857142799</c:v>
                </c:pt>
                <c:pt idx="644">
                  <c:v>469.142857142857</c:v>
                </c:pt>
                <c:pt idx="645">
                  <c:v>469.28571428571399</c:v>
                </c:pt>
                <c:pt idx="646">
                  <c:v>469.28571428571399</c:v>
                </c:pt>
                <c:pt idx="647">
                  <c:v>469.42857142857099</c:v>
                </c:pt>
                <c:pt idx="648">
                  <c:v>469.57142857142799</c:v>
                </c:pt>
                <c:pt idx="649">
                  <c:v>470</c:v>
                </c:pt>
                <c:pt idx="650">
                  <c:v>470</c:v>
                </c:pt>
                <c:pt idx="651">
                  <c:v>470.142857142857</c:v>
                </c:pt>
                <c:pt idx="652">
                  <c:v>470.142857142857</c:v>
                </c:pt>
                <c:pt idx="653">
                  <c:v>470.71428571428498</c:v>
                </c:pt>
                <c:pt idx="654">
                  <c:v>470.85714285714198</c:v>
                </c:pt>
                <c:pt idx="655">
                  <c:v>471.85714285714198</c:v>
                </c:pt>
                <c:pt idx="656">
                  <c:v>472.28571428571399</c:v>
                </c:pt>
                <c:pt idx="657">
                  <c:v>472.57142857142799</c:v>
                </c:pt>
                <c:pt idx="658">
                  <c:v>472.85714285714198</c:v>
                </c:pt>
                <c:pt idx="659">
                  <c:v>474.142857142857</c:v>
                </c:pt>
                <c:pt idx="660">
                  <c:v>474.142857142857</c:v>
                </c:pt>
                <c:pt idx="661">
                  <c:v>475</c:v>
                </c:pt>
                <c:pt idx="662">
                  <c:v>477.142857142857</c:v>
                </c:pt>
                <c:pt idx="663">
                  <c:v>478.28571428571399</c:v>
                </c:pt>
                <c:pt idx="664">
                  <c:v>478.42857142857099</c:v>
                </c:pt>
                <c:pt idx="665">
                  <c:v>478.57142857142799</c:v>
                </c:pt>
                <c:pt idx="666">
                  <c:v>478.57142857142799</c:v>
                </c:pt>
                <c:pt idx="667">
                  <c:v>479.42857142857099</c:v>
                </c:pt>
                <c:pt idx="668">
                  <c:v>480.71428571428498</c:v>
                </c:pt>
                <c:pt idx="669">
                  <c:v>482</c:v>
                </c:pt>
                <c:pt idx="670">
                  <c:v>482.142857142857</c:v>
                </c:pt>
                <c:pt idx="671">
                  <c:v>482.42857142857099</c:v>
                </c:pt>
                <c:pt idx="672">
                  <c:v>482.85714285714198</c:v>
                </c:pt>
                <c:pt idx="673">
                  <c:v>484.57142857142799</c:v>
                </c:pt>
                <c:pt idx="674">
                  <c:v>485</c:v>
                </c:pt>
                <c:pt idx="675">
                  <c:v>485.28571428571399</c:v>
                </c:pt>
                <c:pt idx="676">
                  <c:v>485.42857142857099</c:v>
                </c:pt>
                <c:pt idx="677">
                  <c:v>485.57142857142799</c:v>
                </c:pt>
                <c:pt idx="678">
                  <c:v>485.71428571428498</c:v>
                </c:pt>
                <c:pt idx="679">
                  <c:v>486.57142857142799</c:v>
                </c:pt>
                <c:pt idx="680">
                  <c:v>486.71428571428498</c:v>
                </c:pt>
                <c:pt idx="681">
                  <c:v>487.85714285714198</c:v>
                </c:pt>
                <c:pt idx="682">
                  <c:v>487.85714285714198</c:v>
                </c:pt>
                <c:pt idx="683">
                  <c:v>488.28571428571399</c:v>
                </c:pt>
                <c:pt idx="684">
                  <c:v>489.28571428571399</c:v>
                </c:pt>
                <c:pt idx="685">
                  <c:v>489.85714285714198</c:v>
                </c:pt>
                <c:pt idx="686">
                  <c:v>491.28571428571399</c:v>
                </c:pt>
                <c:pt idx="687">
                  <c:v>491.57142857142799</c:v>
                </c:pt>
                <c:pt idx="688">
                  <c:v>491.57142857142799</c:v>
                </c:pt>
                <c:pt idx="689">
                  <c:v>495.142857142857</c:v>
                </c:pt>
                <c:pt idx="690">
                  <c:v>495.57142857142799</c:v>
                </c:pt>
                <c:pt idx="691">
                  <c:v>497</c:v>
                </c:pt>
                <c:pt idx="692">
                  <c:v>498.28571428571399</c:v>
                </c:pt>
                <c:pt idx="693">
                  <c:v>499.85714285714198</c:v>
                </c:pt>
                <c:pt idx="694">
                  <c:v>500.28571428571399</c:v>
                </c:pt>
                <c:pt idx="695">
                  <c:v>505.57142857142799</c:v>
                </c:pt>
                <c:pt idx="696">
                  <c:v>506.142857142857</c:v>
                </c:pt>
                <c:pt idx="697">
                  <c:v>506.71428571428498</c:v>
                </c:pt>
                <c:pt idx="698">
                  <c:v>508.71428571428498</c:v>
                </c:pt>
                <c:pt idx="699">
                  <c:v>510.142857142857</c:v>
                </c:pt>
                <c:pt idx="700">
                  <c:v>511.42857142857099</c:v>
                </c:pt>
                <c:pt idx="701">
                  <c:v>513.57142857142799</c:v>
                </c:pt>
                <c:pt idx="702">
                  <c:v>515.142857142857</c:v>
                </c:pt>
                <c:pt idx="703">
                  <c:v>516.85714285714198</c:v>
                </c:pt>
                <c:pt idx="704">
                  <c:v>517.28571428571399</c:v>
                </c:pt>
                <c:pt idx="705">
                  <c:v>517.85714285714198</c:v>
                </c:pt>
                <c:pt idx="706">
                  <c:v>519.71428571428498</c:v>
                </c:pt>
                <c:pt idx="707">
                  <c:v>519.85714285714198</c:v>
                </c:pt>
                <c:pt idx="708">
                  <c:v>520.71428571428498</c:v>
                </c:pt>
                <c:pt idx="709">
                  <c:v>524.42857142857099</c:v>
                </c:pt>
                <c:pt idx="710">
                  <c:v>525.85714285714198</c:v>
                </c:pt>
                <c:pt idx="711">
                  <c:v>526.28571428571399</c:v>
                </c:pt>
                <c:pt idx="712">
                  <c:v>526.71428571428498</c:v>
                </c:pt>
                <c:pt idx="713">
                  <c:v>529.142857142857</c:v>
                </c:pt>
                <c:pt idx="714">
                  <c:v>531.142857142857</c:v>
                </c:pt>
                <c:pt idx="715">
                  <c:v>532.142857142857</c:v>
                </c:pt>
                <c:pt idx="716">
                  <c:v>532.57142857142799</c:v>
                </c:pt>
                <c:pt idx="717">
                  <c:v>534.42857142857099</c:v>
                </c:pt>
                <c:pt idx="718">
                  <c:v>536.42857142857099</c:v>
                </c:pt>
                <c:pt idx="719">
                  <c:v>537.28571428571399</c:v>
                </c:pt>
                <c:pt idx="720">
                  <c:v>540.71428571428498</c:v>
                </c:pt>
                <c:pt idx="721">
                  <c:v>540.71428571428498</c:v>
                </c:pt>
                <c:pt idx="722">
                  <c:v>541.85714285714198</c:v>
                </c:pt>
                <c:pt idx="723">
                  <c:v>542</c:v>
                </c:pt>
                <c:pt idx="724">
                  <c:v>543.85714285714198</c:v>
                </c:pt>
                <c:pt idx="725">
                  <c:v>546.85714285714198</c:v>
                </c:pt>
                <c:pt idx="726">
                  <c:v>547.42857142857099</c:v>
                </c:pt>
                <c:pt idx="727">
                  <c:v>548.28571428571399</c:v>
                </c:pt>
                <c:pt idx="728">
                  <c:v>551.57142857142799</c:v>
                </c:pt>
                <c:pt idx="729">
                  <c:v>561.28571428571399</c:v>
                </c:pt>
                <c:pt idx="730">
                  <c:v>564.28571428571399</c:v>
                </c:pt>
                <c:pt idx="731">
                  <c:v>565.71428571428498</c:v>
                </c:pt>
                <c:pt idx="732">
                  <c:v>574</c:v>
                </c:pt>
                <c:pt idx="733">
                  <c:v>574.85714285714198</c:v>
                </c:pt>
                <c:pt idx="734">
                  <c:v>576.142857142857</c:v>
                </c:pt>
                <c:pt idx="735">
                  <c:v>578.42857142857099</c:v>
                </c:pt>
                <c:pt idx="736">
                  <c:v>580.142857142857</c:v>
                </c:pt>
                <c:pt idx="737">
                  <c:v>582.142857142857</c:v>
                </c:pt>
                <c:pt idx="738">
                  <c:v>583.57142857142799</c:v>
                </c:pt>
                <c:pt idx="739">
                  <c:v>584.42857142857099</c:v>
                </c:pt>
                <c:pt idx="740">
                  <c:v>585.71428571428498</c:v>
                </c:pt>
                <c:pt idx="741">
                  <c:v>585.85714285714198</c:v>
                </c:pt>
                <c:pt idx="742">
                  <c:v>589.57142857142799</c:v>
                </c:pt>
                <c:pt idx="743">
                  <c:v>600.71428571428498</c:v>
                </c:pt>
                <c:pt idx="744">
                  <c:v>606.71428571428498</c:v>
                </c:pt>
                <c:pt idx="745">
                  <c:v>628.142857142857</c:v>
                </c:pt>
                <c:pt idx="746">
                  <c:v>646.28571428571399</c:v>
                </c:pt>
                <c:pt idx="747">
                  <c:v>695.57142857142799</c:v>
                </c:pt>
                <c:pt idx="748">
                  <c:v>700.42857142857099</c:v>
                </c:pt>
                <c:pt idx="749">
                  <c:v>704.57142857142799</c:v>
                </c:pt>
              </c:numCache>
            </c:numRef>
          </c:xVal>
          <c:yVal>
            <c:numRef>
              <c:f>cdf!$D$2:$D$751</c:f>
              <c:numCache>
                <c:formatCode>General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6.6666666666666662E-3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1.0666666666666668E-2</c:v>
                </c:pt>
                <c:pt idx="8">
                  <c:v>1.2000000000000002E-2</c:v>
                </c:pt>
                <c:pt idx="9">
                  <c:v>1.3333333333333336E-2</c:v>
                </c:pt>
                <c:pt idx="10">
                  <c:v>1.466666666666667E-2</c:v>
                </c:pt>
                <c:pt idx="11">
                  <c:v>1.6000000000000004E-2</c:v>
                </c:pt>
                <c:pt idx="12">
                  <c:v>1.7333333333333336E-2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2.2666666666666665E-2</c:v>
                </c:pt>
                <c:pt idx="17">
                  <c:v>2.3999999999999997E-2</c:v>
                </c:pt>
                <c:pt idx="18">
                  <c:v>2.5333333333333329E-2</c:v>
                </c:pt>
                <c:pt idx="19">
                  <c:v>2.6666666666666661E-2</c:v>
                </c:pt>
                <c:pt idx="20">
                  <c:v>2.7999999999999994E-2</c:v>
                </c:pt>
                <c:pt idx="21">
                  <c:v>2.9333333333333326E-2</c:v>
                </c:pt>
                <c:pt idx="22">
                  <c:v>3.0666666666666658E-2</c:v>
                </c:pt>
                <c:pt idx="23">
                  <c:v>3.1999999999999994E-2</c:v>
                </c:pt>
                <c:pt idx="24">
                  <c:v>3.3333333333333326E-2</c:v>
                </c:pt>
                <c:pt idx="25">
                  <c:v>3.4666666666666658E-2</c:v>
                </c:pt>
                <c:pt idx="26">
                  <c:v>3.599999999999999E-2</c:v>
                </c:pt>
                <c:pt idx="27">
                  <c:v>3.7333333333333323E-2</c:v>
                </c:pt>
                <c:pt idx="28">
                  <c:v>3.8666666666666655E-2</c:v>
                </c:pt>
                <c:pt idx="29">
                  <c:v>3.9999999999999987E-2</c:v>
                </c:pt>
                <c:pt idx="30">
                  <c:v>4.1333333333333319E-2</c:v>
                </c:pt>
                <c:pt idx="31">
                  <c:v>4.2666666666666651E-2</c:v>
                </c:pt>
                <c:pt idx="32">
                  <c:v>4.3999999999999984E-2</c:v>
                </c:pt>
                <c:pt idx="33">
                  <c:v>4.5333333333333316E-2</c:v>
                </c:pt>
                <c:pt idx="34">
                  <c:v>4.6666666666666648E-2</c:v>
                </c:pt>
                <c:pt idx="35">
                  <c:v>4.799999999999998E-2</c:v>
                </c:pt>
                <c:pt idx="36">
                  <c:v>4.9333333333333312E-2</c:v>
                </c:pt>
                <c:pt idx="37">
                  <c:v>5.0666666666666645E-2</c:v>
                </c:pt>
                <c:pt idx="38">
                  <c:v>5.1999999999999977E-2</c:v>
                </c:pt>
                <c:pt idx="39">
                  <c:v>5.3333333333333309E-2</c:v>
                </c:pt>
                <c:pt idx="40">
                  <c:v>5.4666666666666641E-2</c:v>
                </c:pt>
                <c:pt idx="41">
                  <c:v>5.5999999999999973E-2</c:v>
                </c:pt>
                <c:pt idx="42">
                  <c:v>5.7333333333333306E-2</c:v>
                </c:pt>
                <c:pt idx="43">
                  <c:v>5.8666666666666638E-2</c:v>
                </c:pt>
                <c:pt idx="44">
                  <c:v>5.999999999999997E-2</c:v>
                </c:pt>
                <c:pt idx="45">
                  <c:v>6.1333333333333302E-2</c:v>
                </c:pt>
                <c:pt idx="46">
                  <c:v>6.2666666666666634E-2</c:v>
                </c:pt>
                <c:pt idx="47">
                  <c:v>6.3999999999999974E-2</c:v>
                </c:pt>
                <c:pt idx="48">
                  <c:v>6.5333333333333313E-2</c:v>
                </c:pt>
                <c:pt idx="49">
                  <c:v>6.6666666666666652E-2</c:v>
                </c:pt>
                <c:pt idx="50">
                  <c:v>6.7999999999999991E-2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7.2000000000000008E-2</c:v>
                </c:pt>
                <c:pt idx="54">
                  <c:v>7.3333333333333348E-2</c:v>
                </c:pt>
                <c:pt idx="55">
                  <c:v>7.4666666666666687E-2</c:v>
                </c:pt>
                <c:pt idx="56">
                  <c:v>7.6000000000000026E-2</c:v>
                </c:pt>
                <c:pt idx="57">
                  <c:v>7.7333333333333365E-2</c:v>
                </c:pt>
                <c:pt idx="58">
                  <c:v>7.8666666666666704E-2</c:v>
                </c:pt>
                <c:pt idx="59">
                  <c:v>8.0000000000000043E-2</c:v>
                </c:pt>
                <c:pt idx="60">
                  <c:v>8.1333333333333382E-2</c:v>
                </c:pt>
                <c:pt idx="61">
                  <c:v>8.2666666666666722E-2</c:v>
                </c:pt>
                <c:pt idx="62">
                  <c:v>8.4000000000000061E-2</c:v>
                </c:pt>
                <c:pt idx="63">
                  <c:v>8.53333333333334E-2</c:v>
                </c:pt>
                <c:pt idx="64">
                  <c:v>8.6666666666666739E-2</c:v>
                </c:pt>
                <c:pt idx="65">
                  <c:v>8.8000000000000078E-2</c:v>
                </c:pt>
                <c:pt idx="66">
                  <c:v>8.9333333333333417E-2</c:v>
                </c:pt>
                <c:pt idx="67">
                  <c:v>9.0666666666666756E-2</c:v>
                </c:pt>
                <c:pt idx="68">
                  <c:v>9.2000000000000096E-2</c:v>
                </c:pt>
                <c:pt idx="69">
                  <c:v>9.3333333333333435E-2</c:v>
                </c:pt>
                <c:pt idx="70">
                  <c:v>9.4666666666666774E-2</c:v>
                </c:pt>
                <c:pt idx="71">
                  <c:v>9.6000000000000113E-2</c:v>
                </c:pt>
                <c:pt idx="72">
                  <c:v>9.7333333333333452E-2</c:v>
                </c:pt>
                <c:pt idx="73">
                  <c:v>9.8666666666666791E-2</c:v>
                </c:pt>
                <c:pt idx="74">
                  <c:v>0.10000000000000013</c:v>
                </c:pt>
                <c:pt idx="75">
                  <c:v>0.10133333333333347</c:v>
                </c:pt>
                <c:pt idx="76">
                  <c:v>0.10266666666666681</c:v>
                </c:pt>
                <c:pt idx="77">
                  <c:v>0.10400000000000015</c:v>
                </c:pt>
                <c:pt idx="78">
                  <c:v>0.10533333333333349</c:v>
                </c:pt>
                <c:pt idx="79">
                  <c:v>0.10666666666666683</c:v>
                </c:pt>
                <c:pt idx="80">
                  <c:v>0.10800000000000017</c:v>
                </c:pt>
                <c:pt idx="81">
                  <c:v>0.1093333333333335</c:v>
                </c:pt>
                <c:pt idx="82">
                  <c:v>0.11066666666666684</c:v>
                </c:pt>
                <c:pt idx="83">
                  <c:v>0.11200000000000018</c:v>
                </c:pt>
                <c:pt idx="84">
                  <c:v>0.11333333333333352</c:v>
                </c:pt>
                <c:pt idx="85">
                  <c:v>0.11466666666666686</c:v>
                </c:pt>
                <c:pt idx="86">
                  <c:v>0.1160000000000002</c:v>
                </c:pt>
                <c:pt idx="87">
                  <c:v>0.11733333333333354</c:v>
                </c:pt>
                <c:pt idx="88">
                  <c:v>0.11866666666666688</c:v>
                </c:pt>
                <c:pt idx="89">
                  <c:v>0.12000000000000022</c:v>
                </c:pt>
                <c:pt idx="90">
                  <c:v>0.12133333333333356</c:v>
                </c:pt>
                <c:pt idx="91">
                  <c:v>0.1226666666666669</c:v>
                </c:pt>
                <c:pt idx="92">
                  <c:v>0.12400000000000024</c:v>
                </c:pt>
                <c:pt idx="93">
                  <c:v>0.12533333333333357</c:v>
                </c:pt>
                <c:pt idx="94">
                  <c:v>0.1266666666666669</c:v>
                </c:pt>
                <c:pt idx="95">
                  <c:v>0.12800000000000022</c:v>
                </c:pt>
                <c:pt idx="96">
                  <c:v>0.12933333333333355</c:v>
                </c:pt>
                <c:pt idx="97">
                  <c:v>0.13066666666666688</c:v>
                </c:pt>
                <c:pt idx="98">
                  <c:v>0.1320000000000002</c:v>
                </c:pt>
                <c:pt idx="99">
                  <c:v>0.13333333333333353</c:v>
                </c:pt>
                <c:pt idx="100">
                  <c:v>0.13466666666666685</c:v>
                </c:pt>
                <c:pt idx="101">
                  <c:v>0.13600000000000018</c:v>
                </c:pt>
                <c:pt idx="102">
                  <c:v>0.1373333333333335</c:v>
                </c:pt>
                <c:pt idx="103">
                  <c:v>0.13866666666666683</c:v>
                </c:pt>
                <c:pt idx="104">
                  <c:v>0.14000000000000015</c:v>
                </c:pt>
                <c:pt idx="105">
                  <c:v>0.14133333333333348</c:v>
                </c:pt>
                <c:pt idx="106">
                  <c:v>0.1426666666666668</c:v>
                </c:pt>
                <c:pt idx="107">
                  <c:v>0.14400000000000013</c:v>
                </c:pt>
                <c:pt idx="108">
                  <c:v>0.14533333333333345</c:v>
                </c:pt>
                <c:pt idx="109">
                  <c:v>0.14666666666666678</c:v>
                </c:pt>
                <c:pt idx="110">
                  <c:v>0.1480000000000001</c:v>
                </c:pt>
                <c:pt idx="111">
                  <c:v>0.14933333333333343</c:v>
                </c:pt>
                <c:pt idx="112">
                  <c:v>0.15066666666666675</c:v>
                </c:pt>
                <c:pt idx="113">
                  <c:v>0.15200000000000008</c:v>
                </c:pt>
                <c:pt idx="114">
                  <c:v>0.1533333333333334</c:v>
                </c:pt>
                <c:pt idx="115">
                  <c:v>0.15466666666666673</c:v>
                </c:pt>
                <c:pt idx="116">
                  <c:v>0.15600000000000006</c:v>
                </c:pt>
                <c:pt idx="117">
                  <c:v>0.15733333333333338</c:v>
                </c:pt>
                <c:pt idx="118">
                  <c:v>0.15866666666666671</c:v>
                </c:pt>
                <c:pt idx="119">
                  <c:v>0.16000000000000003</c:v>
                </c:pt>
                <c:pt idx="120">
                  <c:v>0.16133333333333336</c:v>
                </c:pt>
                <c:pt idx="121">
                  <c:v>0.16266666666666668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0.16799999999999998</c:v>
                </c:pt>
                <c:pt idx="126">
                  <c:v>0.16933333333333331</c:v>
                </c:pt>
                <c:pt idx="127">
                  <c:v>0.17066666666666663</c:v>
                </c:pt>
                <c:pt idx="128">
                  <c:v>0.17199999999999996</c:v>
                </c:pt>
                <c:pt idx="129">
                  <c:v>0.17333333333333328</c:v>
                </c:pt>
                <c:pt idx="130">
                  <c:v>0.17466666666666661</c:v>
                </c:pt>
                <c:pt idx="131">
                  <c:v>0.17599999999999993</c:v>
                </c:pt>
                <c:pt idx="132">
                  <c:v>0.17733333333333326</c:v>
                </c:pt>
                <c:pt idx="133">
                  <c:v>0.17866666666666658</c:v>
                </c:pt>
                <c:pt idx="134">
                  <c:v>0.17999999999999991</c:v>
                </c:pt>
                <c:pt idx="135">
                  <c:v>0.18133333333333324</c:v>
                </c:pt>
                <c:pt idx="136">
                  <c:v>0.18266666666666656</c:v>
                </c:pt>
                <c:pt idx="137">
                  <c:v>0.18399999999999989</c:v>
                </c:pt>
                <c:pt idx="138">
                  <c:v>0.18533333333333321</c:v>
                </c:pt>
                <c:pt idx="139">
                  <c:v>0.18666666666666654</c:v>
                </c:pt>
                <c:pt idx="140">
                  <c:v>0.18799999999999986</c:v>
                </c:pt>
                <c:pt idx="141">
                  <c:v>0.18933333333333319</c:v>
                </c:pt>
                <c:pt idx="142">
                  <c:v>0.19066666666666651</c:v>
                </c:pt>
                <c:pt idx="143">
                  <c:v>0.19199999999999984</c:v>
                </c:pt>
                <c:pt idx="144">
                  <c:v>0.19333333333333316</c:v>
                </c:pt>
                <c:pt idx="145">
                  <c:v>0.19466666666666649</c:v>
                </c:pt>
                <c:pt idx="146">
                  <c:v>0.19599999999999981</c:v>
                </c:pt>
                <c:pt idx="147">
                  <c:v>0.19733333333333314</c:v>
                </c:pt>
                <c:pt idx="148">
                  <c:v>0.19866666666666646</c:v>
                </c:pt>
                <c:pt idx="149">
                  <c:v>0.19999999999999979</c:v>
                </c:pt>
                <c:pt idx="150">
                  <c:v>0.20133333333333311</c:v>
                </c:pt>
                <c:pt idx="151">
                  <c:v>0.20266666666666644</c:v>
                </c:pt>
                <c:pt idx="152">
                  <c:v>0.20399999999999976</c:v>
                </c:pt>
                <c:pt idx="153">
                  <c:v>0.20533333333333309</c:v>
                </c:pt>
                <c:pt idx="154">
                  <c:v>0.20666666666666642</c:v>
                </c:pt>
                <c:pt idx="155">
                  <c:v>0.20799999999999974</c:v>
                </c:pt>
                <c:pt idx="156">
                  <c:v>0.20933333333333307</c:v>
                </c:pt>
                <c:pt idx="157">
                  <c:v>0.21066666666666639</c:v>
                </c:pt>
                <c:pt idx="158">
                  <c:v>0.21199999999999972</c:v>
                </c:pt>
                <c:pt idx="159">
                  <c:v>0.21333333333333304</c:v>
                </c:pt>
                <c:pt idx="160">
                  <c:v>0.21466666666666637</c:v>
                </c:pt>
                <c:pt idx="161">
                  <c:v>0.21599999999999969</c:v>
                </c:pt>
                <c:pt idx="162">
                  <c:v>0.21733333333333302</c:v>
                </c:pt>
                <c:pt idx="163">
                  <c:v>0.21866666666666634</c:v>
                </c:pt>
                <c:pt idx="164">
                  <c:v>0.21999999999999967</c:v>
                </c:pt>
                <c:pt idx="165">
                  <c:v>0.22133333333333299</c:v>
                </c:pt>
                <c:pt idx="166">
                  <c:v>0.22266666666666632</c:v>
                </c:pt>
                <c:pt idx="167">
                  <c:v>0.22399999999999964</c:v>
                </c:pt>
                <c:pt idx="168">
                  <c:v>0.22533333333333297</c:v>
                </c:pt>
                <c:pt idx="169">
                  <c:v>0.22666666666666629</c:v>
                </c:pt>
                <c:pt idx="170">
                  <c:v>0.22799999999999962</c:v>
                </c:pt>
                <c:pt idx="171">
                  <c:v>0.22933333333333294</c:v>
                </c:pt>
                <c:pt idx="172">
                  <c:v>0.23066666666666627</c:v>
                </c:pt>
                <c:pt idx="173">
                  <c:v>0.2319999999999996</c:v>
                </c:pt>
                <c:pt idx="174">
                  <c:v>0.23333333333333292</c:v>
                </c:pt>
                <c:pt idx="175">
                  <c:v>0.23466666666666625</c:v>
                </c:pt>
                <c:pt idx="176">
                  <c:v>0.23599999999999957</c:v>
                </c:pt>
                <c:pt idx="177">
                  <c:v>0.2373333333333329</c:v>
                </c:pt>
                <c:pt idx="178">
                  <c:v>0.23866666666666622</c:v>
                </c:pt>
                <c:pt idx="179">
                  <c:v>0.23999999999999955</c:v>
                </c:pt>
                <c:pt idx="180">
                  <c:v>0.24133333333333287</c:v>
                </c:pt>
                <c:pt idx="181">
                  <c:v>0.2426666666666662</c:v>
                </c:pt>
                <c:pt idx="182">
                  <c:v>0.24399999999999952</c:v>
                </c:pt>
                <c:pt idx="183">
                  <c:v>0.24533333333333285</c:v>
                </c:pt>
                <c:pt idx="184">
                  <c:v>0.24666666666666617</c:v>
                </c:pt>
                <c:pt idx="185">
                  <c:v>0.2479999999999995</c:v>
                </c:pt>
                <c:pt idx="186">
                  <c:v>0.24933333333333282</c:v>
                </c:pt>
                <c:pt idx="187">
                  <c:v>0.25066666666666615</c:v>
                </c:pt>
                <c:pt idx="188">
                  <c:v>0.2519999999999995</c:v>
                </c:pt>
                <c:pt idx="189">
                  <c:v>0.25333333333333286</c:v>
                </c:pt>
                <c:pt idx="190">
                  <c:v>0.25466666666666621</c:v>
                </c:pt>
                <c:pt idx="191">
                  <c:v>0.25599999999999956</c:v>
                </c:pt>
                <c:pt idx="192">
                  <c:v>0.25733333333333291</c:v>
                </c:pt>
                <c:pt idx="193">
                  <c:v>0.25866666666666627</c:v>
                </c:pt>
                <c:pt idx="194">
                  <c:v>0.25999999999999962</c:v>
                </c:pt>
                <c:pt idx="195">
                  <c:v>0.26133333333333297</c:v>
                </c:pt>
                <c:pt idx="196">
                  <c:v>0.26266666666666633</c:v>
                </c:pt>
                <c:pt idx="197">
                  <c:v>0.26399999999999968</c:v>
                </c:pt>
                <c:pt idx="198">
                  <c:v>0.26533333333333303</c:v>
                </c:pt>
                <c:pt idx="199">
                  <c:v>0.26666666666666639</c:v>
                </c:pt>
                <c:pt idx="200">
                  <c:v>0.26799999999999974</c:v>
                </c:pt>
                <c:pt idx="201">
                  <c:v>0.26933333333333309</c:v>
                </c:pt>
                <c:pt idx="202">
                  <c:v>0.27066666666666644</c:v>
                </c:pt>
                <c:pt idx="203">
                  <c:v>0.2719999999999998</c:v>
                </c:pt>
                <c:pt idx="204">
                  <c:v>0.27333333333333315</c:v>
                </c:pt>
                <c:pt idx="205">
                  <c:v>0.2746666666666665</c:v>
                </c:pt>
                <c:pt idx="206">
                  <c:v>0.27599999999999986</c:v>
                </c:pt>
                <c:pt idx="207">
                  <c:v>0.27733333333333321</c:v>
                </c:pt>
                <c:pt idx="208">
                  <c:v>0.27866666666666656</c:v>
                </c:pt>
                <c:pt idx="209">
                  <c:v>0.27999999999999992</c:v>
                </c:pt>
                <c:pt idx="210">
                  <c:v>0.28133333333333327</c:v>
                </c:pt>
                <c:pt idx="211">
                  <c:v>0.28266666666666662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0.28800000000000003</c:v>
                </c:pt>
                <c:pt idx="216">
                  <c:v>0.28933333333333339</c:v>
                </c:pt>
                <c:pt idx="217">
                  <c:v>0.29066666666666674</c:v>
                </c:pt>
                <c:pt idx="218">
                  <c:v>0.29200000000000009</c:v>
                </c:pt>
                <c:pt idx="219">
                  <c:v>0.29333333333333345</c:v>
                </c:pt>
                <c:pt idx="220">
                  <c:v>0.2946666666666668</c:v>
                </c:pt>
                <c:pt idx="221">
                  <c:v>0.29600000000000015</c:v>
                </c:pt>
                <c:pt idx="222">
                  <c:v>0.2973333333333335</c:v>
                </c:pt>
                <c:pt idx="223">
                  <c:v>0.29866666666666686</c:v>
                </c:pt>
                <c:pt idx="224">
                  <c:v>0.30000000000000021</c:v>
                </c:pt>
                <c:pt idx="225">
                  <c:v>0.30133333333333356</c:v>
                </c:pt>
                <c:pt idx="226">
                  <c:v>0.30266666666666692</c:v>
                </c:pt>
                <c:pt idx="227">
                  <c:v>0.30400000000000027</c:v>
                </c:pt>
                <c:pt idx="228">
                  <c:v>0.30533333333333362</c:v>
                </c:pt>
                <c:pt idx="229">
                  <c:v>0.30666666666666698</c:v>
                </c:pt>
                <c:pt idx="230">
                  <c:v>0.30800000000000033</c:v>
                </c:pt>
                <c:pt idx="231">
                  <c:v>0.30933333333333368</c:v>
                </c:pt>
                <c:pt idx="232">
                  <c:v>0.31066666666666704</c:v>
                </c:pt>
                <c:pt idx="233">
                  <c:v>0.31200000000000039</c:v>
                </c:pt>
                <c:pt idx="234">
                  <c:v>0.31333333333333374</c:v>
                </c:pt>
                <c:pt idx="235">
                  <c:v>0.31466666666666709</c:v>
                </c:pt>
                <c:pt idx="236">
                  <c:v>0.31600000000000045</c:v>
                </c:pt>
                <c:pt idx="237">
                  <c:v>0.3173333333333338</c:v>
                </c:pt>
                <c:pt idx="238">
                  <c:v>0.31866666666666715</c:v>
                </c:pt>
                <c:pt idx="239">
                  <c:v>0.32000000000000051</c:v>
                </c:pt>
                <c:pt idx="240">
                  <c:v>0.32133333333333386</c:v>
                </c:pt>
                <c:pt idx="241">
                  <c:v>0.32266666666666721</c:v>
                </c:pt>
                <c:pt idx="242">
                  <c:v>0.32400000000000057</c:v>
                </c:pt>
                <c:pt idx="243">
                  <c:v>0.32533333333333392</c:v>
                </c:pt>
                <c:pt idx="244">
                  <c:v>0.32666666666666727</c:v>
                </c:pt>
                <c:pt idx="245">
                  <c:v>0.32800000000000062</c:v>
                </c:pt>
                <c:pt idx="246">
                  <c:v>0.32933333333333398</c:v>
                </c:pt>
                <c:pt idx="247">
                  <c:v>0.33066666666666733</c:v>
                </c:pt>
                <c:pt idx="248">
                  <c:v>0.33200000000000068</c:v>
                </c:pt>
                <c:pt idx="249">
                  <c:v>0.33333333333333404</c:v>
                </c:pt>
                <c:pt idx="250">
                  <c:v>0.33466666666666739</c:v>
                </c:pt>
                <c:pt idx="251">
                  <c:v>0.33600000000000074</c:v>
                </c:pt>
                <c:pt idx="252">
                  <c:v>0.3373333333333341</c:v>
                </c:pt>
                <c:pt idx="253">
                  <c:v>0.33866666666666745</c:v>
                </c:pt>
                <c:pt idx="254">
                  <c:v>0.3400000000000008</c:v>
                </c:pt>
                <c:pt idx="255">
                  <c:v>0.34133333333333415</c:v>
                </c:pt>
                <c:pt idx="256">
                  <c:v>0.34266666666666751</c:v>
                </c:pt>
                <c:pt idx="257">
                  <c:v>0.34400000000000086</c:v>
                </c:pt>
                <c:pt idx="258">
                  <c:v>0.34533333333333421</c:v>
                </c:pt>
                <c:pt idx="259">
                  <c:v>0.34666666666666757</c:v>
                </c:pt>
                <c:pt idx="260">
                  <c:v>0.34800000000000092</c:v>
                </c:pt>
                <c:pt idx="261">
                  <c:v>0.34933333333333427</c:v>
                </c:pt>
                <c:pt idx="262">
                  <c:v>0.35066666666666763</c:v>
                </c:pt>
                <c:pt idx="263">
                  <c:v>0.35200000000000098</c:v>
                </c:pt>
                <c:pt idx="264">
                  <c:v>0.35333333333333433</c:v>
                </c:pt>
                <c:pt idx="265">
                  <c:v>0.35466666666666768</c:v>
                </c:pt>
                <c:pt idx="266">
                  <c:v>0.35600000000000104</c:v>
                </c:pt>
                <c:pt idx="267">
                  <c:v>0.35733333333333439</c:v>
                </c:pt>
                <c:pt idx="268">
                  <c:v>0.35866666666666774</c:v>
                </c:pt>
                <c:pt idx="269">
                  <c:v>0.3600000000000011</c:v>
                </c:pt>
                <c:pt idx="270">
                  <c:v>0.36133333333333445</c:v>
                </c:pt>
                <c:pt idx="271">
                  <c:v>0.3626666666666678</c:v>
                </c:pt>
                <c:pt idx="272">
                  <c:v>0.36400000000000116</c:v>
                </c:pt>
                <c:pt idx="273">
                  <c:v>0.36533333333333451</c:v>
                </c:pt>
                <c:pt idx="274">
                  <c:v>0.36666666666666786</c:v>
                </c:pt>
                <c:pt idx="275">
                  <c:v>0.36800000000000122</c:v>
                </c:pt>
                <c:pt idx="276">
                  <c:v>0.36933333333333457</c:v>
                </c:pt>
                <c:pt idx="277">
                  <c:v>0.37066666666666792</c:v>
                </c:pt>
                <c:pt idx="278">
                  <c:v>0.37200000000000127</c:v>
                </c:pt>
                <c:pt idx="279">
                  <c:v>0.37333333333333463</c:v>
                </c:pt>
                <c:pt idx="280">
                  <c:v>0.37466666666666798</c:v>
                </c:pt>
                <c:pt idx="281">
                  <c:v>0.37600000000000133</c:v>
                </c:pt>
                <c:pt idx="282">
                  <c:v>0.37733333333333469</c:v>
                </c:pt>
                <c:pt idx="283">
                  <c:v>0.37866666666666804</c:v>
                </c:pt>
                <c:pt idx="284">
                  <c:v>0.38000000000000139</c:v>
                </c:pt>
                <c:pt idx="285">
                  <c:v>0.38133333333333475</c:v>
                </c:pt>
                <c:pt idx="286">
                  <c:v>0.3826666666666681</c:v>
                </c:pt>
                <c:pt idx="287">
                  <c:v>0.38400000000000145</c:v>
                </c:pt>
                <c:pt idx="288">
                  <c:v>0.3853333333333348</c:v>
                </c:pt>
                <c:pt idx="289">
                  <c:v>0.38666666666666816</c:v>
                </c:pt>
                <c:pt idx="290">
                  <c:v>0.38800000000000151</c:v>
                </c:pt>
                <c:pt idx="291">
                  <c:v>0.38933333333333486</c:v>
                </c:pt>
                <c:pt idx="292">
                  <c:v>0.39066666666666822</c:v>
                </c:pt>
                <c:pt idx="293">
                  <c:v>0.39200000000000157</c:v>
                </c:pt>
                <c:pt idx="294">
                  <c:v>0.39333333333333492</c:v>
                </c:pt>
                <c:pt idx="295">
                  <c:v>0.39466666666666828</c:v>
                </c:pt>
                <c:pt idx="296">
                  <c:v>0.39600000000000163</c:v>
                </c:pt>
                <c:pt idx="297">
                  <c:v>0.39733333333333498</c:v>
                </c:pt>
                <c:pt idx="298">
                  <c:v>0.39866666666666833</c:v>
                </c:pt>
                <c:pt idx="299">
                  <c:v>0.40000000000000169</c:v>
                </c:pt>
                <c:pt idx="300">
                  <c:v>0.40133333333333504</c:v>
                </c:pt>
                <c:pt idx="301">
                  <c:v>0.40266666666666839</c:v>
                </c:pt>
                <c:pt idx="302">
                  <c:v>0.40400000000000175</c:v>
                </c:pt>
                <c:pt idx="303">
                  <c:v>0.4053333333333351</c:v>
                </c:pt>
                <c:pt idx="304">
                  <c:v>0.40666666666666845</c:v>
                </c:pt>
                <c:pt idx="305">
                  <c:v>0.40800000000000181</c:v>
                </c:pt>
                <c:pt idx="306">
                  <c:v>0.40933333333333516</c:v>
                </c:pt>
                <c:pt idx="307">
                  <c:v>0.41066666666666851</c:v>
                </c:pt>
                <c:pt idx="308">
                  <c:v>0.41200000000000186</c:v>
                </c:pt>
                <c:pt idx="309">
                  <c:v>0.41333333333333522</c:v>
                </c:pt>
                <c:pt idx="310">
                  <c:v>0.41466666666666857</c:v>
                </c:pt>
                <c:pt idx="311">
                  <c:v>0.41600000000000192</c:v>
                </c:pt>
                <c:pt idx="312">
                  <c:v>0.41733333333333528</c:v>
                </c:pt>
                <c:pt idx="313">
                  <c:v>0.41866666666666863</c:v>
                </c:pt>
                <c:pt idx="314">
                  <c:v>0.42000000000000198</c:v>
                </c:pt>
                <c:pt idx="315">
                  <c:v>0.42133333333333534</c:v>
                </c:pt>
                <c:pt idx="316">
                  <c:v>0.42266666666666869</c:v>
                </c:pt>
                <c:pt idx="317">
                  <c:v>0.42400000000000204</c:v>
                </c:pt>
                <c:pt idx="318">
                  <c:v>0.42533333333333539</c:v>
                </c:pt>
                <c:pt idx="319">
                  <c:v>0.42666666666666875</c:v>
                </c:pt>
                <c:pt idx="320">
                  <c:v>0.4280000000000021</c:v>
                </c:pt>
                <c:pt idx="321">
                  <c:v>0.42933333333333545</c:v>
                </c:pt>
                <c:pt idx="322">
                  <c:v>0.43066666666666881</c:v>
                </c:pt>
                <c:pt idx="323">
                  <c:v>0.43200000000000216</c:v>
                </c:pt>
                <c:pt idx="324">
                  <c:v>0.43333333333333551</c:v>
                </c:pt>
                <c:pt idx="325">
                  <c:v>0.43466666666666887</c:v>
                </c:pt>
                <c:pt idx="326">
                  <c:v>0.43600000000000222</c:v>
                </c:pt>
                <c:pt idx="327">
                  <c:v>0.43733333333333557</c:v>
                </c:pt>
                <c:pt idx="328">
                  <c:v>0.43866666666666893</c:v>
                </c:pt>
                <c:pt idx="329">
                  <c:v>0.44000000000000228</c:v>
                </c:pt>
                <c:pt idx="330">
                  <c:v>0.44133333333333563</c:v>
                </c:pt>
                <c:pt idx="331">
                  <c:v>0.44266666666666898</c:v>
                </c:pt>
                <c:pt idx="332">
                  <c:v>0.44400000000000234</c:v>
                </c:pt>
                <c:pt idx="333">
                  <c:v>0.44533333333333569</c:v>
                </c:pt>
                <c:pt idx="334">
                  <c:v>0.44666666666666904</c:v>
                </c:pt>
                <c:pt idx="335">
                  <c:v>0.4480000000000024</c:v>
                </c:pt>
                <c:pt idx="336">
                  <c:v>0.44933333333333575</c:v>
                </c:pt>
                <c:pt idx="337">
                  <c:v>0.4506666666666691</c:v>
                </c:pt>
                <c:pt idx="338">
                  <c:v>0.45200000000000246</c:v>
                </c:pt>
                <c:pt idx="339">
                  <c:v>0.45333333333333581</c:v>
                </c:pt>
                <c:pt idx="340">
                  <c:v>0.45466666666666916</c:v>
                </c:pt>
                <c:pt idx="341">
                  <c:v>0.45600000000000251</c:v>
                </c:pt>
                <c:pt idx="342">
                  <c:v>0.45733333333333587</c:v>
                </c:pt>
                <c:pt idx="343">
                  <c:v>0.45866666666666922</c:v>
                </c:pt>
                <c:pt idx="344">
                  <c:v>0.46000000000000257</c:v>
                </c:pt>
                <c:pt idx="345">
                  <c:v>0.46133333333333593</c:v>
                </c:pt>
                <c:pt idx="346">
                  <c:v>0.46266666666666928</c:v>
                </c:pt>
                <c:pt idx="347">
                  <c:v>0.46400000000000263</c:v>
                </c:pt>
                <c:pt idx="348">
                  <c:v>0.46533333333333599</c:v>
                </c:pt>
                <c:pt idx="349">
                  <c:v>0.46666666666666934</c:v>
                </c:pt>
                <c:pt idx="350">
                  <c:v>0.46800000000000269</c:v>
                </c:pt>
                <c:pt idx="351">
                  <c:v>0.46933333333333604</c:v>
                </c:pt>
                <c:pt idx="352">
                  <c:v>0.4706666666666694</c:v>
                </c:pt>
                <c:pt idx="353">
                  <c:v>0.47200000000000275</c:v>
                </c:pt>
                <c:pt idx="354">
                  <c:v>0.4733333333333361</c:v>
                </c:pt>
                <c:pt idx="355">
                  <c:v>0.47466666666666946</c:v>
                </c:pt>
                <c:pt idx="356">
                  <c:v>0.47600000000000281</c:v>
                </c:pt>
                <c:pt idx="357">
                  <c:v>0.47733333333333616</c:v>
                </c:pt>
                <c:pt idx="358">
                  <c:v>0.47866666666666952</c:v>
                </c:pt>
                <c:pt idx="359">
                  <c:v>0.48000000000000287</c:v>
                </c:pt>
                <c:pt idx="360">
                  <c:v>0.48133333333333622</c:v>
                </c:pt>
                <c:pt idx="361">
                  <c:v>0.48266666666666957</c:v>
                </c:pt>
                <c:pt idx="362">
                  <c:v>0.48400000000000293</c:v>
                </c:pt>
                <c:pt idx="363">
                  <c:v>0.48533333333333628</c:v>
                </c:pt>
                <c:pt idx="364">
                  <c:v>0.48666666666666963</c:v>
                </c:pt>
                <c:pt idx="365">
                  <c:v>0.48800000000000299</c:v>
                </c:pt>
                <c:pt idx="366">
                  <c:v>0.48933333333333634</c:v>
                </c:pt>
                <c:pt idx="367">
                  <c:v>0.49066666666666969</c:v>
                </c:pt>
                <c:pt idx="368">
                  <c:v>0.49200000000000305</c:v>
                </c:pt>
                <c:pt idx="369">
                  <c:v>0.4933333333333364</c:v>
                </c:pt>
                <c:pt idx="370">
                  <c:v>0.49466666666666975</c:v>
                </c:pt>
                <c:pt idx="371">
                  <c:v>0.49600000000000311</c:v>
                </c:pt>
                <c:pt idx="372">
                  <c:v>0.49733333333333646</c:v>
                </c:pt>
                <c:pt idx="373">
                  <c:v>0.49866666666666981</c:v>
                </c:pt>
                <c:pt idx="374">
                  <c:v>0.50000000000000311</c:v>
                </c:pt>
                <c:pt idx="375">
                  <c:v>0.50133333333333641</c:v>
                </c:pt>
                <c:pt idx="376">
                  <c:v>0.5026666666666697</c:v>
                </c:pt>
                <c:pt idx="377">
                  <c:v>0.504000000000003</c:v>
                </c:pt>
                <c:pt idx="378">
                  <c:v>0.5053333333333363</c:v>
                </c:pt>
                <c:pt idx="379">
                  <c:v>0.5066666666666696</c:v>
                </c:pt>
                <c:pt idx="380">
                  <c:v>0.50800000000000289</c:v>
                </c:pt>
                <c:pt idx="381">
                  <c:v>0.50933333333333619</c:v>
                </c:pt>
                <c:pt idx="382">
                  <c:v>0.51066666666666949</c:v>
                </c:pt>
                <c:pt idx="383">
                  <c:v>0.51200000000000279</c:v>
                </c:pt>
                <c:pt idx="384">
                  <c:v>0.51333333333333608</c:v>
                </c:pt>
                <c:pt idx="385">
                  <c:v>0.51466666666666938</c:v>
                </c:pt>
                <c:pt idx="386">
                  <c:v>0.51600000000000268</c:v>
                </c:pt>
                <c:pt idx="387">
                  <c:v>0.51733333333333598</c:v>
                </c:pt>
                <c:pt idx="388">
                  <c:v>0.51866666666666927</c:v>
                </c:pt>
                <c:pt idx="389">
                  <c:v>0.52000000000000257</c:v>
                </c:pt>
                <c:pt idx="390">
                  <c:v>0.52133333333333587</c:v>
                </c:pt>
                <c:pt idx="391">
                  <c:v>0.52266666666666917</c:v>
                </c:pt>
                <c:pt idx="392">
                  <c:v>0.52400000000000246</c:v>
                </c:pt>
                <c:pt idx="393">
                  <c:v>0.52533333333333576</c:v>
                </c:pt>
                <c:pt idx="394">
                  <c:v>0.52666666666666906</c:v>
                </c:pt>
                <c:pt idx="395">
                  <c:v>0.52800000000000236</c:v>
                </c:pt>
                <c:pt idx="396">
                  <c:v>0.52933333333333565</c:v>
                </c:pt>
                <c:pt idx="397">
                  <c:v>0.53066666666666895</c:v>
                </c:pt>
                <c:pt idx="398">
                  <c:v>0.53200000000000225</c:v>
                </c:pt>
                <c:pt idx="399">
                  <c:v>0.53333333333333555</c:v>
                </c:pt>
                <c:pt idx="400">
                  <c:v>0.53466666666666884</c:v>
                </c:pt>
                <c:pt idx="401">
                  <c:v>0.53600000000000214</c:v>
                </c:pt>
                <c:pt idx="402">
                  <c:v>0.53733333333333544</c:v>
                </c:pt>
                <c:pt idx="403">
                  <c:v>0.53866666666666874</c:v>
                </c:pt>
                <c:pt idx="404">
                  <c:v>0.54000000000000203</c:v>
                </c:pt>
                <c:pt idx="405">
                  <c:v>0.54133333333333533</c:v>
                </c:pt>
                <c:pt idx="406">
                  <c:v>0.54266666666666863</c:v>
                </c:pt>
                <c:pt idx="407">
                  <c:v>0.54400000000000193</c:v>
                </c:pt>
                <c:pt idx="408">
                  <c:v>0.54533333333333522</c:v>
                </c:pt>
                <c:pt idx="409">
                  <c:v>0.54666666666666852</c:v>
                </c:pt>
                <c:pt idx="410">
                  <c:v>0.54800000000000182</c:v>
                </c:pt>
                <c:pt idx="411">
                  <c:v>0.54933333333333512</c:v>
                </c:pt>
                <c:pt idx="412">
                  <c:v>0.55066666666666841</c:v>
                </c:pt>
                <c:pt idx="413">
                  <c:v>0.55200000000000171</c:v>
                </c:pt>
                <c:pt idx="414">
                  <c:v>0.55333333333333501</c:v>
                </c:pt>
                <c:pt idx="415">
                  <c:v>0.55466666666666831</c:v>
                </c:pt>
                <c:pt idx="416">
                  <c:v>0.5560000000000016</c:v>
                </c:pt>
                <c:pt idx="417">
                  <c:v>0.5573333333333349</c:v>
                </c:pt>
                <c:pt idx="418">
                  <c:v>0.5586666666666682</c:v>
                </c:pt>
                <c:pt idx="419">
                  <c:v>0.5600000000000015</c:v>
                </c:pt>
                <c:pt idx="420">
                  <c:v>0.56133333333333479</c:v>
                </c:pt>
                <c:pt idx="421">
                  <c:v>0.56266666666666809</c:v>
                </c:pt>
                <c:pt idx="422">
                  <c:v>0.56400000000000139</c:v>
                </c:pt>
                <c:pt idx="423">
                  <c:v>0.56533333333333469</c:v>
                </c:pt>
                <c:pt idx="424">
                  <c:v>0.56666666666666798</c:v>
                </c:pt>
                <c:pt idx="425">
                  <c:v>0.56800000000000128</c:v>
                </c:pt>
                <c:pt idx="426">
                  <c:v>0.56933333333333458</c:v>
                </c:pt>
                <c:pt idx="427">
                  <c:v>0.57066666666666788</c:v>
                </c:pt>
                <c:pt idx="428">
                  <c:v>0.57200000000000117</c:v>
                </c:pt>
                <c:pt idx="429">
                  <c:v>0.57333333333333447</c:v>
                </c:pt>
                <c:pt idx="430">
                  <c:v>0.57466666666666777</c:v>
                </c:pt>
                <c:pt idx="431">
                  <c:v>0.57600000000000107</c:v>
                </c:pt>
                <c:pt idx="432">
                  <c:v>0.57733333333333436</c:v>
                </c:pt>
                <c:pt idx="433">
                  <c:v>0.57866666666666766</c:v>
                </c:pt>
                <c:pt idx="434">
                  <c:v>0.58000000000000096</c:v>
                </c:pt>
                <c:pt idx="435">
                  <c:v>0.58133333333333426</c:v>
                </c:pt>
                <c:pt idx="436">
                  <c:v>0.58266666666666755</c:v>
                </c:pt>
                <c:pt idx="437">
                  <c:v>0.58400000000000085</c:v>
                </c:pt>
                <c:pt idx="438">
                  <c:v>0.58533333333333415</c:v>
                </c:pt>
                <c:pt idx="439">
                  <c:v>0.58666666666666745</c:v>
                </c:pt>
                <c:pt idx="440">
                  <c:v>0.58800000000000074</c:v>
                </c:pt>
                <c:pt idx="441">
                  <c:v>0.58933333333333404</c:v>
                </c:pt>
                <c:pt idx="442">
                  <c:v>0.59066666666666734</c:v>
                </c:pt>
                <c:pt idx="443">
                  <c:v>0.59200000000000064</c:v>
                </c:pt>
                <c:pt idx="444">
                  <c:v>0.59333333333333393</c:v>
                </c:pt>
                <c:pt idx="445">
                  <c:v>0.59466666666666723</c:v>
                </c:pt>
                <c:pt idx="446">
                  <c:v>0.59600000000000053</c:v>
                </c:pt>
                <c:pt idx="447">
                  <c:v>0.59733333333333383</c:v>
                </c:pt>
                <c:pt idx="448">
                  <c:v>0.59866666666666712</c:v>
                </c:pt>
                <c:pt idx="449">
                  <c:v>0.60000000000000042</c:v>
                </c:pt>
                <c:pt idx="450">
                  <c:v>0.60133333333333372</c:v>
                </c:pt>
                <c:pt idx="451">
                  <c:v>0.60266666666666702</c:v>
                </c:pt>
                <c:pt idx="452">
                  <c:v>0.60400000000000031</c:v>
                </c:pt>
                <c:pt idx="453">
                  <c:v>0.60533333333333361</c:v>
                </c:pt>
                <c:pt idx="454">
                  <c:v>0.60666666666666691</c:v>
                </c:pt>
                <c:pt idx="455">
                  <c:v>0.60800000000000021</c:v>
                </c:pt>
                <c:pt idx="456">
                  <c:v>0.6093333333333335</c:v>
                </c:pt>
                <c:pt idx="457">
                  <c:v>0.6106666666666668</c:v>
                </c:pt>
                <c:pt idx="458">
                  <c:v>0.6120000000000001</c:v>
                </c:pt>
                <c:pt idx="459">
                  <c:v>0.6133333333333334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0.61866666666666659</c:v>
                </c:pt>
                <c:pt idx="464">
                  <c:v>0.61999999999999988</c:v>
                </c:pt>
                <c:pt idx="465">
                  <c:v>0.62133333333333318</c:v>
                </c:pt>
                <c:pt idx="466">
                  <c:v>0.62266666666666648</c:v>
                </c:pt>
                <c:pt idx="467">
                  <c:v>0.62399999999999978</c:v>
                </c:pt>
                <c:pt idx="468">
                  <c:v>0.62533333333333307</c:v>
                </c:pt>
                <c:pt idx="469">
                  <c:v>0.62666666666666637</c:v>
                </c:pt>
                <c:pt idx="470">
                  <c:v>0.62799999999999967</c:v>
                </c:pt>
                <c:pt idx="471">
                  <c:v>0.62933333333333297</c:v>
                </c:pt>
                <c:pt idx="472">
                  <c:v>0.63066666666666626</c:v>
                </c:pt>
                <c:pt idx="473">
                  <c:v>0.63199999999999956</c:v>
                </c:pt>
                <c:pt idx="474">
                  <c:v>0.63333333333333286</c:v>
                </c:pt>
                <c:pt idx="475">
                  <c:v>0.63466666666666616</c:v>
                </c:pt>
                <c:pt idx="476">
                  <c:v>0.63599999999999945</c:v>
                </c:pt>
                <c:pt idx="477">
                  <c:v>0.63733333333333275</c:v>
                </c:pt>
                <c:pt idx="478">
                  <c:v>0.63866666666666605</c:v>
                </c:pt>
                <c:pt idx="479">
                  <c:v>0.63999999999999935</c:v>
                </c:pt>
                <c:pt idx="480">
                  <c:v>0.64133333333333264</c:v>
                </c:pt>
                <c:pt idx="481">
                  <c:v>0.64266666666666594</c:v>
                </c:pt>
                <c:pt idx="482">
                  <c:v>0.64399999999999924</c:v>
                </c:pt>
                <c:pt idx="483">
                  <c:v>0.64533333333333254</c:v>
                </c:pt>
                <c:pt idx="484">
                  <c:v>0.64666666666666583</c:v>
                </c:pt>
                <c:pt idx="485">
                  <c:v>0.64799999999999913</c:v>
                </c:pt>
                <c:pt idx="486">
                  <c:v>0.64933333333333243</c:v>
                </c:pt>
                <c:pt idx="487">
                  <c:v>0.65066666666666573</c:v>
                </c:pt>
                <c:pt idx="488">
                  <c:v>0.65199999999999902</c:v>
                </c:pt>
                <c:pt idx="489">
                  <c:v>0.65333333333333232</c:v>
                </c:pt>
                <c:pt idx="490">
                  <c:v>0.65466666666666562</c:v>
                </c:pt>
                <c:pt idx="491">
                  <c:v>0.65599999999999892</c:v>
                </c:pt>
                <c:pt idx="492">
                  <c:v>0.65733333333333221</c:v>
                </c:pt>
                <c:pt idx="493">
                  <c:v>0.65866666666666551</c:v>
                </c:pt>
                <c:pt idx="494">
                  <c:v>0.65999999999999881</c:v>
                </c:pt>
                <c:pt idx="495">
                  <c:v>0.66133333333333211</c:v>
                </c:pt>
                <c:pt idx="496">
                  <c:v>0.6626666666666654</c:v>
                </c:pt>
                <c:pt idx="497">
                  <c:v>0.6639999999999987</c:v>
                </c:pt>
                <c:pt idx="498">
                  <c:v>0.665333333333332</c:v>
                </c:pt>
                <c:pt idx="499">
                  <c:v>0.6666666666666653</c:v>
                </c:pt>
                <c:pt idx="500">
                  <c:v>0.66799999999999859</c:v>
                </c:pt>
                <c:pt idx="501">
                  <c:v>0.66933333333333189</c:v>
                </c:pt>
                <c:pt idx="502">
                  <c:v>0.67066666666666519</c:v>
                </c:pt>
                <c:pt idx="503">
                  <c:v>0.67199999999999849</c:v>
                </c:pt>
                <c:pt idx="504">
                  <c:v>0.67333333333333178</c:v>
                </c:pt>
                <c:pt idx="505">
                  <c:v>0.67466666666666508</c:v>
                </c:pt>
                <c:pt idx="506">
                  <c:v>0.67599999999999838</c:v>
                </c:pt>
                <c:pt idx="507">
                  <c:v>0.67733333333333168</c:v>
                </c:pt>
                <c:pt idx="508">
                  <c:v>0.67866666666666497</c:v>
                </c:pt>
                <c:pt idx="509">
                  <c:v>0.67999999999999827</c:v>
                </c:pt>
                <c:pt idx="510">
                  <c:v>0.68133333333333157</c:v>
                </c:pt>
                <c:pt idx="511">
                  <c:v>0.68266666666666487</c:v>
                </c:pt>
                <c:pt idx="512">
                  <c:v>0.68399999999999817</c:v>
                </c:pt>
                <c:pt idx="513">
                  <c:v>0.68533333333333146</c:v>
                </c:pt>
                <c:pt idx="514">
                  <c:v>0.68666666666666476</c:v>
                </c:pt>
                <c:pt idx="515">
                  <c:v>0.68799999999999806</c:v>
                </c:pt>
                <c:pt idx="516">
                  <c:v>0.68933333333333136</c:v>
                </c:pt>
                <c:pt idx="517">
                  <c:v>0.69066666666666465</c:v>
                </c:pt>
                <c:pt idx="518">
                  <c:v>0.69199999999999795</c:v>
                </c:pt>
                <c:pt idx="519">
                  <c:v>0.69333333333333125</c:v>
                </c:pt>
                <c:pt idx="520">
                  <c:v>0.69466666666666455</c:v>
                </c:pt>
                <c:pt idx="521">
                  <c:v>0.69599999999999784</c:v>
                </c:pt>
                <c:pt idx="522">
                  <c:v>0.69733333333333114</c:v>
                </c:pt>
                <c:pt idx="523">
                  <c:v>0.69866666666666444</c:v>
                </c:pt>
                <c:pt idx="524">
                  <c:v>0.69999999999999774</c:v>
                </c:pt>
                <c:pt idx="525">
                  <c:v>0.70133333333333103</c:v>
                </c:pt>
                <c:pt idx="526">
                  <c:v>0.70266666666666433</c:v>
                </c:pt>
                <c:pt idx="527">
                  <c:v>0.70399999999999763</c:v>
                </c:pt>
                <c:pt idx="528">
                  <c:v>0.70533333333333093</c:v>
                </c:pt>
                <c:pt idx="529">
                  <c:v>0.70666666666666422</c:v>
                </c:pt>
                <c:pt idx="530">
                  <c:v>0.70799999999999752</c:v>
                </c:pt>
                <c:pt idx="531">
                  <c:v>0.70933333333333082</c:v>
                </c:pt>
                <c:pt idx="532">
                  <c:v>0.71066666666666412</c:v>
                </c:pt>
                <c:pt idx="533">
                  <c:v>0.71199999999999741</c:v>
                </c:pt>
                <c:pt idx="534">
                  <c:v>0.71333333333333071</c:v>
                </c:pt>
                <c:pt idx="535">
                  <c:v>0.71466666666666401</c:v>
                </c:pt>
                <c:pt idx="536">
                  <c:v>0.71599999999999731</c:v>
                </c:pt>
                <c:pt idx="537">
                  <c:v>0.7173333333333306</c:v>
                </c:pt>
                <c:pt idx="538">
                  <c:v>0.7186666666666639</c:v>
                </c:pt>
                <c:pt idx="539">
                  <c:v>0.7199999999999972</c:v>
                </c:pt>
                <c:pt idx="540">
                  <c:v>0.7213333333333305</c:v>
                </c:pt>
                <c:pt idx="541">
                  <c:v>0.72266666666666379</c:v>
                </c:pt>
                <c:pt idx="542">
                  <c:v>0.72399999999999709</c:v>
                </c:pt>
                <c:pt idx="543">
                  <c:v>0.72533333333333039</c:v>
                </c:pt>
                <c:pt idx="544">
                  <c:v>0.72666666666666369</c:v>
                </c:pt>
                <c:pt idx="545">
                  <c:v>0.72799999999999698</c:v>
                </c:pt>
                <c:pt idx="546">
                  <c:v>0.72933333333333028</c:v>
                </c:pt>
                <c:pt idx="547">
                  <c:v>0.73066666666666358</c:v>
                </c:pt>
                <c:pt idx="548">
                  <c:v>0.73199999999999688</c:v>
                </c:pt>
                <c:pt idx="549">
                  <c:v>0.73333333333333017</c:v>
                </c:pt>
                <c:pt idx="550">
                  <c:v>0.73466666666666347</c:v>
                </c:pt>
                <c:pt idx="551">
                  <c:v>0.73599999999999677</c:v>
                </c:pt>
                <c:pt idx="552">
                  <c:v>0.73733333333333007</c:v>
                </c:pt>
                <c:pt idx="553">
                  <c:v>0.73866666666666336</c:v>
                </c:pt>
                <c:pt idx="554">
                  <c:v>0.73999999999999666</c:v>
                </c:pt>
                <c:pt idx="555">
                  <c:v>0.74133333333332996</c:v>
                </c:pt>
                <c:pt idx="556">
                  <c:v>0.74266666666666326</c:v>
                </c:pt>
                <c:pt idx="557">
                  <c:v>0.74399999999999655</c:v>
                </c:pt>
                <c:pt idx="558">
                  <c:v>0.74533333333332985</c:v>
                </c:pt>
                <c:pt idx="559">
                  <c:v>0.74666666666666315</c:v>
                </c:pt>
                <c:pt idx="560">
                  <c:v>0.74799999999999645</c:v>
                </c:pt>
                <c:pt idx="561">
                  <c:v>0.74933333333332974</c:v>
                </c:pt>
                <c:pt idx="562">
                  <c:v>0.75066666666666304</c:v>
                </c:pt>
                <c:pt idx="563">
                  <c:v>0.75199999999999634</c:v>
                </c:pt>
                <c:pt idx="564">
                  <c:v>0.75333333333332964</c:v>
                </c:pt>
                <c:pt idx="565">
                  <c:v>0.75466666666666293</c:v>
                </c:pt>
                <c:pt idx="566">
                  <c:v>0.75599999999999623</c:v>
                </c:pt>
                <c:pt idx="567">
                  <c:v>0.75733333333332953</c:v>
                </c:pt>
                <c:pt idx="568">
                  <c:v>0.75866666666666283</c:v>
                </c:pt>
                <c:pt idx="569">
                  <c:v>0.75999999999999612</c:v>
                </c:pt>
                <c:pt idx="570">
                  <c:v>0.76133333333332942</c:v>
                </c:pt>
                <c:pt idx="571">
                  <c:v>0.76266666666666272</c:v>
                </c:pt>
                <c:pt idx="572">
                  <c:v>0.76399999999999602</c:v>
                </c:pt>
                <c:pt idx="573">
                  <c:v>0.76533333333332931</c:v>
                </c:pt>
                <c:pt idx="574">
                  <c:v>0.76666666666666261</c:v>
                </c:pt>
                <c:pt idx="575">
                  <c:v>0.76799999999999591</c:v>
                </c:pt>
                <c:pt idx="576">
                  <c:v>0.76933333333332921</c:v>
                </c:pt>
                <c:pt idx="577">
                  <c:v>0.7706666666666625</c:v>
                </c:pt>
                <c:pt idx="578">
                  <c:v>0.7719999999999958</c:v>
                </c:pt>
                <c:pt idx="579">
                  <c:v>0.7733333333333291</c:v>
                </c:pt>
                <c:pt idx="580">
                  <c:v>0.7746666666666624</c:v>
                </c:pt>
                <c:pt idx="581">
                  <c:v>0.77599999999999569</c:v>
                </c:pt>
                <c:pt idx="582">
                  <c:v>0.77733333333332899</c:v>
                </c:pt>
                <c:pt idx="583">
                  <c:v>0.77866666666666229</c:v>
                </c:pt>
                <c:pt idx="584">
                  <c:v>0.77999999999999559</c:v>
                </c:pt>
                <c:pt idx="585">
                  <c:v>0.78133333333332888</c:v>
                </c:pt>
                <c:pt idx="586">
                  <c:v>0.78266666666666218</c:v>
                </c:pt>
                <c:pt idx="587">
                  <c:v>0.78399999999999548</c:v>
                </c:pt>
                <c:pt idx="588">
                  <c:v>0.78533333333332878</c:v>
                </c:pt>
                <c:pt idx="589">
                  <c:v>0.78666666666666207</c:v>
                </c:pt>
                <c:pt idx="590">
                  <c:v>0.78799999999999537</c:v>
                </c:pt>
                <c:pt idx="591">
                  <c:v>0.78933333333332867</c:v>
                </c:pt>
                <c:pt idx="592">
                  <c:v>0.79066666666666197</c:v>
                </c:pt>
                <c:pt idx="593">
                  <c:v>0.79199999999999526</c:v>
                </c:pt>
                <c:pt idx="594">
                  <c:v>0.79333333333332856</c:v>
                </c:pt>
                <c:pt idx="595">
                  <c:v>0.79466666666666186</c:v>
                </c:pt>
                <c:pt idx="596">
                  <c:v>0.79599999999999516</c:v>
                </c:pt>
                <c:pt idx="597">
                  <c:v>0.79733333333332845</c:v>
                </c:pt>
                <c:pt idx="598">
                  <c:v>0.79866666666666175</c:v>
                </c:pt>
                <c:pt idx="599">
                  <c:v>0.79999999999999505</c:v>
                </c:pt>
                <c:pt idx="600">
                  <c:v>0.80133333333332835</c:v>
                </c:pt>
                <c:pt idx="601">
                  <c:v>0.80266666666666164</c:v>
                </c:pt>
                <c:pt idx="602">
                  <c:v>0.80399999999999494</c:v>
                </c:pt>
                <c:pt idx="603">
                  <c:v>0.80533333333332824</c:v>
                </c:pt>
                <c:pt idx="604">
                  <c:v>0.80666666666666154</c:v>
                </c:pt>
                <c:pt idx="605">
                  <c:v>0.80799999999999483</c:v>
                </c:pt>
                <c:pt idx="606">
                  <c:v>0.80933333333332813</c:v>
                </c:pt>
                <c:pt idx="607">
                  <c:v>0.81066666666666143</c:v>
                </c:pt>
                <c:pt idx="608">
                  <c:v>0.81199999999999473</c:v>
                </c:pt>
                <c:pt idx="609">
                  <c:v>0.81333333333332802</c:v>
                </c:pt>
                <c:pt idx="610">
                  <c:v>0.81466666666666132</c:v>
                </c:pt>
                <c:pt idx="611">
                  <c:v>0.81599999999999462</c:v>
                </c:pt>
                <c:pt idx="612">
                  <c:v>0.81733333333332792</c:v>
                </c:pt>
                <c:pt idx="613">
                  <c:v>0.81866666666666121</c:v>
                </c:pt>
                <c:pt idx="614">
                  <c:v>0.81999999999999451</c:v>
                </c:pt>
                <c:pt idx="615">
                  <c:v>0.82133333333332781</c:v>
                </c:pt>
                <c:pt idx="616">
                  <c:v>0.82266666666666111</c:v>
                </c:pt>
                <c:pt idx="617">
                  <c:v>0.8239999999999944</c:v>
                </c:pt>
                <c:pt idx="618">
                  <c:v>0.8253333333333277</c:v>
                </c:pt>
                <c:pt idx="619">
                  <c:v>0.826666666666661</c:v>
                </c:pt>
                <c:pt idx="620">
                  <c:v>0.8279999999999943</c:v>
                </c:pt>
                <c:pt idx="621">
                  <c:v>0.82933333333332759</c:v>
                </c:pt>
                <c:pt idx="622">
                  <c:v>0.83066666666666089</c:v>
                </c:pt>
                <c:pt idx="623">
                  <c:v>0.83199999999999419</c:v>
                </c:pt>
                <c:pt idx="624">
                  <c:v>0.83333333333332749</c:v>
                </c:pt>
                <c:pt idx="625">
                  <c:v>0.83466666666666078</c:v>
                </c:pt>
                <c:pt idx="626">
                  <c:v>0.83599999999999408</c:v>
                </c:pt>
                <c:pt idx="627">
                  <c:v>0.83733333333332738</c:v>
                </c:pt>
                <c:pt idx="628">
                  <c:v>0.83866666666666068</c:v>
                </c:pt>
                <c:pt idx="629">
                  <c:v>0.83999999999999397</c:v>
                </c:pt>
                <c:pt idx="630">
                  <c:v>0.84133333333332727</c:v>
                </c:pt>
                <c:pt idx="631">
                  <c:v>0.84266666666666057</c:v>
                </c:pt>
                <c:pt idx="632">
                  <c:v>0.84399999999999387</c:v>
                </c:pt>
                <c:pt idx="633">
                  <c:v>0.84533333333332716</c:v>
                </c:pt>
                <c:pt idx="634">
                  <c:v>0.84666666666666046</c:v>
                </c:pt>
                <c:pt idx="635">
                  <c:v>0.84799999999999376</c:v>
                </c:pt>
                <c:pt idx="636">
                  <c:v>0.84933333333332706</c:v>
                </c:pt>
                <c:pt idx="637">
                  <c:v>0.85066666666666035</c:v>
                </c:pt>
                <c:pt idx="638">
                  <c:v>0.85199999999999365</c:v>
                </c:pt>
                <c:pt idx="639">
                  <c:v>0.85333333333332695</c:v>
                </c:pt>
                <c:pt idx="640">
                  <c:v>0.85466666666666025</c:v>
                </c:pt>
                <c:pt idx="641">
                  <c:v>0.85599999999999354</c:v>
                </c:pt>
                <c:pt idx="642">
                  <c:v>0.85733333333332684</c:v>
                </c:pt>
                <c:pt idx="643">
                  <c:v>0.85866666666666014</c:v>
                </c:pt>
                <c:pt idx="644">
                  <c:v>0.85999999999999344</c:v>
                </c:pt>
                <c:pt idx="645">
                  <c:v>0.86133333333332673</c:v>
                </c:pt>
                <c:pt idx="646">
                  <c:v>0.86266666666666003</c:v>
                </c:pt>
                <c:pt idx="647">
                  <c:v>0.86399999999999333</c:v>
                </c:pt>
                <c:pt idx="648">
                  <c:v>0.86533333333332663</c:v>
                </c:pt>
                <c:pt idx="649">
                  <c:v>0.86666666666665992</c:v>
                </c:pt>
                <c:pt idx="650">
                  <c:v>0.86799999999999322</c:v>
                </c:pt>
                <c:pt idx="651">
                  <c:v>0.86933333333332652</c:v>
                </c:pt>
                <c:pt idx="652">
                  <c:v>0.87066666666665982</c:v>
                </c:pt>
                <c:pt idx="653">
                  <c:v>0.87199999999999311</c:v>
                </c:pt>
                <c:pt idx="654">
                  <c:v>0.87333333333332641</c:v>
                </c:pt>
                <c:pt idx="655">
                  <c:v>0.87466666666665971</c:v>
                </c:pt>
                <c:pt idx="656">
                  <c:v>0.87599999999999301</c:v>
                </c:pt>
                <c:pt idx="657">
                  <c:v>0.8773333333333263</c:v>
                </c:pt>
                <c:pt idx="658">
                  <c:v>0.8786666666666596</c:v>
                </c:pt>
                <c:pt idx="659">
                  <c:v>0.8799999999999929</c:v>
                </c:pt>
                <c:pt idx="660">
                  <c:v>0.8813333333333262</c:v>
                </c:pt>
                <c:pt idx="661">
                  <c:v>0.88266666666665949</c:v>
                </c:pt>
                <c:pt idx="662">
                  <c:v>0.88399999999999279</c:v>
                </c:pt>
                <c:pt idx="663">
                  <c:v>0.88533333333332609</c:v>
                </c:pt>
                <c:pt idx="664">
                  <c:v>0.88666666666665939</c:v>
                </c:pt>
                <c:pt idx="665">
                  <c:v>0.88799999999999268</c:v>
                </c:pt>
                <c:pt idx="666">
                  <c:v>0.88933333333332598</c:v>
                </c:pt>
                <c:pt idx="667">
                  <c:v>0.89066666666665928</c:v>
                </c:pt>
                <c:pt idx="668">
                  <c:v>0.89199999999999258</c:v>
                </c:pt>
                <c:pt idx="669">
                  <c:v>0.89333333333332587</c:v>
                </c:pt>
                <c:pt idx="670">
                  <c:v>0.89466666666665917</c:v>
                </c:pt>
                <c:pt idx="671">
                  <c:v>0.89599999999999247</c:v>
                </c:pt>
                <c:pt idx="672">
                  <c:v>0.89733333333332577</c:v>
                </c:pt>
                <c:pt idx="673">
                  <c:v>0.89866666666665906</c:v>
                </c:pt>
                <c:pt idx="674">
                  <c:v>0.89999999999999236</c:v>
                </c:pt>
                <c:pt idx="675">
                  <c:v>0.90133333333332566</c:v>
                </c:pt>
                <c:pt idx="676">
                  <c:v>0.90266666666665896</c:v>
                </c:pt>
                <c:pt idx="677">
                  <c:v>0.90399999999999225</c:v>
                </c:pt>
                <c:pt idx="678">
                  <c:v>0.90533333333332555</c:v>
                </c:pt>
                <c:pt idx="679">
                  <c:v>0.90666666666665885</c:v>
                </c:pt>
                <c:pt idx="680">
                  <c:v>0.90799999999999215</c:v>
                </c:pt>
                <c:pt idx="681">
                  <c:v>0.90933333333332544</c:v>
                </c:pt>
                <c:pt idx="682">
                  <c:v>0.91066666666665874</c:v>
                </c:pt>
                <c:pt idx="683">
                  <c:v>0.91199999999999204</c:v>
                </c:pt>
                <c:pt idx="684">
                  <c:v>0.91333333333332534</c:v>
                </c:pt>
                <c:pt idx="685">
                  <c:v>0.91466666666665863</c:v>
                </c:pt>
                <c:pt idx="686">
                  <c:v>0.91599999999999193</c:v>
                </c:pt>
                <c:pt idx="687">
                  <c:v>0.91733333333332523</c:v>
                </c:pt>
                <c:pt idx="688">
                  <c:v>0.91866666666665853</c:v>
                </c:pt>
                <c:pt idx="689">
                  <c:v>0.91999999999999182</c:v>
                </c:pt>
                <c:pt idx="690">
                  <c:v>0.92133333333332512</c:v>
                </c:pt>
                <c:pt idx="691">
                  <c:v>0.92266666666665842</c:v>
                </c:pt>
                <c:pt idx="692">
                  <c:v>0.92399999999999172</c:v>
                </c:pt>
                <c:pt idx="693">
                  <c:v>0.92533333333332501</c:v>
                </c:pt>
                <c:pt idx="694">
                  <c:v>0.92666666666665831</c:v>
                </c:pt>
                <c:pt idx="695">
                  <c:v>0.92799999999999161</c:v>
                </c:pt>
                <c:pt idx="696">
                  <c:v>0.92933333333332491</c:v>
                </c:pt>
                <c:pt idx="697">
                  <c:v>0.9306666666666582</c:v>
                </c:pt>
                <c:pt idx="698">
                  <c:v>0.9319999999999915</c:v>
                </c:pt>
                <c:pt idx="699">
                  <c:v>0.9333333333333248</c:v>
                </c:pt>
                <c:pt idx="700">
                  <c:v>0.9346666666666581</c:v>
                </c:pt>
                <c:pt idx="701">
                  <c:v>0.93599999999999139</c:v>
                </c:pt>
                <c:pt idx="702">
                  <c:v>0.93733333333332469</c:v>
                </c:pt>
                <c:pt idx="703">
                  <c:v>0.93866666666665799</c:v>
                </c:pt>
                <c:pt idx="704">
                  <c:v>0.93999999999999129</c:v>
                </c:pt>
                <c:pt idx="705">
                  <c:v>0.94133333333332458</c:v>
                </c:pt>
                <c:pt idx="706">
                  <c:v>0.94266666666665788</c:v>
                </c:pt>
                <c:pt idx="707">
                  <c:v>0.94399999999999118</c:v>
                </c:pt>
                <c:pt idx="708">
                  <c:v>0.94533333333332448</c:v>
                </c:pt>
                <c:pt idx="709">
                  <c:v>0.94666666666665777</c:v>
                </c:pt>
                <c:pt idx="710">
                  <c:v>0.94799999999999107</c:v>
                </c:pt>
                <c:pt idx="711">
                  <c:v>0.94933333333332437</c:v>
                </c:pt>
                <c:pt idx="712">
                  <c:v>0.95066666666665767</c:v>
                </c:pt>
                <c:pt idx="713">
                  <c:v>0.95199999999999096</c:v>
                </c:pt>
                <c:pt idx="714">
                  <c:v>0.95333333333332426</c:v>
                </c:pt>
                <c:pt idx="715">
                  <c:v>0.95466666666665756</c:v>
                </c:pt>
                <c:pt idx="716">
                  <c:v>0.95599999999999086</c:v>
                </c:pt>
                <c:pt idx="717">
                  <c:v>0.95733333333332415</c:v>
                </c:pt>
                <c:pt idx="718">
                  <c:v>0.95866666666665745</c:v>
                </c:pt>
                <c:pt idx="719">
                  <c:v>0.95999999999999075</c:v>
                </c:pt>
                <c:pt idx="720">
                  <c:v>0.96133333333332405</c:v>
                </c:pt>
                <c:pt idx="721">
                  <c:v>0.96266666666665734</c:v>
                </c:pt>
                <c:pt idx="722">
                  <c:v>0.96399999999999064</c:v>
                </c:pt>
                <c:pt idx="723">
                  <c:v>0.96533333333332394</c:v>
                </c:pt>
                <c:pt idx="724">
                  <c:v>0.96666666666665724</c:v>
                </c:pt>
                <c:pt idx="725">
                  <c:v>0.96799999999999053</c:v>
                </c:pt>
                <c:pt idx="726">
                  <c:v>0.96933333333332383</c:v>
                </c:pt>
                <c:pt idx="727">
                  <c:v>0.97066666666665713</c:v>
                </c:pt>
                <c:pt idx="728">
                  <c:v>0.97199999999999043</c:v>
                </c:pt>
                <c:pt idx="729">
                  <c:v>0.97333333333332372</c:v>
                </c:pt>
                <c:pt idx="730">
                  <c:v>0.97466666666665702</c:v>
                </c:pt>
                <c:pt idx="731">
                  <c:v>0.97599999999999032</c:v>
                </c:pt>
                <c:pt idx="732">
                  <c:v>0.97733333333332362</c:v>
                </c:pt>
                <c:pt idx="733">
                  <c:v>0.97866666666665691</c:v>
                </c:pt>
                <c:pt idx="734">
                  <c:v>0.97999999999999021</c:v>
                </c:pt>
                <c:pt idx="735">
                  <c:v>0.98133333333332351</c:v>
                </c:pt>
                <c:pt idx="736">
                  <c:v>0.98266666666665681</c:v>
                </c:pt>
                <c:pt idx="737">
                  <c:v>0.9839999999999901</c:v>
                </c:pt>
                <c:pt idx="738">
                  <c:v>0.9853333333333234</c:v>
                </c:pt>
                <c:pt idx="739">
                  <c:v>0.9866666666666567</c:v>
                </c:pt>
                <c:pt idx="740">
                  <c:v>0.98799999999999</c:v>
                </c:pt>
                <c:pt idx="741">
                  <c:v>0.98933333333332329</c:v>
                </c:pt>
                <c:pt idx="742">
                  <c:v>0.99066666666665659</c:v>
                </c:pt>
                <c:pt idx="743">
                  <c:v>0.99199999999998989</c:v>
                </c:pt>
                <c:pt idx="744">
                  <c:v>0.99333333333332319</c:v>
                </c:pt>
                <c:pt idx="745">
                  <c:v>0.99466666666665648</c:v>
                </c:pt>
                <c:pt idx="746">
                  <c:v>0.99599999999998978</c:v>
                </c:pt>
                <c:pt idx="747">
                  <c:v>0.99733333333332308</c:v>
                </c:pt>
                <c:pt idx="748">
                  <c:v>0.99866666666665638</c:v>
                </c:pt>
                <c:pt idx="749">
                  <c:v>0.99999999999998967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9-48F8-8985-347BCD011FF7}"/>
            </c:ext>
          </c:extLst>
        </c:ser>
        <c:ser>
          <c:idx val="1"/>
          <c:order val="1"/>
          <c:tx>
            <c:strRef>
              <c:f>cdf!$B$1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cdf!$B$2:$B$101</c:f>
              <c:numCache>
                <c:formatCode>General</c:formatCode>
                <c:ptCount val="100"/>
                <c:pt idx="0">
                  <c:v>168.28571428571399</c:v>
                </c:pt>
                <c:pt idx="1">
                  <c:v>168.42857142857099</c:v>
                </c:pt>
                <c:pt idx="2">
                  <c:v>172.142857142857</c:v>
                </c:pt>
                <c:pt idx="3">
                  <c:v>174.57142857142799</c:v>
                </c:pt>
                <c:pt idx="4">
                  <c:v>179.71428571428501</c:v>
                </c:pt>
                <c:pt idx="5">
                  <c:v>181.142857142857</c:v>
                </c:pt>
                <c:pt idx="6">
                  <c:v>181.42857142857099</c:v>
                </c:pt>
                <c:pt idx="7">
                  <c:v>181.85714285714201</c:v>
                </c:pt>
                <c:pt idx="8">
                  <c:v>182.85714285714201</c:v>
                </c:pt>
                <c:pt idx="9">
                  <c:v>184.28571428571399</c:v>
                </c:pt>
                <c:pt idx="10">
                  <c:v>185.71428571428501</c:v>
                </c:pt>
                <c:pt idx="11">
                  <c:v>186</c:v>
                </c:pt>
                <c:pt idx="12">
                  <c:v>190.28571428571399</c:v>
                </c:pt>
                <c:pt idx="13">
                  <c:v>190.42857142857099</c:v>
                </c:pt>
                <c:pt idx="14">
                  <c:v>192</c:v>
                </c:pt>
                <c:pt idx="15">
                  <c:v>194.28571428571399</c:v>
                </c:pt>
                <c:pt idx="16">
                  <c:v>195.42857142857099</c:v>
                </c:pt>
                <c:pt idx="17">
                  <c:v>198</c:v>
                </c:pt>
                <c:pt idx="18">
                  <c:v>198.57142857142799</c:v>
                </c:pt>
                <c:pt idx="19">
                  <c:v>199.71428571428501</c:v>
                </c:pt>
                <c:pt idx="20">
                  <c:v>199.85714285714201</c:v>
                </c:pt>
                <c:pt idx="21">
                  <c:v>201</c:v>
                </c:pt>
                <c:pt idx="22">
                  <c:v>201.57142857142799</c:v>
                </c:pt>
                <c:pt idx="23">
                  <c:v>203</c:v>
                </c:pt>
                <c:pt idx="24">
                  <c:v>203.85714285714201</c:v>
                </c:pt>
                <c:pt idx="25">
                  <c:v>205.42857142857099</c:v>
                </c:pt>
                <c:pt idx="26">
                  <c:v>205.57142857142799</c:v>
                </c:pt>
                <c:pt idx="27">
                  <c:v>206.142857142857</c:v>
                </c:pt>
                <c:pt idx="28">
                  <c:v>208.142857142857</c:v>
                </c:pt>
                <c:pt idx="29">
                  <c:v>208.85714285714201</c:v>
                </c:pt>
                <c:pt idx="30">
                  <c:v>209</c:v>
                </c:pt>
                <c:pt idx="31">
                  <c:v>210.42857142857099</c:v>
                </c:pt>
                <c:pt idx="32">
                  <c:v>212.85714285714201</c:v>
                </c:pt>
                <c:pt idx="33">
                  <c:v>213</c:v>
                </c:pt>
                <c:pt idx="34">
                  <c:v>215.42857142857099</c:v>
                </c:pt>
                <c:pt idx="35">
                  <c:v>215.71428571428501</c:v>
                </c:pt>
                <c:pt idx="36">
                  <c:v>216.85714285714201</c:v>
                </c:pt>
                <c:pt idx="37">
                  <c:v>218.85714285714201</c:v>
                </c:pt>
                <c:pt idx="38">
                  <c:v>218.85714285714201</c:v>
                </c:pt>
                <c:pt idx="39">
                  <c:v>219.142857142857</c:v>
                </c:pt>
                <c:pt idx="40">
                  <c:v>219.28571428571399</c:v>
                </c:pt>
                <c:pt idx="41">
                  <c:v>221.42857142857099</c:v>
                </c:pt>
                <c:pt idx="42">
                  <c:v>222.57142857142799</c:v>
                </c:pt>
                <c:pt idx="43">
                  <c:v>223.85714285714201</c:v>
                </c:pt>
                <c:pt idx="44">
                  <c:v>225.142857142857</c:v>
                </c:pt>
                <c:pt idx="45">
                  <c:v>226</c:v>
                </c:pt>
                <c:pt idx="46">
                  <c:v>226.28571428571399</c:v>
                </c:pt>
                <c:pt idx="47">
                  <c:v>227.85714285714201</c:v>
                </c:pt>
                <c:pt idx="48">
                  <c:v>228.142857142857</c:v>
                </c:pt>
                <c:pt idx="49">
                  <c:v>230</c:v>
                </c:pt>
                <c:pt idx="50">
                  <c:v>230.42857142857099</c:v>
                </c:pt>
                <c:pt idx="51">
                  <c:v>231</c:v>
                </c:pt>
                <c:pt idx="52">
                  <c:v>234.28571428571399</c:v>
                </c:pt>
                <c:pt idx="53">
                  <c:v>234.85714285714201</c:v>
                </c:pt>
                <c:pt idx="54">
                  <c:v>235.142857142857</c:v>
                </c:pt>
                <c:pt idx="55">
                  <c:v>235.142857142857</c:v>
                </c:pt>
                <c:pt idx="56">
                  <c:v>238.28571428571399</c:v>
                </c:pt>
                <c:pt idx="57">
                  <c:v>238.42857142857099</c:v>
                </c:pt>
                <c:pt idx="58">
                  <c:v>239.28571428571399</c:v>
                </c:pt>
                <c:pt idx="59">
                  <c:v>239.71428571428501</c:v>
                </c:pt>
                <c:pt idx="60">
                  <c:v>240.142857142857</c:v>
                </c:pt>
                <c:pt idx="61">
                  <c:v>240.71428571428501</c:v>
                </c:pt>
                <c:pt idx="62">
                  <c:v>241.28571428571399</c:v>
                </c:pt>
                <c:pt idx="63">
                  <c:v>245</c:v>
                </c:pt>
                <c:pt idx="64">
                  <c:v>245.42857142857099</c:v>
                </c:pt>
                <c:pt idx="65">
                  <c:v>246.142857142857</c:v>
                </c:pt>
                <c:pt idx="66">
                  <c:v>246.42857142857099</c:v>
                </c:pt>
                <c:pt idx="67">
                  <c:v>247.42857142857099</c:v>
                </c:pt>
                <c:pt idx="68">
                  <c:v>249.57142857142799</c:v>
                </c:pt>
                <c:pt idx="69">
                  <c:v>250.71428571428501</c:v>
                </c:pt>
                <c:pt idx="70">
                  <c:v>254.28571428571399</c:v>
                </c:pt>
                <c:pt idx="71">
                  <c:v>254.28571428571399</c:v>
                </c:pt>
                <c:pt idx="72">
                  <c:v>254.71428571428501</c:v>
                </c:pt>
                <c:pt idx="73">
                  <c:v>255.42857142857099</c:v>
                </c:pt>
                <c:pt idx="74">
                  <c:v>256.85714285714198</c:v>
                </c:pt>
                <c:pt idx="75">
                  <c:v>257.42857142857099</c:v>
                </c:pt>
                <c:pt idx="76">
                  <c:v>257.57142857142799</c:v>
                </c:pt>
                <c:pt idx="77">
                  <c:v>260.57142857142799</c:v>
                </c:pt>
                <c:pt idx="78">
                  <c:v>264.85714285714198</c:v>
                </c:pt>
                <c:pt idx="79">
                  <c:v>265.57142857142799</c:v>
                </c:pt>
                <c:pt idx="80">
                  <c:v>267.85714285714198</c:v>
                </c:pt>
                <c:pt idx="81">
                  <c:v>269.85714285714198</c:v>
                </c:pt>
                <c:pt idx="82">
                  <c:v>271.57142857142799</c:v>
                </c:pt>
                <c:pt idx="83">
                  <c:v>274.142857142857</c:v>
                </c:pt>
                <c:pt idx="84">
                  <c:v>276</c:v>
                </c:pt>
                <c:pt idx="85">
                  <c:v>276.42857142857099</c:v>
                </c:pt>
                <c:pt idx="86">
                  <c:v>277.57142857142799</c:v>
                </c:pt>
                <c:pt idx="87">
                  <c:v>280.42857142857099</c:v>
                </c:pt>
                <c:pt idx="88">
                  <c:v>284.142857142857</c:v>
                </c:pt>
                <c:pt idx="89">
                  <c:v>286.142857142857</c:v>
                </c:pt>
                <c:pt idx="90">
                  <c:v>289.57142857142799</c:v>
                </c:pt>
                <c:pt idx="91">
                  <c:v>293.71428571428498</c:v>
                </c:pt>
                <c:pt idx="92">
                  <c:v>297</c:v>
                </c:pt>
                <c:pt idx="93">
                  <c:v>300.85714285714198</c:v>
                </c:pt>
                <c:pt idx="94">
                  <c:v>312.142857142857</c:v>
                </c:pt>
                <c:pt idx="95">
                  <c:v>314.28571428571399</c:v>
                </c:pt>
                <c:pt idx="96">
                  <c:v>315.71428571428498</c:v>
                </c:pt>
                <c:pt idx="97">
                  <c:v>329.28571428571399</c:v>
                </c:pt>
                <c:pt idx="98">
                  <c:v>342.85714285714198</c:v>
                </c:pt>
                <c:pt idx="99">
                  <c:v>360</c:v>
                </c:pt>
              </c:numCache>
            </c:numRef>
          </c:xVal>
          <c:yVal>
            <c:numRef>
              <c:f>cdf!$E$2:$E$101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9-48F8-8985-347BCD011FF7}"/>
            </c:ext>
          </c:extLst>
        </c:ser>
        <c:ser>
          <c:idx val="2"/>
          <c:order val="2"/>
          <c:tx>
            <c:strRef>
              <c:f>cdf!$C$1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cdf!$C$2:$C$101</c:f>
              <c:numCache>
                <c:formatCode>General</c:formatCode>
                <c:ptCount val="100"/>
                <c:pt idx="0">
                  <c:v>53.142857142857103</c:v>
                </c:pt>
                <c:pt idx="1">
                  <c:v>54.142857142857103</c:v>
                </c:pt>
                <c:pt idx="2">
                  <c:v>57.571428571428498</c:v>
                </c:pt>
                <c:pt idx="3">
                  <c:v>57.571428571428498</c:v>
                </c:pt>
                <c:pt idx="4">
                  <c:v>58.285714285714199</c:v>
                </c:pt>
                <c:pt idx="5">
                  <c:v>59.142857142857103</c:v>
                </c:pt>
                <c:pt idx="6">
                  <c:v>59.571428571428498</c:v>
                </c:pt>
                <c:pt idx="7">
                  <c:v>61.142857142857103</c:v>
                </c:pt>
                <c:pt idx="8">
                  <c:v>61.142857142857103</c:v>
                </c:pt>
                <c:pt idx="9">
                  <c:v>62.714285714285701</c:v>
                </c:pt>
                <c:pt idx="10">
                  <c:v>63.428571428571402</c:v>
                </c:pt>
                <c:pt idx="11">
                  <c:v>63.571428571428498</c:v>
                </c:pt>
                <c:pt idx="12">
                  <c:v>65</c:v>
                </c:pt>
                <c:pt idx="13">
                  <c:v>65.428571428571402</c:v>
                </c:pt>
                <c:pt idx="14">
                  <c:v>67.285714285714207</c:v>
                </c:pt>
                <c:pt idx="15">
                  <c:v>68</c:v>
                </c:pt>
                <c:pt idx="16">
                  <c:v>68.428571428571402</c:v>
                </c:pt>
                <c:pt idx="17">
                  <c:v>68.714285714285694</c:v>
                </c:pt>
                <c:pt idx="18">
                  <c:v>69.142857142857096</c:v>
                </c:pt>
                <c:pt idx="19">
                  <c:v>69.857142857142804</c:v>
                </c:pt>
                <c:pt idx="20">
                  <c:v>71.142857142857096</c:v>
                </c:pt>
                <c:pt idx="21">
                  <c:v>71.857142857142804</c:v>
                </c:pt>
                <c:pt idx="22">
                  <c:v>71.857142857142804</c:v>
                </c:pt>
                <c:pt idx="23">
                  <c:v>72.428571428571402</c:v>
                </c:pt>
                <c:pt idx="24">
                  <c:v>72.857142857142804</c:v>
                </c:pt>
                <c:pt idx="25">
                  <c:v>73</c:v>
                </c:pt>
                <c:pt idx="26">
                  <c:v>73.142857142857096</c:v>
                </c:pt>
                <c:pt idx="27">
                  <c:v>73.571428571428498</c:v>
                </c:pt>
                <c:pt idx="28">
                  <c:v>73.571428571428498</c:v>
                </c:pt>
                <c:pt idx="29">
                  <c:v>74.285714285714207</c:v>
                </c:pt>
                <c:pt idx="30">
                  <c:v>74.714285714285694</c:v>
                </c:pt>
                <c:pt idx="31">
                  <c:v>74.857142857142804</c:v>
                </c:pt>
                <c:pt idx="32">
                  <c:v>75.142857142857096</c:v>
                </c:pt>
                <c:pt idx="33">
                  <c:v>75.428571428571402</c:v>
                </c:pt>
                <c:pt idx="34">
                  <c:v>75.857142857142804</c:v>
                </c:pt>
                <c:pt idx="35">
                  <c:v>76</c:v>
                </c:pt>
                <c:pt idx="36">
                  <c:v>76</c:v>
                </c:pt>
                <c:pt idx="37">
                  <c:v>76.571428571428498</c:v>
                </c:pt>
                <c:pt idx="38">
                  <c:v>76.857142857142804</c:v>
                </c:pt>
                <c:pt idx="39">
                  <c:v>77.428571428571402</c:v>
                </c:pt>
                <c:pt idx="40">
                  <c:v>77.428571428571402</c:v>
                </c:pt>
                <c:pt idx="41">
                  <c:v>77.571428571428498</c:v>
                </c:pt>
                <c:pt idx="42">
                  <c:v>77.714285714285694</c:v>
                </c:pt>
                <c:pt idx="43">
                  <c:v>77.857142857142804</c:v>
                </c:pt>
                <c:pt idx="44">
                  <c:v>78.285714285714207</c:v>
                </c:pt>
                <c:pt idx="45">
                  <c:v>78.857142857142804</c:v>
                </c:pt>
                <c:pt idx="46">
                  <c:v>79.142857142857096</c:v>
                </c:pt>
                <c:pt idx="47">
                  <c:v>79.428571428571402</c:v>
                </c:pt>
                <c:pt idx="48">
                  <c:v>79.428571428571402</c:v>
                </c:pt>
                <c:pt idx="49">
                  <c:v>79.857142857142804</c:v>
                </c:pt>
                <c:pt idx="50">
                  <c:v>80.142857142857096</c:v>
                </c:pt>
                <c:pt idx="51">
                  <c:v>80.142857142857096</c:v>
                </c:pt>
                <c:pt idx="52">
                  <c:v>81.142857142857096</c:v>
                </c:pt>
                <c:pt idx="53">
                  <c:v>81.285714285714207</c:v>
                </c:pt>
                <c:pt idx="54">
                  <c:v>82.857142857142804</c:v>
                </c:pt>
                <c:pt idx="55">
                  <c:v>83.428571428571402</c:v>
                </c:pt>
                <c:pt idx="56">
                  <c:v>84.428571428571402</c:v>
                </c:pt>
                <c:pt idx="57">
                  <c:v>84.428571428571402</c:v>
                </c:pt>
                <c:pt idx="58">
                  <c:v>84.571428571428498</c:v>
                </c:pt>
                <c:pt idx="59">
                  <c:v>85</c:v>
                </c:pt>
                <c:pt idx="60">
                  <c:v>85.142857142857096</c:v>
                </c:pt>
                <c:pt idx="61">
                  <c:v>85.714285714285694</c:v>
                </c:pt>
                <c:pt idx="62">
                  <c:v>85.714285714285694</c:v>
                </c:pt>
                <c:pt idx="63">
                  <c:v>86.285714285714207</c:v>
                </c:pt>
                <c:pt idx="64">
                  <c:v>86.428571428571402</c:v>
                </c:pt>
                <c:pt idx="65">
                  <c:v>87.571428571428498</c:v>
                </c:pt>
                <c:pt idx="66">
                  <c:v>88.142857142857096</c:v>
                </c:pt>
                <c:pt idx="67">
                  <c:v>88.428571428571402</c:v>
                </c:pt>
                <c:pt idx="68">
                  <c:v>88.714285714285694</c:v>
                </c:pt>
                <c:pt idx="69">
                  <c:v>88.857142857142804</c:v>
                </c:pt>
                <c:pt idx="70">
                  <c:v>89.142857142857096</c:v>
                </c:pt>
                <c:pt idx="71">
                  <c:v>89.571428571428498</c:v>
                </c:pt>
                <c:pt idx="72">
                  <c:v>90.142857142857096</c:v>
                </c:pt>
                <c:pt idx="73">
                  <c:v>90.142857142857096</c:v>
                </c:pt>
                <c:pt idx="74">
                  <c:v>91.285714285714207</c:v>
                </c:pt>
                <c:pt idx="75">
                  <c:v>91.428571428571402</c:v>
                </c:pt>
                <c:pt idx="76">
                  <c:v>92.714285714285694</c:v>
                </c:pt>
                <c:pt idx="77">
                  <c:v>92.857142857142804</c:v>
                </c:pt>
                <c:pt idx="78">
                  <c:v>93.142857142857096</c:v>
                </c:pt>
                <c:pt idx="79">
                  <c:v>93.142857142857096</c:v>
                </c:pt>
                <c:pt idx="80">
                  <c:v>93.857142857142804</c:v>
                </c:pt>
                <c:pt idx="81">
                  <c:v>94.142857142857096</c:v>
                </c:pt>
                <c:pt idx="82">
                  <c:v>94.857142857142804</c:v>
                </c:pt>
                <c:pt idx="83">
                  <c:v>94.857142857142804</c:v>
                </c:pt>
                <c:pt idx="84">
                  <c:v>95.285714285714207</c:v>
                </c:pt>
                <c:pt idx="85">
                  <c:v>95.571428571428498</c:v>
                </c:pt>
                <c:pt idx="86">
                  <c:v>95.714285714285694</c:v>
                </c:pt>
                <c:pt idx="87">
                  <c:v>95.857142857142804</c:v>
                </c:pt>
                <c:pt idx="88">
                  <c:v>96.142857142857096</c:v>
                </c:pt>
                <c:pt idx="89">
                  <c:v>96.857142857142804</c:v>
                </c:pt>
                <c:pt idx="90">
                  <c:v>98</c:v>
                </c:pt>
                <c:pt idx="91">
                  <c:v>98.571428571428498</c:v>
                </c:pt>
                <c:pt idx="92">
                  <c:v>99.428571428571402</c:v>
                </c:pt>
                <c:pt idx="93">
                  <c:v>99.571428571428498</c:v>
                </c:pt>
                <c:pt idx="94">
                  <c:v>100.85714285714199</c:v>
                </c:pt>
                <c:pt idx="95">
                  <c:v>102.571428571428</c:v>
                </c:pt>
                <c:pt idx="96">
                  <c:v>103.571428571428</c:v>
                </c:pt>
                <c:pt idx="97">
                  <c:v>103.571428571428</c:v>
                </c:pt>
                <c:pt idx="98">
                  <c:v>107.142857142857</c:v>
                </c:pt>
                <c:pt idx="99">
                  <c:v>115.85714285714199</c:v>
                </c:pt>
              </c:numCache>
            </c:numRef>
          </c:xVal>
          <c:yVal>
            <c:numRef>
              <c:f>cdf!$F$2:$F$101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9-48F8-8985-347BCD01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7263"/>
        <c:axId val="104028719"/>
      </c:scatterChart>
      <c:valAx>
        <c:axId val="258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Seeking time(mins)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50349956255469"/>
              <c:y val="0.7942151501895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4028719"/>
        <c:crosses val="autoZero"/>
        <c:crossBetween val="midCat"/>
      </c:valAx>
      <c:valAx>
        <c:axId val="104028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588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20.3</c:v>
                </c:pt>
                <c:pt idx="1">
                  <c:v>24.6</c:v>
                </c:pt>
                <c:pt idx="2">
                  <c:v>226.1</c:v>
                </c:pt>
                <c:pt idx="3">
                  <c:v>121.1</c:v>
                </c:pt>
                <c:pt idx="4">
                  <c:v>123.6</c:v>
                </c:pt>
                <c:pt idx="5">
                  <c:v>16.2</c:v>
                </c:pt>
                <c:pt idx="6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265.625</c:v>
                </c:pt>
                <c:pt idx="1">
                  <c:v>245.39500000000001</c:v>
                </c:pt>
                <c:pt idx="2">
                  <c:v>239.14500000000001</c:v>
                </c:pt>
                <c:pt idx="3">
                  <c:v>264.27499999999998</c:v>
                </c:pt>
                <c:pt idx="4">
                  <c:v>257.16000000000003</c:v>
                </c:pt>
                <c:pt idx="5">
                  <c:v>267.935</c:v>
                </c:pt>
                <c:pt idx="6">
                  <c:v>270.63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Centralized Dispatch(Saturated)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206.857333333333</c:v>
                </c:pt>
                <c:pt idx="1">
                  <c:v>191.98894348894299</c:v>
                </c:pt>
                <c:pt idx="2">
                  <c:v>204.61782661782601</c:v>
                </c:pt>
                <c:pt idx="3">
                  <c:v>209.23458282950401</c:v>
                </c:pt>
                <c:pt idx="4">
                  <c:v>210.96575342465701</c:v>
                </c:pt>
                <c:pt idx="5">
                  <c:v>214.55980861244001</c:v>
                </c:pt>
                <c:pt idx="6">
                  <c:v>219.19189511323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56239"/>
        <c:axId val="71492879"/>
      </c:radarChart>
      <c:catAx>
        <c:axId val="7134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</xdr:row>
      <xdr:rowOff>4762</xdr:rowOff>
    </xdr:from>
    <xdr:to>
      <xdr:col>13</xdr:col>
      <xdr:colOff>619125</xdr:colOff>
      <xdr:row>23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FCAF0A-4209-41A2-AE74-8407BF262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15</xdr:col>
      <xdr:colOff>28575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751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0</v>
      </c>
      <c r="B1" s="1" t="s">
        <v>13</v>
      </c>
      <c r="C1" s="1" t="s">
        <v>14</v>
      </c>
      <c r="D1" s="1" t="s">
        <v>12</v>
      </c>
    </row>
    <row r="2" spans="1:4" x14ac:dyDescent="0.2">
      <c r="A2" s="1">
        <v>0</v>
      </c>
      <c r="B2" s="1">
        <v>386.71428571428498</v>
      </c>
      <c r="C2" s="1">
        <v>181.42857142857099</v>
      </c>
      <c r="D2" s="1">
        <v>94.857142857142804</v>
      </c>
    </row>
    <row r="3" spans="1:4" x14ac:dyDescent="0.2">
      <c r="A3" s="1">
        <v>1</v>
      </c>
      <c r="B3" s="1">
        <v>364.71428571428498</v>
      </c>
      <c r="C3" s="1">
        <v>239.28571428571399</v>
      </c>
      <c r="D3" s="1">
        <v>73.142857142857096</v>
      </c>
    </row>
    <row r="4" spans="1:4" x14ac:dyDescent="0.2">
      <c r="A4" s="1">
        <v>2</v>
      </c>
      <c r="B4" s="1">
        <v>565.71428571428498</v>
      </c>
      <c r="C4" s="1">
        <v>205.57142857142799</v>
      </c>
      <c r="D4" s="1">
        <v>82.857142857142804</v>
      </c>
    </row>
    <row r="5" spans="1:4" x14ac:dyDescent="0.2">
      <c r="A5" s="1">
        <v>3</v>
      </c>
      <c r="B5" s="1">
        <v>332.85714285714198</v>
      </c>
      <c r="C5" s="1">
        <v>209</v>
      </c>
      <c r="D5" s="1">
        <v>86.428571428571402</v>
      </c>
    </row>
    <row r="6" spans="1:4" x14ac:dyDescent="0.2">
      <c r="A6" s="1">
        <v>4</v>
      </c>
      <c r="B6" s="1">
        <v>311.71428571428498</v>
      </c>
      <c r="C6" s="1">
        <v>179.71428571428501</v>
      </c>
      <c r="D6" s="1">
        <v>92.714285714285694</v>
      </c>
    </row>
    <row r="7" spans="1:4" x14ac:dyDescent="0.2">
      <c r="A7" s="1">
        <v>5</v>
      </c>
      <c r="B7" s="1">
        <v>471.85714285714198</v>
      </c>
      <c r="C7" s="1">
        <v>218.85714285714201</v>
      </c>
      <c r="D7" s="1">
        <v>84.428571428571402</v>
      </c>
    </row>
    <row r="8" spans="1:4" x14ac:dyDescent="0.2">
      <c r="A8" s="1">
        <v>6</v>
      </c>
      <c r="B8" s="1">
        <v>415.57142857142799</v>
      </c>
      <c r="C8" s="1">
        <v>245.42857142857099</v>
      </c>
      <c r="D8" s="1">
        <v>95.714285714285694</v>
      </c>
    </row>
    <row r="9" spans="1:4" x14ac:dyDescent="0.2">
      <c r="A9" s="1">
        <v>7</v>
      </c>
      <c r="B9" s="1">
        <v>525.85714285714198</v>
      </c>
      <c r="C9" s="1">
        <v>201</v>
      </c>
      <c r="D9" s="1">
        <v>115.85714285714199</v>
      </c>
    </row>
    <row r="10" spans="1:4" x14ac:dyDescent="0.2">
      <c r="A10" s="1">
        <v>8</v>
      </c>
      <c r="B10" s="1">
        <v>308.42857142857099</v>
      </c>
      <c r="C10" s="1">
        <v>250.71428571428501</v>
      </c>
      <c r="D10" s="1">
        <v>59.142857142857103</v>
      </c>
    </row>
    <row r="11" spans="1:4" x14ac:dyDescent="0.2">
      <c r="A11" s="1">
        <v>9</v>
      </c>
      <c r="B11" s="1">
        <v>264.42857142857099</v>
      </c>
      <c r="C11" s="1">
        <v>199.71428571428501</v>
      </c>
      <c r="D11" s="1">
        <v>102.571428571428</v>
      </c>
    </row>
    <row r="12" spans="1:4" x14ac:dyDescent="0.2">
      <c r="A12" s="1">
        <v>10</v>
      </c>
      <c r="B12" s="1">
        <v>469.28571428571399</v>
      </c>
      <c r="C12" s="1">
        <v>239.71428571428501</v>
      </c>
      <c r="D12" s="1">
        <v>68</v>
      </c>
    </row>
    <row r="13" spans="1:4" x14ac:dyDescent="0.2">
      <c r="A13" s="1">
        <v>11</v>
      </c>
      <c r="B13" s="1">
        <v>325</v>
      </c>
      <c r="C13" s="1">
        <v>234.85714285714201</v>
      </c>
      <c r="D13" s="1">
        <v>76.571428571428498</v>
      </c>
    </row>
    <row r="14" spans="1:4" x14ac:dyDescent="0.2">
      <c r="A14" s="1">
        <v>12</v>
      </c>
      <c r="B14" s="1">
        <v>338.57142857142799</v>
      </c>
      <c r="C14" s="1">
        <v>226</v>
      </c>
      <c r="D14" s="1">
        <v>78.857142857142804</v>
      </c>
    </row>
    <row r="15" spans="1:4" x14ac:dyDescent="0.2">
      <c r="A15" s="1">
        <v>13</v>
      </c>
      <c r="B15" s="1">
        <v>345.57142857142799</v>
      </c>
      <c r="C15" s="1">
        <v>276</v>
      </c>
      <c r="D15" s="1">
        <v>95.571428571428498</v>
      </c>
    </row>
    <row r="16" spans="1:4" x14ac:dyDescent="0.2">
      <c r="A16" s="1">
        <v>14</v>
      </c>
      <c r="B16" s="1">
        <v>388.28571428571399</v>
      </c>
      <c r="C16" s="1">
        <v>206.142857142857</v>
      </c>
      <c r="D16" s="1">
        <v>57.571428571428498</v>
      </c>
    </row>
    <row r="17" spans="1:4" x14ac:dyDescent="0.2">
      <c r="A17" s="1">
        <v>15</v>
      </c>
      <c r="B17" s="1">
        <v>255.28571428571399</v>
      </c>
      <c r="C17" s="1">
        <v>274.142857142857</v>
      </c>
      <c r="D17" s="1">
        <v>87.571428571428498</v>
      </c>
    </row>
    <row r="18" spans="1:4" x14ac:dyDescent="0.2">
      <c r="A18" s="1">
        <v>16</v>
      </c>
      <c r="B18" s="1">
        <v>308</v>
      </c>
      <c r="C18" s="1">
        <v>267.85714285714198</v>
      </c>
      <c r="D18" s="1">
        <v>92.857142857142804</v>
      </c>
    </row>
    <row r="19" spans="1:4" x14ac:dyDescent="0.2">
      <c r="A19" s="1">
        <v>17</v>
      </c>
      <c r="B19" s="1">
        <v>243.142857142857</v>
      </c>
      <c r="C19" s="1">
        <v>223.85714285714201</v>
      </c>
      <c r="D19" s="1">
        <v>93.142857142857096</v>
      </c>
    </row>
    <row r="20" spans="1:4" x14ac:dyDescent="0.2">
      <c r="A20" s="1">
        <v>18</v>
      </c>
      <c r="B20" s="1">
        <v>429.57142857142799</v>
      </c>
      <c r="C20" s="1">
        <v>168.28571428571399</v>
      </c>
      <c r="D20" s="1">
        <v>63.571428571428498</v>
      </c>
    </row>
    <row r="21" spans="1:4" x14ac:dyDescent="0.2">
      <c r="A21" s="1">
        <v>19</v>
      </c>
      <c r="B21" s="1">
        <v>428.85714285714198</v>
      </c>
      <c r="C21" s="1">
        <v>190.28571428571399</v>
      </c>
      <c r="D21" s="1">
        <v>75.142857142857096</v>
      </c>
    </row>
    <row r="22" spans="1:4" x14ac:dyDescent="0.2">
      <c r="A22" s="1">
        <v>20</v>
      </c>
      <c r="B22" s="1">
        <v>387.28571428571399</v>
      </c>
      <c r="C22" s="1">
        <v>195.42857142857099</v>
      </c>
      <c r="D22" s="1">
        <v>93.857142857142804</v>
      </c>
    </row>
    <row r="23" spans="1:4" x14ac:dyDescent="0.2">
      <c r="A23" s="1">
        <v>21</v>
      </c>
      <c r="B23" s="1">
        <v>445.28571428571399</v>
      </c>
      <c r="C23" s="1">
        <v>289.57142857142799</v>
      </c>
      <c r="D23" s="1">
        <v>72.428571428571402</v>
      </c>
    </row>
    <row r="24" spans="1:4" x14ac:dyDescent="0.2">
      <c r="A24" s="1">
        <v>22</v>
      </c>
      <c r="B24" s="1">
        <v>448</v>
      </c>
      <c r="C24" s="1">
        <v>219.28571428571399</v>
      </c>
      <c r="D24" s="1">
        <v>72.857142857142804</v>
      </c>
    </row>
    <row r="25" spans="1:4" x14ac:dyDescent="0.2">
      <c r="A25" s="1">
        <v>23</v>
      </c>
      <c r="B25" s="1">
        <v>367.85714285714198</v>
      </c>
      <c r="C25" s="1">
        <v>280.42857142857099</v>
      </c>
      <c r="D25" s="1">
        <v>61.142857142857103</v>
      </c>
    </row>
    <row r="26" spans="1:4" x14ac:dyDescent="0.2">
      <c r="A26" s="1">
        <v>24</v>
      </c>
      <c r="B26" s="1">
        <v>283.85714285714198</v>
      </c>
      <c r="C26" s="1">
        <v>240.142857142857</v>
      </c>
      <c r="D26" s="1">
        <v>65.428571428571402</v>
      </c>
    </row>
    <row r="27" spans="1:4" x14ac:dyDescent="0.2">
      <c r="A27" s="1">
        <v>25</v>
      </c>
      <c r="B27" s="1">
        <v>258.142857142857</v>
      </c>
      <c r="C27" s="1">
        <v>254.71428571428501</v>
      </c>
      <c r="D27" s="1">
        <v>78.285714285714207</v>
      </c>
    </row>
    <row r="28" spans="1:4" x14ac:dyDescent="0.2">
      <c r="A28" s="1">
        <v>26</v>
      </c>
      <c r="B28" s="1">
        <v>429.85714285714198</v>
      </c>
      <c r="C28" s="1">
        <v>219.142857142857</v>
      </c>
      <c r="D28" s="1">
        <v>89.571428571428498</v>
      </c>
    </row>
    <row r="29" spans="1:4" x14ac:dyDescent="0.2">
      <c r="A29" s="1">
        <v>27</v>
      </c>
      <c r="B29" s="1">
        <v>353.71428571428498</v>
      </c>
      <c r="C29" s="1">
        <v>221.42857142857099</v>
      </c>
      <c r="D29" s="1">
        <v>99.428571428571402</v>
      </c>
    </row>
    <row r="30" spans="1:4" x14ac:dyDescent="0.2">
      <c r="A30" s="1">
        <v>28</v>
      </c>
      <c r="B30" s="1">
        <v>468.57142857142799</v>
      </c>
      <c r="C30" s="1">
        <v>208.85714285714201</v>
      </c>
      <c r="D30" s="1">
        <v>76</v>
      </c>
    </row>
    <row r="31" spans="1:4" x14ac:dyDescent="0.2">
      <c r="A31" s="1">
        <v>29</v>
      </c>
      <c r="B31" s="1">
        <v>466.142857142857</v>
      </c>
      <c r="C31" s="1">
        <v>247.42857142857099</v>
      </c>
      <c r="D31" s="1">
        <v>73.571428571428498</v>
      </c>
    </row>
    <row r="32" spans="1:4" x14ac:dyDescent="0.2">
      <c r="A32" s="1">
        <v>30</v>
      </c>
      <c r="B32" s="1">
        <v>302.85714285714198</v>
      </c>
      <c r="C32" s="1">
        <v>264.85714285714198</v>
      </c>
      <c r="D32" s="1">
        <v>61.142857142857103</v>
      </c>
    </row>
    <row r="33" spans="1:4" x14ac:dyDescent="0.2">
      <c r="A33" s="1">
        <v>31</v>
      </c>
      <c r="B33" s="1">
        <v>325.142857142857</v>
      </c>
      <c r="C33" s="1">
        <v>235.142857142857</v>
      </c>
      <c r="D33" s="1">
        <v>103.571428571428</v>
      </c>
    </row>
    <row r="34" spans="1:4" x14ac:dyDescent="0.2">
      <c r="A34" s="1">
        <v>32</v>
      </c>
      <c r="B34" s="1">
        <v>277.42857142857099</v>
      </c>
      <c r="C34" s="1">
        <v>271.57142857142799</v>
      </c>
      <c r="D34" s="1">
        <v>88.428571428571402</v>
      </c>
    </row>
    <row r="35" spans="1:4" x14ac:dyDescent="0.2">
      <c r="A35" s="1">
        <v>33</v>
      </c>
      <c r="B35" s="1">
        <v>446</v>
      </c>
      <c r="C35" s="1">
        <v>182.85714285714201</v>
      </c>
      <c r="D35" s="1">
        <v>94.142857142857096</v>
      </c>
    </row>
    <row r="36" spans="1:4" x14ac:dyDescent="0.2">
      <c r="A36" s="1">
        <v>34</v>
      </c>
      <c r="B36" s="1">
        <v>470.142857142857</v>
      </c>
      <c r="C36" s="1">
        <v>254.28571428571399</v>
      </c>
      <c r="D36" s="1">
        <v>69.857142857142804</v>
      </c>
    </row>
    <row r="37" spans="1:4" x14ac:dyDescent="0.2">
      <c r="A37" s="1">
        <v>35</v>
      </c>
      <c r="B37" s="1">
        <v>365.42857142857099</v>
      </c>
      <c r="C37" s="1">
        <v>241.28571428571399</v>
      </c>
      <c r="D37" s="1">
        <v>84.428571428571402</v>
      </c>
    </row>
    <row r="38" spans="1:4" x14ac:dyDescent="0.2">
      <c r="A38" s="1">
        <v>36</v>
      </c>
      <c r="B38" s="1">
        <v>257</v>
      </c>
      <c r="C38" s="1">
        <v>203</v>
      </c>
      <c r="D38" s="1">
        <v>98.571428571428498</v>
      </c>
    </row>
    <row r="39" spans="1:4" x14ac:dyDescent="0.2">
      <c r="A39" s="1">
        <v>37</v>
      </c>
      <c r="B39" s="1">
        <v>353.42857142857099</v>
      </c>
      <c r="C39" s="1">
        <v>216.85714285714201</v>
      </c>
      <c r="D39" s="1">
        <v>93.142857142857096</v>
      </c>
    </row>
    <row r="40" spans="1:4" x14ac:dyDescent="0.2">
      <c r="A40" s="1">
        <v>38</v>
      </c>
      <c r="B40" s="1">
        <v>346.142857142857</v>
      </c>
      <c r="C40" s="1">
        <v>277.57142857142799</v>
      </c>
      <c r="D40" s="1">
        <v>86.285714285714207</v>
      </c>
    </row>
    <row r="41" spans="1:4" x14ac:dyDescent="0.2">
      <c r="A41" s="1">
        <v>39</v>
      </c>
      <c r="B41" s="1">
        <v>335.85714285714198</v>
      </c>
      <c r="C41" s="1">
        <v>265.57142857142799</v>
      </c>
      <c r="D41" s="1">
        <v>73</v>
      </c>
    </row>
    <row r="42" spans="1:4" x14ac:dyDescent="0.2">
      <c r="A42" s="1">
        <v>40</v>
      </c>
      <c r="B42" s="1">
        <v>409.57142857142799</v>
      </c>
      <c r="C42" s="1">
        <v>210.42857142857099</v>
      </c>
      <c r="D42" s="1">
        <v>57.571428571428498</v>
      </c>
    </row>
    <row r="43" spans="1:4" x14ac:dyDescent="0.2">
      <c r="A43" s="1">
        <v>41</v>
      </c>
      <c r="B43" s="1">
        <v>495.57142857142799</v>
      </c>
      <c r="C43" s="1">
        <v>360</v>
      </c>
      <c r="D43" s="1">
        <v>74.714285714285694</v>
      </c>
    </row>
    <row r="44" spans="1:4" x14ac:dyDescent="0.2">
      <c r="A44" s="1">
        <v>42</v>
      </c>
      <c r="B44" s="1">
        <v>356.57142857142799</v>
      </c>
      <c r="C44" s="1">
        <v>185.71428571428501</v>
      </c>
      <c r="D44" s="1">
        <v>79.857142857142804</v>
      </c>
    </row>
    <row r="45" spans="1:4" x14ac:dyDescent="0.2">
      <c r="A45" s="1">
        <v>43</v>
      </c>
      <c r="B45" s="1">
        <v>409.57142857142799</v>
      </c>
      <c r="C45" s="1">
        <v>172.142857142857</v>
      </c>
      <c r="D45" s="1">
        <v>77.428571428571402</v>
      </c>
    </row>
    <row r="46" spans="1:4" x14ac:dyDescent="0.2">
      <c r="A46" s="1">
        <v>44</v>
      </c>
      <c r="B46" s="1">
        <v>375.42857142857099</v>
      </c>
      <c r="C46" s="1">
        <v>256.85714285714198</v>
      </c>
      <c r="D46" s="1">
        <v>96.857142857142804</v>
      </c>
    </row>
    <row r="47" spans="1:4" x14ac:dyDescent="0.2">
      <c r="A47" s="1">
        <v>45</v>
      </c>
      <c r="B47" s="1">
        <v>462.71428571428498</v>
      </c>
      <c r="C47" s="1">
        <v>174.57142857142799</v>
      </c>
      <c r="D47" s="1">
        <v>77.857142857142804</v>
      </c>
    </row>
    <row r="48" spans="1:4" x14ac:dyDescent="0.2">
      <c r="A48" s="1">
        <v>46</v>
      </c>
      <c r="B48" s="1">
        <v>435.71428571428498</v>
      </c>
      <c r="C48" s="1">
        <v>181.85714285714201</v>
      </c>
      <c r="D48" s="1">
        <v>74.857142857142804</v>
      </c>
    </row>
    <row r="49" spans="1:4" x14ac:dyDescent="0.2">
      <c r="A49" s="1">
        <v>47</v>
      </c>
      <c r="B49" s="1">
        <v>258.71428571428498</v>
      </c>
      <c r="C49" s="1">
        <v>260.57142857142799</v>
      </c>
      <c r="D49" s="1">
        <v>62.714285714285701</v>
      </c>
    </row>
    <row r="50" spans="1:4" x14ac:dyDescent="0.2">
      <c r="A50" s="1">
        <v>48</v>
      </c>
      <c r="B50" s="1">
        <v>336.85714285714198</v>
      </c>
      <c r="C50" s="1">
        <v>186</v>
      </c>
      <c r="D50" s="1">
        <v>85.142857142857096</v>
      </c>
    </row>
    <row r="51" spans="1:4" x14ac:dyDescent="0.2">
      <c r="A51" s="1">
        <v>49</v>
      </c>
      <c r="B51" s="1">
        <v>520.71428571428498</v>
      </c>
      <c r="C51" s="1">
        <v>190.42857142857099</v>
      </c>
      <c r="D51" s="1">
        <v>80.142857142857096</v>
      </c>
    </row>
    <row r="52" spans="1:4" x14ac:dyDescent="0.2">
      <c r="A52" s="1">
        <v>50</v>
      </c>
      <c r="B52" s="1">
        <v>326.28571428571399</v>
      </c>
      <c r="C52" s="1">
        <v>192</v>
      </c>
      <c r="D52" s="1">
        <v>83.428571428571402</v>
      </c>
    </row>
    <row r="53" spans="1:4" x14ac:dyDescent="0.2">
      <c r="A53" s="1">
        <v>51</v>
      </c>
      <c r="B53" s="1">
        <v>398</v>
      </c>
      <c r="C53" s="1">
        <v>342.85714285714198</v>
      </c>
      <c r="D53" s="1">
        <v>79.428571428571402</v>
      </c>
    </row>
    <row r="54" spans="1:4" x14ac:dyDescent="0.2">
      <c r="A54" s="1">
        <v>52</v>
      </c>
      <c r="B54" s="1">
        <v>352.57142857142799</v>
      </c>
      <c r="C54" s="1">
        <v>240.71428571428501</v>
      </c>
      <c r="D54" s="1">
        <v>80.142857142857096</v>
      </c>
    </row>
    <row r="55" spans="1:4" x14ac:dyDescent="0.2">
      <c r="A55" s="1">
        <v>53</v>
      </c>
      <c r="B55" s="1">
        <v>396.85714285714198</v>
      </c>
      <c r="C55" s="1">
        <v>284.142857142857</v>
      </c>
      <c r="D55" s="1">
        <v>67.285714285714207</v>
      </c>
    </row>
    <row r="56" spans="1:4" x14ac:dyDescent="0.2">
      <c r="A56" s="1">
        <v>54</v>
      </c>
      <c r="B56" s="1">
        <v>221</v>
      </c>
      <c r="C56" s="1">
        <v>254.28571428571399</v>
      </c>
      <c r="D56" s="1">
        <v>88.857142857142804</v>
      </c>
    </row>
    <row r="57" spans="1:4" x14ac:dyDescent="0.2">
      <c r="A57" s="1">
        <v>55</v>
      </c>
      <c r="B57" s="1">
        <v>338.85714285714198</v>
      </c>
      <c r="C57" s="1">
        <v>329.28571428571399</v>
      </c>
      <c r="D57" s="1">
        <v>79.142857142857096</v>
      </c>
    </row>
    <row r="58" spans="1:4" x14ac:dyDescent="0.2">
      <c r="A58" s="1">
        <v>56</v>
      </c>
      <c r="B58" s="1">
        <v>387.71428571428498</v>
      </c>
      <c r="C58" s="1">
        <v>286.142857142857</v>
      </c>
      <c r="D58" s="1">
        <v>90.142857142857096</v>
      </c>
    </row>
    <row r="59" spans="1:4" x14ac:dyDescent="0.2">
      <c r="A59" s="1">
        <v>57</v>
      </c>
      <c r="B59" s="1">
        <v>704.57142857142799</v>
      </c>
      <c r="C59" s="1">
        <v>230.42857142857099</v>
      </c>
      <c r="D59" s="1">
        <v>71.857142857142804</v>
      </c>
    </row>
    <row r="60" spans="1:4" x14ac:dyDescent="0.2">
      <c r="A60" s="1">
        <v>58</v>
      </c>
      <c r="B60" s="1">
        <v>273.71428571428498</v>
      </c>
      <c r="C60" s="1">
        <v>198</v>
      </c>
      <c r="D60" s="1">
        <v>75.857142857142804</v>
      </c>
    </row>
    <row r="61" spans="1:4" x14ac:dyDescent="0.2">
      <c r="A61" s="1">
        <v>59</v>
      </c>
      <c r="B61" s="1">
        <v>409.71428571428498</v>
      </c>
      <c r="C61" s="1">
        <v>225.142857142857</v>
      </c>
      <c r="D61" s="1">
        <v>99.571428571428498</v>
      </c>
    </row>
    <row r="62" spans="1:4" x14ac:dyDescent="0.2">
      <c r="A62" s="1">
        <v>60</v>
      </c>
      <c r="B62" s="1">
        <v>383.42857142857099</v>
      </c>
      <c r="C62" s="1">
        <v>238.42857142857099</v>
      </c>
      <c r="D62" s="1">
        <v>58.285714285714199</v>
      </c>
    </row>
    <row r="63" spans="1:4" x14ac:dyDescent="0.2">
      <c r="A63" s="1">
        <v>61</v>
      </c>
      <c r="B63" s="1">
        <v>352</v>
      </c>
      <c r="C63" s="1">
        <v>208.142857142857</v>
      </c>
      <c r="D63" s="1">
        <v>85</v>
      </c>
    </row>
    <row r="64" spans="1:4" x14ac:dyDescent="0.2">
      <c r="A64" s="1">
        <v>62</v>
      </c>
      <c r="B64" s="1">
        <v>319</v>
      </c>
      <c r="C64" s="1">
        <v>315.71428571428498</v>
      </c>
      <c r="D64" s="1">
        <v>94.857142857142804</v>
      </c>
    </row>
    <row r="65" spans="1:4" x14ac:dyDescent="0.2">
      <c r="A65" s="1">
        <v>63</v>
      </c>
      <c r="B65" s="1">
        <v>364.57142857142799</v>
      </c>
      <c r="C65" s="1">
        <v>249.57142857142799</v>
      </c>
      <c r="D65" s="1">
        <v>69.142857142857096</v>
      </c>
    </row>
    <row r="66" spans="1:4" x14ac:dyDescent="0.2">
      <c r="A66" s="1">
        <v>64</v>
      </c>
      <c r="B66" s="1">
        <v>275</v>
      </c>
      <c r="C66" s="1">
        <v>300.85714285714198</v>
      </c>
      <c r="D66" s="1">
        <v>85.714285714285694</v>
      </c>
    </row>
    <row r="67" spans="1:4" x14ac:dyDescent="0.2">
      <c r="A67" s="1">
        <v>65</v>
      </c>
      <c r="B67" s="1">
        <v>348.28571428571399</v>
      </c>
      <c r="C67" s="1">
        <v>293.71428571428498</v>
      </c>
      <c r="D67" s="1">
        <v>100.85714285714199</v>
      </c>
    </row>
    <row r="68" spans="1:4" x14ac:dyDescent="0.2">
      <c r="A68" s="1">
        <v>66</v>
      </c>
      <c r="B68" s="1">
        <v>462.42857142857099</v>
      </c>
      <c r="C68" s="1">
        <v>227.85714285714201</v>
      </c>
      <c r="D68" s="1">
        <v>89.142857142857096</v>
      </c>
    </row>
    <row r="69" spans="1:4" x14ac:dyDescent="0.2">
      <c r="A69" s="1">
        <v>67</v>
      </c>
      <c r="B69" s="1">
        <v>336.142857142857</v>
      </c>
      <c r="C69" s="1">
        <v>269.85714285714198</v>
      </c>
      <c r="D69" s="1">
        <v>79.428571428571402</v>
      </c>
    </row>
    <row r="70" spans="1:4" x14ac:dyDescent="0.2">
      <c r="A70" s="1">
        <v>68</v>
      </c>
      <c r="B70" s="1">
        <v>375.28571428571399</v>
      </c>
      <c r="C70" s="1">
        <v>215.42857142857099</v>
      </c>
      <c r="D70" s="1">
        <v>91.428571428571402</v>
      </c>
    </row>
    <row r="71" spans="1:4" x14ac:dyDescent="0.2">
      <c r="A71" s="1">
        <v>69</v>
      </c>
      <c r="B71" s="1">
        <v>395</v>
      </c>
      <c r="C71" s="1">
        <v>218.85714285714201</v>
      </c>
      <c r="D71" s="1">
        <v>88.142857142857096</v>
      </c>
    </row>
    <row r="72" spans="1:4" x14ac:dyDescent="0.2">
      <c r="A72" s="1">
        <v>70</v>
      </c>
      <c r="B72" s="1">
        <v>358.42857142857099</v>
      </c>
      <c r="C72" s="1">
        <v>257.42857142857099</v>
      </c>
      <c r="D72" s="1">
        <v>91.285714285714207</v>
      </c>
    </row>
    <row r="73" spans="1:4" x14ac:dyDescent="0.2">
      <c r="A73" s="1">
        <v>71</v>
      </c>
      <c r="B73" s="1">
        <v>316.85714285714198</v>
      </c>
      <c r="C73" s="1">
        <v>228.142857142857</v>
      </c>
      <c r="D73" s="1">
        <v>103.571428571428</v>
      </c>
    </row>
    <row r="74" spans="1:4" x14ac:dyDescent="0.2">
      <c r="A74" s="1">
        <v>72</v>
      </c>
      <c r="B74" s="1">
        <v>444</v>
      </c>
      <c r="C74" s="1">
        <v>181.142857142857</v>
      </c>
      <c r="D74" s="1">
        <v>74.285714285714207</v>
      </c>
    </row>
    <row r="75" spans="1:4" x14ac:dyDescent="0.2">
      <c r="A75" s="1">
        <v>73</v>
      </c>
      <c r="B75" s="1">
        <v>396.57142857142799</v>
      </c>
      <c r="C75" s="1">
        <v>201.57142857142799</v>
      </c>
      <c r="D75" s="1">
        <v>95.857142857142804</v>
      </c>
    </row>
    <row r="76" spans="1:4" x14ac:dyDescent="0.2">
      <c r="A76" s="1">
        <v>74</v>
      </c>
      <c r="B76" s="1">
        <v>443.142857142857</v>
      </c>
      <c r="C76" s="1">
        <v>203.85714285714201</v>
      </c>
      <c r="D76" s="1">
        <v>81.142857142857096</v>
      </c>
    </row>
    <row r="77" spans="1:4" x14ac:dyDescent="0.2">
      <c r="A77" s="1">
        <v>75</v>
      </c>
      <c r="B77" s="1">
        <v>285.142857142857</v>
      </c>
      <c r="C77" s="1">
        <v>194.28571428571399</v>
      </c>
      <c r="D77" s="1">
        <v>76.857142857142804</v>
      </c>
    </row>
    <row r="78" spans="1:4" x14ac:dyDescent="0.2">
      <c r="A78" s="1">
        <v>76</v>
      </c>
      <c r="B78" s="1">
        <v>379.85714285714198</v>
      </c>
      <c r="C78" s="1">
        <v>246.142857142857</v>
      </c>
      <c r="D78" s="1">
        <v>59.571428571428498</v>
      </c>
    </row>
    <row r="79" spans="1:4" x14ac:dyDescent="0.2">
      <c r="A79" s="1">
        <v>77</v>
      </c>
      <c r="B79" s="1">
        <v>423.42857142857099</v>
      </c>
      <c r="C79" s="1">
        <v>168.42857142857099</v>
      </c>
      <c r="D79" s="1">
        <v>90.142857142857096</v>
      </c>
    </row>
    <row r="80" spans="1:4" x14ac:dyDescent="0.2">
      <c r="A80" s="1">
        <v>78</v>
      </c>
      <c r="B80" s="1">
        <v>249</v>
      </c>
      <c r="C80" s="1">
        <v>213</v>
      </c>
      <c r="D80" s="1">
        <v>85.714285714285694</v>
      </c>
    </row>
    <row r="81" spans="1:4" x14ac:dyDescent="0.2">
      <c r="A81" s="1">
        <v>79</v>
      </c>
      <c r="B81" s="1">
        <v>314.85714285714198</v>
      </c>
      <c r="C81" s="1">
        <v>276.42857142857099</v>
      </c>
      <c r="D81" s="1">
        <v>96.142857142857096</v>
      </c>
    </row>
    <row r="82" spans="1:4" x14ac:dyDescent="0.2">
      <c r="A82" s="1">
        <v>80</v>
      </c>
      <c r="B82" s="1">
        <v>375.142857142857</v>
      </c>
      <c r="C82" s="1">
        <v>222.57142857142799</v>
      </c>
      <c r="D82" s="1">
        <v>88.714285714285694</v>
      </c>
    </row>
    <row r="83" spans="1:4" x14ac:dyDescent="0.2">
      <c r="A83" s="1">
        <v>81</v>
      </c>
      <c r="B83" s="1">
        <v>428.57142857142799</v>
      </c>
      <c r="C83" s="1">
        <v>205.42857142857099</v>
      </c>
      <c r="D83" s="1">
        <v>75.428571428571402</v>
      </c>
    </row>
    <row r="84" spans="1:4" x14ac:dyDescent="0.2">
      <c r="A84" s="1">
        <v>82</v>
      </c>
      <c r="B84" s="1">
        <v>380.85714285714198</v>
      </c>
      <c r="C84" s="1">
        <v>184.28571428571399</v>
      </c>
      <c r="D84" s="1">
        <v>65</v>
      </c>
    </row>
    <row r="85" spans="1:4" x14ac:dyDescent="0.2">
      <c r="A85" s="1">
        <v>83</v>
      </c>
      <c r="B85" s="1">
        <v>409.85714285714198</v>
      </c>
      <c r="C85" s="1">
        <v>235.142857142857</v>
      </c>
      <c r="D85" s="1">
        <v>73.571428571428498</v>
      </c>
    </row>
    <row r="86" spans="1:4" x14ac:dyDescent="0.2">
      <c r="A86" s="1">
        <v>84</v>
      </c>
      <c r="B86" s="1">
        <v>313</v>
      </c>
      <c r="C86" s="1">
        <v>230</v>
      </c>
      <c r="D86" s="1">
        <v>95.285714285714207</v>
      </c>
    </row>
    <row r="87" spans="1:4" x14ac:dyDescent="0.2">
      <c r="A87" s="1">
        <v>85</v>
      </c>
      <c r="B87" s="1">
        <v>283.28571428571399</v>
      </c>
      <c r="C87" s="1">
        <v>312.142857142857</v>
      </c>
      <c r="D87" s="1">
        <v>81.285714285714207</v>
      </c>
    </row>
    <row r="88" spans="1:4" x14ac:dyDescent="0.2">
      <c r="A88" s="1">
        <v>86</v>
      </c>
      <c r="B88" s="1">
        <v>388.42857142857099</v>
      </c>
      <c r="C88" s="1">
        <v>234.28571428571399</v>
      </c>
      <c r="D88" s="1">
        <v>71.142857142857096</v>
      </c>
    </row>
    <row r="89" spans="1:4" x14ac:dyDescent="0.2">
      <c r="A89" s="1">
        <v>87</v>
      </c>
      <c r="B89" s="1">
        <v>352.71428571428498</v>
      </c>
      <c r="C89" s="1">
        <v>198.57142857142799</v>
      </c>
      <c r="D89" s="1">
        <v>68.428571428571402</v>
      </c>
    </row>
    <row r="90" spans="1:4" x14ac:dyDescent="0.2">
      <c r="A90" s="1">
        <v>88</v>
      </c>
      <c r="B90" s="1">
        <v>540.71428571428498</v>
      </c>
      <c r="C90" s="1">
        <v>226.28571428571399</v>
      </c>
      <c r="D90" s="1">
        <v>98</v>
      </c>
    </row>
    <row r="91" spans="1:4" x14ac:dyDescent="0.2">
      <c r="A91" s="1">
        <v>89</v>
      </c>
      <c r="B91" s="1">
        <v>379.42857142857099</v>
      </c>
      <c r="C91" s="1">
        <v>297</v>
      </c>
      <c r="D91" s="1">
        <v>84.571428571428498</v>
      </c>
    </row>
    <row r="92" spans="1:4" x14ac:dyDescent="0.2">
      <c r="A92" s="1">
        <v>90</v>
      </c>
      <c r="B92" s="1">
        <v>286.28571428571399</v>
      </c>
      <c r="C92" s="1">
        <v>257.57142857142799</v>
      </c>
      <c r="D92" s="1">
        <v>77.428571428571402</v>
      </c>
    </row>
    <row r="93" spans="1:4" x14ac:dyDescent="0.2">
      <c r="A93" s="1">
        <v>91</v>
      </c>
      <c r="B93" s="1">
        <v>361.42857142857099</v>
      </c>
      <c r="C93" s="1">
        <v>212.85714285714201</v>
      </c>
      <c r="D93" s="1">
        <v>63.428571428571402</v>
      </c>
    </row>
    <row r="94" spans="1:4" x14ac:dyDescent="0.2">
      <c r="A94" s="1">
        <v>92</v>
      </c>
      <c r="B94" s="1">
        <v>349.57142857142799</v>
      </c>
      <c r="C94" s="1">
        <v>238.28571428571399</v>
      </c>
      <c r="D94" s="1">
        <v>76</v>
      </c>
    </row>
    <row r="95" spans="1:4" x14ac:dyDescent="0.2">
      <c r="A95" s="1">
        <v>93</v>
      </c>
      <c r="B95" s="1">
        <v>332.28571428571399</v>
      </c>
      <c r="C95" s="1">
        <v>255.42857142857099</v>
      </c>
      <c r="D95" s="1">
        <v>53.142857142857103</v>
      </c>
    </row>
    <row r="96" spans="1:4" x14ac:dyDescent="0.2">
      <c r="A96" s="1">
        <v>94</v>
      </c>
      <c r="B96" s="1">
        <v>300.57142857142799</v>
      </c>
      <c r="C96" s="1">
        <v>314.28571428571399</v>
      </c>
      <c r="D96" s="1">
        <v>77.571428571428498</v>
      </c>
    </row>
    <row r="97" spans="1:4" x14ac:dyDescent="0.2">
      <c r="A97" s="1">
        <v>95</v>
      </c>
      <c r="B97" s="1">
        <v>404</v>
      </c>
      <c r="C97" s="1">
        <v>246.42857142857099</v>
      </c>
      <c r="D97" s="1">
        <v>71.857142857142804</v>
      </c>
    </row>
    <row r="98" spans="1:4" x14ac:dyDescent="0.2">
      <c r="A98" s="1">
        <v>96</v>
      </c>
      <c r="B98" s="1">
        <v>327.142857142857</v>
      </c>
      <c r="C98" s="1">
        <v>231</v>
      </c>
      <c r="D98" s="1">
        <v>54.142857142857103</v>
      </c>
    </row>
    <row r="99" spans="1:4" x14ac:dyDescent="0.2">
      <c r="A99" s="1">
        <v>97</v>
      </c>
      <c r="B99" s="1">
        <v>356.28571428571399</v>
      </c>
      <c r="C99" s="1">
        <v>245</v>
      </c>
      <c r="D99" s="1">
        <v>68.714285714285694</v>
      </c>
    </row>
    <row r="100" spans="1:4" x14ac:dyDescent="0.2">
      <c r="A100" s="1">
        <v>98</v>
      </c>
      <c r="B100" s="1">
        <v>344.28571428571399</v>
      </c>
      <c r="C100" s="1">
        <v>215.71428571428501</v>
      </c>
      <c r="D100" s="1">
        <v>107.142857142857</v>
      </c>
    </row>
    <row r="101" spans="1:4" x14ac:dyDescent="0.2">
      <c r="A101" s="1">
        <v>99</v>
      </c>
      <c r="B101" s="1">
        <v>376.85714285714198</v>
      </c>
      <c r="C101" s="1">
        <v>199.85714285714201</v>
      </c>
      <c r="D101" s="1">
        <v>77.714285714285694</v>
      </c>
    </row>
    <row r="102" spans="1:4" x14ac:dyDescent="0.2">
      <c r="B102" s="1">
        <v>399</v>
      </c>
    </row>
    <row r="103" spans="1:4" x14ac:dyDescent="0.2">
      <c r="B103" s="1">
        <v>285.42857142857099</v>
      </c>
    </row>
    <row r="104" spans="1:4" x14ac:dyDescent="0.2">
      <c r="B104" s="1">
        <v>384.142857142857</v>
      </c>
    </row>
    <row r="105" spans="1:4" x14ac:dyDescent="0.2">
      <c r="B105" s="1">
        <v>357.28571428571399</v>
      </c>
    </row>
    <row r="106" spans="1:4" x14ac:dyDescent="0.2">
      <c r="B106" s="1">
        <v>516.85714285714198</v>
      </c>
    </row>
    <row r="107" spans="1:4" x14ac:dyDescent="0.2">
      <c r="B107" s="1">
        <v>479.42857142857099</v>
      </c>
    </row>
    <row r="108" spans="1:4" x14ac:dyDescent="0.2">
      <c r="B108" s="1">
        <v>282.85714285714198</v>
      </c>
    </row>
    <row r="109" spans="1:4" x14ac:dyDescent="0.2">
      <c r="B109" s="1">
        <v>440.28571428571399</v>
      </c>
    </row>
    <row r="110" spans="1:4" x14ac:dyDescent="0.2">
      <c r="B110" s="1">
        <v>361.142857142857</v>
      </c>
    </row>
    <row r="111" spans="1:4" x14ac:dyDescent="0.2">
      <c r="B111" s="1">
        <v>344</v>
      </c>
    </row>
    <row r="112" spans="1:4" x14ac:dyDescent="0.2">
      <c r="B112" s="1">
        <v>478.57142857142799</v>
      </c>
    </row>
    <row r="113" spans="2:2" x14ac:dyDescent="0.2">
      <c r="B113" s="1">
        <v>337.85714285714198</v>
      </c>
    </row>
    <row r="114" spans="2:2" x14ac:dyDescent="0.2">
      <c r="B114" s="1">
        <v>321.57142857142799</v>
      </c>
    </row>
    <row r="115" spans="2:2" x14ac:dyDescent="0.2">
      <c r="B115" s="1">
        <v>306.42857142857099</v>
      </c>
    </row>
    <row r="116" spans="2:2" x14ac:dyDescent="0.2">
      <c r="B116" s="1">
        <v>467.142857142857</v>
      </c>
    </row>
    <row r="117" spans="2:2" x14ac:dyDescent="0.2">
      <c r="B117" s="1">
        <v>259.71428571428498</v>
      </c>
    </row>
    <row r="118" spans="2:2" x14ac:dyDescent="0.2">
      <c r="B118" s="1">
        <v>431.85714285714198</v>
      </c>
    </row>
    <row r="119" spans="2:2" x14ac:dyDescent="0.2">
      <c r="B119" s="1">
        <v>450.85714285714198</v>
      </c>
    </row>
    <row r="120" spans="2:2" x14ac:dyDescent="0.2">
      <c r="B120" s="1">
        <v>308.57142857142799</v>
      </c>
    </row>
    <row r="121" spans="2:2" x14ac:dyDescent="0.2">
      <c r="B121" s="1">
        <v>387.142857142857</v>
      </c>
    </row>
    <row r="122" spans="2:2" x14ac:dyDescent="0.2">
      <c r="B122" s="1">
        <v>317</v>
      </c>
    </row>
    <row r="123" spans="2:2" x14ac:dyDescent="0.2">
      <c r="B123" s="1">
        <v>537.28571428571399</v>
      </c>
    </row>
    <row r="124" spans="2:2" x14ac:dyDescent="0.2">
      <c r="B124" s="1">
        <v>272.57142857142799</v>
      </c>
    </row>
    <row r="125" spans="2:2" x14ac:dyDescent="0.2">
      <c r="B125" s="1">
        <v>440.71428571428498</v>
      </c>
    </row>
    <row r="126" spans="2:2" x14ac:dyDescent="0.2">
      <c r="B126" s="1">
        <v>338.57142857142799</v>
      </c>
    </row>
    <row r="127" spans="2:2" x14ac:dyDescent="0.2">
      <c r="B127" s="1">
        <v>398.42857142857099</v>
      </c>
    </row>
    <row r="128" spans="2:2" x14ac:dyDescent="0.2">
      <c r="B128" s="1">
        <v>328.142857142857</v>
      </c>
    </row>
    <row r="129" spans="2:2" x14ac:dyDescent="0.2">
      <c r="B129" s="1">
        <v>385.85714285714198</v>
      </c>
    </row>
    <row r="130" spans="2:2" x14ac:dyDescent="0.2">
      <c r="B130" s="1">
        <v>407.28571428571399</v>
      </c>
    </row>
    <row r="131" spans="2:2" x14ac:dyDescent="0.2">
      <c r="B131" s="1">
        <v>344.57142857142799</v>
      </c>
    </row>
    <row r="132" spans="2:2" x14ac:dyDescent="0.2">
      <c r="B132" s="1">
        <v>405.142857142857</v>
      </c>
    </row>
    <row r="133" spans="2:2" x14ac:dyDescent="0.2">
      <c r="B133" s="1">
        <v>283.28571428571399</v>
      </c>
    </row>
    <row r="134" spans="2:2" x14ac:dyDescent="0.2">
      <c r="B134" s="1">
        <v>410.42857142857099</v>
      </c>
    </row>
    <row r="135" spans="2:2" x14ac:dyDescent="0.2">
      <c r="B135" s="1">
        <v>278.28571428571399</v>
      </c>
    </row>
    <row r="136" spans="2:2" x14ac:dyDescent="0.2">
      <c r="B136" s="1">
        <v>272</v>
      </c>
    </row>
    <row r="137" spans="2:2" x14ac:dyDescent="0.2">
      <c r="B137" s="1">
        <v>351.85714285714198</v>
      </c>
    </row>
    <row r="138" spans="2:2" x14ac:dyDescent="0.2">
      <c r="B138" s="1">
        <v>548.28571428571399</v>
      </c>
    </row>
    <row r="139" spans="2:2" x14ac:dyDescent="0.2">
      <c r="B139" s="1">
        <v>457.71428571428498</v>
      </c>
    </row>
    <row r="140" spans="2:2" x14ac:dyDescent="0.2">
      <c r="B140" s="1">
        <v>431.71428571428498</v>
      </c>
    </row>
    <row r="141" spans="2:2" x14ac:dyDescent="0.2">
      <c r="B141" s="1">
        <v>248.85714285714201</v>
      </c>
    </row>
    <row r="142" spans="2:2" x14ac:dyDescent="0.2">
      <c r="B142" s="1">
        <v>371.142857142857</v>
      </c>
    </row>
    <row r="143" spans="2:2" x14ac:dyDescent="0.2">
      <c r="B143" s="1">
        <v>399</v>
      </c>
    </row>
    <row r="144" spans="2:2" x14ac:dyDescent="0.2">
      <c r="B144" s="1">
        <v>444.28571428571399</v>
      </c>
    </row>
    <row r="145" spans="2:2" x14ac:dyDescent="0.2">
      <c r="B145" s="1">
        <v>367.85714285714198</v>
      </c>
    </row>
    <row r="146" spans="2:2" x14ac:dyDescent="0.2">
      <c r="B146" s="1">
        <v>450</v>
      </c>
    </row>
    <row r="147" spans="2:2" x14ac:dyDescent="0.2">
      <c r="B147" s="1">
        <v>448.85714285714198</v>
      </c>
    </row>
    <row r="148" spans="2:2" x14ac:dyDescent="0.2">
      <c r="B148" s="1">
        <v>436.85714285714198</v>
      </c>
    </row>
    <row r="149" spans="2:2" x14ac:dyDescent="0.2">
      <c r="B149" s="1">
        <v>362.57142857142799</v>
      </c>
    </row>
    <row r="150" spans="2:2" x14ac:dyDescent="0.2">
      <c r="B150" s="1">
        <v>294.71428571428498</v>
      </c>
    </row>
    <row r="151" spans="2:2" x14ac:dyDescent="0.2">
      <c r="B151" s="1">
        <v>268.28571428571399</v>
      </c>
    </row>
    <row r="152" spans="2:2" x14ac:dyDescent="0.2">
      <c r="B152" s="1">
        <v>408.42857142857099</v>
      </c>
    </row>
    <row r="153" spans="2:2" x14ac:dyDescent="0.2">
      <c r="B153" s="1">
        <v>326.142857142857</v>
      </c>
    </row>
    <row r="154" spans="2:2" x14ac:dyDescent="0.2">
      <c r="B154" s="1">
        <v>396.28571428571399</v>
      </c>
    </row>
    <row r="155" spans="2:2" x14ac:dyDescent="0.2">
      <c r="B155" s="1">
        <v>580.142857142857</v>
      </c>
    </row>
    <row r="156" spans="2:2" x14ac:dyDescent="0.2">
      <c r="B156" s="1">
        <v>316.71428571428498</v>
      </c>
    </row>
    <row r="157" spans="2:2" x14ac:dyDescent="0.2">
      <c r="B157" s="1">
        <v>485</v>
      </c>
    </row>
    <row r="158" spans="2:2" x14ac:dyDescent="0.2">
      <c r="B158" s="1">
        <v>344.28571428571399</v>
      </c>
    </row>
    <row r="159" spans="2:2" x14ac:dyDescent="0.2">
      <c r="B159" s="1">
        <v>357.85714285714198</v>
      </c>
    </row>
    <row r="160" spans="2:2" x14ac:dyDescent="0.2">
      <c r="B160" s="1">
        <v>383.42857142857099</v>
      </c>
    </row>
    <row r="161" spans="2:2" x14ac:dyDescent="0.2">
      <c r="B161" s="1">
        <v>411</v>
      </c>
    </row>
    <row r="162" spans="2:2" x14ac:dyDescent="0.2">
      <c r="B162" s="1">
        <v>425.71428571428498</v>
      </c>
    </row>
    <row r="163" spans="2:2" x14ac:dyDescent="0.2">
      <c r="B163" s="1">
        <v>515.142857142857</v>
      </c>
    </row>
    <row r="164" spans="2:2" x14ac:dyDescent="0.2">
      <c r="B164" s="1">
        <v>256</v>
      </c>
    </row>
    <row r="165" spans="2:2" x14ac:dyDescent="0.2">
      <c r="B165" s="1">
        <v>232.85714285714201</v>
      </c>
    </row>
    <row r="166" spans="2:2" x14ac:dyDescent="0.2">
      <c r="B166" s="1">
        <v>372</v>
      </c>
    </row>
    <row r="167" spans="2:2" x14ac:dyDescent="0.2">
      <c r="B167" s="1">
        <v>311.142857142857</v>
      </c>
    </row>
    <row r="168" spans="2:2" x14ac:dyDescent="0.2">
      <c r="B168" s="1">
        <v>286.85714285714198</v>
      </c>
    </row>
    <row r="169" spans="2:2" x14ac:dyDescent="0.2">
      <c r="B169" s="1">
        <v>202.28571428571399</v>
      </c>
    </row>
    <row r="170" spans="2:2" x14ac:dyDescent="0.2">
      <c r="B170" s="1">
        <v>371.57142857142799</v>
      </c>
    </row>
    <row r="171" spans="2:2" x14ac:dyDescent="0.2">
      <c r="B171" s="1">
        <v>395.85714285714198</v>
      </c>
    </row>
    <row r="172" spans="2:2" x14ac:dyDescent="0.2">
      <c r="B172" s="1">
        <v>495.142857142857</v>
      </c>
    </row>
    <row r="173" spans="2:2" x14ac:dyDescent="0.2">
      <c r="B173" s="1">
        <v>435.57142857142799</v>
      </c>
    </row>
    <row r="174" spans="2:2" x14ac:dyDescent="0.2">
      <c r="B174" s="1">
        <v>243</v>
      </c>
    </row>
    <row r="175" spans="2:2" x14ac:dyDescent="0.2">
      <c r="B175" s="1">
        <v>252.85714285714201</v>
      </c>
    </row>
    <row r="176" spans="2:2" x14ac:dyDescent="0.2">
      <c r="B176" s="1">
        <v>372.142857142857</v>
      </c>
    </row>
    <row r="177" spans="2:2" x14ac:dyDescent="0.2">
      <c r="B177" s="1">
        <v>308.142857142857</v>
      </c>
    </row>
    <row r="178" spans="2:2" x14ac:dyDescent="0.2">
      <c r="B178" s="1">
        <v>275.85714285714198</v>
      </c>
    </row>
    <row r="179" spans="2:2" x14ac:dyDescent="0.2">
      <c r="B179" s="1">
        <v>366.28571428571399</v>
      </c>
    </row>
    <row r="180" spans="2:2" x14ac:dyDescent="0.2">
      <c r="B180" s="1">
        <v>244.57142857142799</v>
      </c>
    </row>
    <row r="181" spans="2:2" x14ac:dyDescent="0.2">
      <c r="B181" s="1">
        <v>399.28571428571399</v>
      </c>
    </row>
    <row r="182" spans="2:2" x14ac:dyDescent="0.2">
      <c r="B182" s="1">
        <v>497</v>
      </c>
    </row>
    <row r="183" spans="2:2" x14ac:dyDescent="0.2">
      <c r="B183" s="1">
        <v>350.85714285714198</v>
      </c>
    </row>
    <row r="184" spans="2:2" x14ac:dyDescent="0.2">
      <c r="B184" s="1">
        <v>454.57142857142799</v>
      </c>
    </row>
    <row r="185" spans="2:2" x14ac:dyDescent="0.2">
      <c r="B185" s="1">
        <v>310.42857142857099</v>
      </c>
    </row>
    <row r="186" spans="2:2" x14ac:dyDescent="0.2">
      <c r="B186" s="1">
        <v>491.28571428571399</v>
      </c>
    </row>
    <row r="187" spans="2:2" x14ac:dyDescent="0.2">
      <c r="B187" s="1">
        <v>366.57142857142799</v>
      </c>
    </row>
    <row r="188" spans="2:2" x14ac:dyDescent="0.2">
      <c r="B188" s="1">
        <v>343.28571428571399</v>
      </c>
    </row>
    <row r="189" spans="2:2" x14ac:dyDescent="0.2">
      <c r="B189" s="1">
        <v>286.71428571428498</v>
      </c>
    </row>
    <row r="190" spans="2:2" x14ac:dyDescent="0.2">
      <c r="B190" s="1">
        <v>440.57142857142799</v>
      </c>
    </row>
    <row r="191" spans="2:2" x14ac:dyDescent="0.2">
      <c r="B191" s="1">
        <v>304.28571428571399</v>
      </c>
    </row>
    <row r="192" spans="2:2" x14ac:dyDescent="0.2">
      <c r="B192" s="1">
        <v>369.28571428571399</v>
      </c>
    </row>
    <row r="193" spans="2:2" x14ac:dyDescent="0.2">
      <c r="B193" s="1">
        <v>366.71428571428498</v>
      </c>
    </row>
    <row r="194" spans="2:2" x14ac:dyDescent="0.2">
      <c r="B194" s="1">
        <v>399</v>
      </c>
    </row>
    <row r="195" spans="2:2" x14ac:dyDescent="0.2">
      <c r="B195" s="1">
        <v>398.85714285714198</v>
      </c>
    </row>
    <row r="196" spans="2:2" x14ac:dyDescent="0.2">
      <c r="B196" s="1">
        <v>444.42857142857099</v>
      </c>
    </row>
    <row r="197" spans="2:2" x14ac:dyDescent="0.2">
      <c r="B197" s="1">
        <v>399.142857142857</v>
      </c>
    </row>
    <row r="198" spans="2:2" x14ac:dyDescent="0.2">
      <c r="B198" s="1">
        <v>354.28571428571399</v>
      </c>
    </row>
    <row r="199" spans="2:2" x14ac:dyDescent="0.2">
      <c r="B199" s="1">
        <v>465.57142857142799</v>
      </c>
    </row>
    <row r="200" spans="2:2" x14ac:dyDescent="0.2">
      <c r="B200" s="1">
        <v>442.142857142857</v>
      </c>
    </row>
    <row r="201" spans="2:2" x14ac:dyDescent="0.2">
      <c r="B201" s="1">
        <v>246.57142857142799</v>
      </c>
    </row>
    <row r="202" spans="2:2" x14ac:dyDescent="0.2">
      <c r="B202" s="1">
        <v>589.57142857142799</v>
      </c>
    </row>
    <row r="203" spans="2:2" x14ac:dyDescent="0.2">
      <c r="B203" s="1">
        <v>270.85714285714198</v>
      </c>
    </row>
    <row r="204" spans="2:2" x14ac:dyDescent="0.2">
      <c r="B204" s="1">
        <v>486.71428571428498</v>
      </c>
    </row>
    <row r="205" spans="2:2" x14ac:dyDescent="0.2">
      <c r="B205" s="1">
        <v>532.57142857142799</v>
      </c>
    </row>
    <row r="206" spans="2:2" x14ac:dyDescent="0.2">
      <c r="B206" s="1">
        <v>449.42857142857099</v>
      </c>
    </row>
    <row r="207" spans="2:2" x14ac:dyDescent="0.2">
      <c r="B207" s="1">
        <v>297.85714285714198</v>
      </c>
    </row>
    <row r="208" spans="2:2" x14ac:dyDescent="0.2">
      <c r="B208" s="1">
        <v>442.142857142857</v>
      </c>
    </row>
    <row r="209" spans="2:2" x14ac:dyDescent="0.2">
      <c r="B209" s="1">
        <v>406.57142857142799</v>
      </c>
    </row>
    <row r="210" spans="2:2" x14ac:dyDescent="0.2">
      <c r="B210" s="1">
        <v>353.57142857142799</v>
      </c>
    </row>
    <row r="211" spans="2:2" x14ac:dyDescent="0.2">
      <c r="B211" s="1">
        <v>350.71428571428498</v>
      </c>
    </row>
    <row r="212" spans="2:2" x14ac:dyDescent="0.2">
      <c r="B212" s="1">
        <v>284.142857142857</v>
      </c>
    </row>
    <row r="213" spans="2:2" x14ac:dyDescent="0.2">
      <c r="B213" s="1">
        <v>298.71428571428498</v>
      </c>
    </row>
    <row r="214" spans="2:2" x14ac:dyDescent="0.2">
      <c r="B214" s="1">
        <v>363.71428571428498</v>
      </c>
    </row>
    <row r="215" spans="2:2" x14ac:dyDescent="0.2">
      <c r="B215" s="1">
        <v>343.57142857142799</v>
      </c>
    </row>
    <row r="216" spans="2:2" x14ac:dyDescent="0.2">
      <c r="B216" s="1">
        <v>324.71428571428498</v>
      </c>
    </row>
    <row r="217" spans="2:2" x14ac:dyDescent="0.2">
      <c r="B217" s="1">
        <v>250.28571428571399</v>
      </c>
    </row>
    <row r="218" spans="2:2" x14ac:dyDescent="0.2">
      <c r="B218" s="1">
        <v>215.142857142857</v>
      </c>
    </row>
    <row r="219" spans="2:2" x14ac:dyDescent="0.2">
      <c r="B219" s="1">
        <v>395.71428571428498</v>
      </c>
    </row>
    <row r="220" spans="2:2" x14ac:dyDescent="0.2">
      <c r="B220" s="1">
        <v>487.85714285714198</v>
      </c>
    </row>
    <row r="221" spans="2:2" x14ac:dyDescent="0.2">
      <c r="B221" s="1">
        <v>314</v>
      </c>
    </row>
    <row r="222" spans="2:2" x14ac:dyDescent="0.2">
      <c r="B222" s="1">
        <v>378</v>
      </c>
    </row>
    <row r="223" spans="2:2" x14ac:dyDescent="0.2">
      <c r="B223" s="1">
        <v>256.57142857142799</v>
      </c>
    </row>
    <row r="224" spans="2:2" x14ac:dyDescent="0.2">
      <c r="B224" s="1">
        <v>362.85714285714198</v>
      </c>
    </row>
    <row r="225" spans="2:2" x14ac:dyDescent="0.2">
      <c r="B225" s="1">
        <v>297</v>
      </c>
    </row>
    <row r="226" spans="2:2" x14ac:dyDescent="0.2">
      <c r="B226" s="1">
        <v>456.142857142857</v>
      </c>
    </row>
    <row r="227" spans="2:2" x14ac:dyDescent="0.2">
      <c r="B227" s="1">
        <v>408.142857142857</v>
      </c>
    </row>
    <row r="228" spans="2:2" x14ac:dyDescent="0.2">
      <c r="B228" s="1">
        <v>469.42857142857099</v>
      </c>
    </row>
    <row r="229" spans="2:2" x14ac:dyDescent="0.2">
      <c r="B229" s="1">
        <v>308</v>
      </c>
    </row>
    <row r="230" spans="2:2" x14ac:dyDescent="0.2">
      <c r="B230" s="1">
        <v>396.28571428571399</v>
      </c>
    </row>
    <row r="231" spans="2:2" x14ac:dyDescent="0.2">
      <c r="B231" s="1">
        <v>478.57142857142799</v>
      </c>
    </row>
    <row r="232" spans="2:2" x14ac:dyDescent="0.2">
      <c r="B232" s="1">
        <v>450.142857142857</v>
      </c>
    </row>
    <row r="233" spans="2:2" x14ac:dyDescent="0.2">
      <c r="B233" s="1">
        <v>435.57142857142799</v>
      </c>
    </row>
    <row r="234" spans="2:2" x14ac:dyDescent="0.2">
      <c r="B234" s="1">
        <v>325.71428571428498</v>
      </c>
    </row>
    <row r="235" spans="2:2" x14ac:dyDescent="0.2">
      <c r="B235" s="1">
        <v>370</v>
      </c>
    </row>
    <row r="236" spans="2:2" x14ac:dyDescent="0.2">
      <c r="B236" s="1">
        <v>434.57142857142799</v>
      </c>
    </row>
    <row r="237" spans="2:2" x14ac:dyDescent="0.2">
      <c r="B237" s="1">
        <v>273.85714285714198</v>
      </c>
    </row>
    <row r="238" spans="2:2" x14ac:dyDescent="0.2">
      <c r="B238" s="1">
        <v>485.71428571428498</v>
      </c>
    </row>
    <row r="239" spans="2:2" x14ac:dyDescent="0.2">
      <c r="B239" s="1">
        <v>278.42857142857099</v>
      </c>
    </row>
    <row r="240" spans="2:2" x14ac:dyDescent="0.2">
      <c r="B240" s="1">
        <v>365.85714285714198</v>
      </c>
    </row>
    <row r="241" spans="2:2" x14ac:dyDescent="0.2">
      <c r="B241" s="1">
        <v>346.71428571428498</v>
      </c>
    </row>
    <row r="242" spans="2:2" x14ac:dyDescent="0.2">
      <c r="B242" s="1">
        <v>436.42857142857099</v>
      </c>
    </row>
    <row r="243" spans="2:2" x14ac:dyDescent="0.2">
      <c r="B243" s="1">
        <v>478.42857142857099</v>
      </c>
    </row>
    <row r="244" spans="2:2" x14ac:dyDescent="0.2">
      <c r="B244" s="1">
        <v>446</v>
      </c>
    </row>
    <row r="245" spans="2:2" x14ac:dyDescent="0.2">
      <c r="B245" s="1">
        <v>338.71428571428498</v>
      </c>
    </row>
    <row r="246" spans="2:2" x14ac:dyDescent="0.2">
      <c r="B246" s="1">
        <v>358.42857142857099</v>
      </c>
    </row>
    <row r="247" spans="2:2" x14ac:dyDescent="0.2">
      <c r="B247" s="1">
        <v>408.57142857142799</v>
      </c>
    </row>
    <row r="248" spans="2:2" x14ac:dyDescent="0.2">
      <c r="B248" s="1">
        <v>344.85714285714198</v>
      </c>
    </row>
    <row r="249" spans="2:2" x14ac:dyDescent="0.2">
      <c r="B249" s="1">
        <v>348.85714285714198</v>
      </c>
    </row>
    <row r="250" spans="2:2" x14ac:dyDescent="0.2">
      <c r="B250" s="1">
        <v>332.57142857142799</v>
      </c>
    </row>
    <row r="251" spans="2:2" x14ac:dyDescent="0.2">
      <c r="B251" s="1">
        <v>305.71428571428498</v>
      </c>
    </row>
    <row r="252" spans="2:2" x14ac:dyDescent="0.2">
      <c r="B252" s="1">
        <v>437.57142857142799</v>
      </c>
    </row>
    <row r="253" spans="2:2" x14ac:dyDescent="0.2">
      <c r="B253" s="1">
        <v>320.142857142857</v>
      </c>
    </row>
    <row r="254" spans="2:2" x14ac:dyDescent="0.2">
      <c r="B254" s="1">
        <v>466.28571428571399</v>
      </c>
    </row>
    <row r="255" spans="2:2" x14ac:dyDescent="0.2">
      <c r="B255" s="1">
        <v>524.42857142857099</v>
      </c>
    </row>
    <row r="256" spans="2:2" x14ac:dyDescent="0.2">
      <c r="B256" s="1">
        <v>269.142857142857</v>
      </c>
    </row>
    <row r="257" spans="2:2" x14ac:dyDescent="0.2">
      <c r="B257" s="1">
        <v>443</v>
      </c>
    </row>
    <row r="258" spans="2:2" x14ac:dyDescent="0.2">
      <c r="B258" s="1">
        <v>491.57142857142799</v>
      </c>
    </row>
    <row r="259" spans="2:2" x14ac:dyDescent="0.2">
      <c r="B259" s="1">
        <v>253</v>
      </c>
    </row>
    <row r="260" spans="2:2" x14ac:dyDescent="0.2">
      <c r="B260" s="1">
        <v>374.85714285714198</v>
      </c>
    </row>
    <row r="261" spans="2:2" x14ac:dyDescent="0.2">
      <c r="B261" s="1">
        <v>328.42857142857099</v>
      </c>
    </row>
    <row r="262" spans="2:2" x14ac:dyDescent="0.2">
      <c r="B262" s="1">
        <v>399.71428571428498</v>
      </c>
    </row>
    <row r="263" spans="2:2" x14ac:dyDescent="0.2">
      <c r="B263" s="1">
        <v>323.42857142857099</v>
      </c>
    </row>
    <row r="264" spans="2:2" x14ac:dyDescent="0.2">
      <c r="B264" s="1">
        <v>306</v>
      </c>
    </row>
    <row r="265" spans="2:2" x14ac:dyDescent="0.2">
      <c r="B265" s="1">
        <v>513.57142857142799</v>
      </c>
    </row>
    <row r="266" spans="2:2" x14ac:dyDescent="0.2">
      <c r="B266" s="1">
        <v>391.42857142857099</v>
      </c>
    </row>
    <row r="267" spans="2:2" x14ac:dyDescent="0.2">
      <c r="B267" s="1">
        <v>360.42857142857099</v>
      </c>
    </row>
    <row r="268" spans="2:2" x14ac:dyDescent="0.2">
      <c r="B268" s="1">
        <v>499.85714285714198</v>
      </c>
    </row>
    <row r="269" spans="2:2" x14ac:dyDescent="0.2">
      <c r="B269" s="1">
        <v>372.85714285714198</v>
      </c>
    </row>
    <row r="270" spans="2:2" x14ac:dyDescent="0.2">
      <c r="B270" s="1">
        <v>455</v>
      </c>
    </row>
    <row r="271" spans="2:2" x14ac:dyDescent="0.2">
      <c r="B271" s="1">
        <v>382.57142857142799</v>
      </c>
    </row>
    <row r="272" spans="2:2" x14ac:dyDescent="0.2">
      <c r="B272" s="1">
        <v>249.71428571428501</v>
      </c>
    </row>
    <row r="273" spans="2:2" x14ac:dyDescent="0.2">
      <c r="B273" s="1">
        <v>367.28571428571399</v>
      </c>
    </row>
    <row r="274" spans="2:2" x14ac:dyDescent="0.2">
      <c r="B274" s="1">
        <v>374.42857142857099</v>
      </c>
    </row>
    <row r="275" spans="2:2" x14ac:dyDescent="0.2">
      <c r="B275" s="1">
        <v>340.57142857142799</v>
      </c>
    </row>
    <row r="276" spans="2:2" x14ac:dyDescent="0.2">
      <c r="B276" s="1">
        <v>271.42857142857099</v>
      </c>
    </row>
    <row r="277" spans="2:2" x14ac:dyDescent="0.2">
      <c r="B277" s="1">
        <v>314.85714285714198</v>
      </c>
    </row>
    <row r="278" spans="2:2" x14ac:dyDescent="0.2">
      <c r="B278" s="1">
        <v>366</v>
      </c>
    </row>
    <row r="279" spans="2:2" x14ac:dyDescent="0.2">
      <c r="B279" s="1">
        <v>226</v>
      </c>
    </row>
    <row r="280" spans="2:2" x14ac:dyDescent="0.2">
      <c r="B280" s="1">
        <v>251.42857142857099</v>
      </c>
    </row>
    <row r="281" spans="2:2" x14ac:dyDescent="0.2">
      <c r="B281" s="1">
        <v>431</v>
      </c>
    </row>
    <row r="282" spans="2:2" x14ac:dyDescent="0.2">
      <c r="B282" s="1">
        <v>410.71428571428498</v>
      </c>
    </row>
    <row r="283" spans="2:2" x14ac:dyDescent="0.2">
      <c r="B283" s="1">
        <v>485.42857142857099</v>
      </c>
    </row>
    <row r="284" spans="2:2" x14ac:dyDescent="0.2">
      <c r="B284" s="1">
        <v>529.142857142857</v>
      </c>
    </row>
    <row r="285" spans="2:2" x14ac:dyDescent="0.2">
      <c r="B285" s="1">
        <v>374.42857142857099</v>
      </c>
    </row>
    <row r="286" spans="2:2" x14ac:dyDescent="0.2">
      <c r="B286" s="1">
        <v>576.142857142857</v>
      </c>
    </row>
    <row r="287" spans="2:2" x14ac:dyDescent="0.2">
      <c r="B287" s="1">
        <v>302</v>
      </c>
    </row>
    <row r="288" spans="2:2" x14ac:dyDescent="0.2">
      <c r="B288" s="1">
        <v>401.28571428571399</v>
      </c>
    </row>
    <row r="289" spans="2:2" x14ac:dyDescent="0.2">
      <c r="B289" s="1">
        <v>419.57142857142799</v>
      </c>
    </row>
    <row r="290" spans="2:2" x14ac:dyDescent="0.2">
      <c r="B290" s="1">
        <v>254.71428571428501</v>
      </c>
    </row>
    <row r="291" spans="2:2" x14ac:dyDescent="0.2">
      <c r="B291" s="1">
        <v>324.42857142857099</v>
      </c>
    </row>
    <row r="292" spans="2:2" x14ac:dyDescent="0.2">
      <c r="B292" s="1">
        <v>339.85714285714198</v>
      </c>
    </row>
    <row r="293" spans="2:2" x14ac:dyDescent="0.2">
      <c r="B293" s="1">
        <v>440.42857142857099</v>
      </c>
    </row>
    <row r="294" spans="2:2" x14ac:dyDescent="0.2">
      <c r="B294" s="1">
        <v>498.28571428571399</v>
      </c>
    </row>
    <row r="295" spans="2:2" x14ac:dyDescent="0.2">
      <c r="B295" s="1">
        <v>440.85714285714198</v>
      </c>
    </row>
    <row r="296" spans="2:2" x14ac:dyDescent="0.2">
      <c r="B296" s="1">
        <v>450.28571428571399</v>
      </c>
    </row>
    <row r="297" spans="2:2" x14ac:dyDescent="0.2">
      <c r="B297" s="1">
        <v>322</v>
      </c>
    </row>
    <row r="298" spans="2:2" x14ac:dyDescent="0.2">
      <c r="B298" s="1">
        <v>378.71428571428498</v>
      </c>
    </row>
    <row r="299" spans="2:2" x14ac:dyDescent="0.2">
      <c r="B299" s="1">
        <v>311.71428571428498</v>
      </c>
    </row>
    <row r="300" spans="2:2" x14ac:dyDescent="0.2">
      <c r="B300" s="1">
        <v>418.42857142857099</v>
      </c>
    </row>
    <row r="301" spans="2:2" x14ac:dyDescent="0.2">
      <c r="B301" s="1">
        <v>467.57142857142799</v>
      </c>
    </row>
    <row r="302" spans="2:2" x14ac:dyDescent="0.2">
      <c r="B302" s="1">
        <v>386</v>
      </c>
    </row>
    <row r="303" spans="2:2" x14ac:dyDescent="0.2">
      <c r="B303" s="1">
        <v>293.28571428571399</v>
      </c>
    </row>
    <row r="304" spans="2:2" x14ac:dyDescent="0.2">
      <c r="B304" s="1">
        <v>289.57142857142799</v>
      </c>
    </row>
    <row r="305" spans="2:2" x14ac:dyDescent="0.2">
      <c r="B305" s="1">
        <v>326.28571428571399</v>
      </c>
    </row>
    <row r="306" spans="2:2" x14ac:dyDescent="0.2">
      <c r="B306" s="1">
        <v>394.142857142857</v>
      </c>
    </row>
    <row r="307" spans="2:2" x14ac:dyDescent="0.2">
      <c r="B307" s="1">
        <v>429.142857142857</v>
      </c>
    </row>
    <row r="308" spans="2:2" x14ac:dyDescent="0.2">
      <c r="B308" s="1">
        <v>319.85714285714198</v>
      </c>
    </row>
    <row r="309" spans="2:2" x14ac:dyDescent="0.2">
      <c r="B309" s="1">
        <v>374</v>
      </c>
    </row>
    <row r="310" spans="2:2" x14ac:dyDescent="0.2">
      <c r="B310" s="1">
        <v>417.42857142857099</v>
      </c>
    </row>
    <row r="311" spans="2:2" x14ac:dyDescent="0.2">
      <c r="B311" s="1">
        <v>351.42857142857099</v>
      </c>
    </row>
    <row r="312" spans="2:2" x14ac:dyDescent="0.2">
      <c r="B312" s="1">
        <v>519.71428571428498</v>
      </c>
    </row>
    <row r="313" spans="2:2" x14ac:dyDescent="0.2">
      <c r="B313" s="1">
        <v>491.57142857142799</v>
      </c>
    </row>
    <row r="314" spans="2:2" x14ac:dyDescent="0.2">
      <c r="B314" s="1">
        <v>242.85714285714201</v>
      </c>
    </row>
    <row r="315" spans="2:2" x14ac:dyDescent="0.2">
      <c r="B315" s="1">
        <v>333.42857142857099</v>
      </c>
    </row>
    <row r="316" spans="2:2" x14ac:dyDescent="0.2">
      <c r="B316" s="1">
        <v>475</v>
      </c>
    </row>
    <row r="317" spans="2:2" x14ac:dyDescent="0.2">
      <c r="B317" s="1">
        <v>290.42857142857099</v>
      </c>
    </row>
    <row r="318" spans="2:2" x14ac:dyDescent="0.2">
      <c r="B318" s="1">
        <v>408</v>
      </c>
    </row>
    <row r="319" spans="2:2" x14ac:dyDescent="0.2">
      <c r="B319" s="1">
        <v>345.85714285714198</v>
      </c>
    </row>
    <row r="320" spans="2:2" x14ac:dyDescent="0.2">
      <c r="B320" s="1">
        <v>294.57142857142799</v>
      </c>
    </row>
    <row r="321" spans="2:2" x14ac:dyDescent="0.2">
      <c r="B321" s="1">
        <v>342</v>
      </c>
    </row>
    <row r="322" spans="2:2" x14ac:dyDescent="0.2">
      <c r="B322" s="1">
        <v>356.71428571428498</v>
      </c>
    </row>
    <row r="323" spans="2:2" x14ac:dyDescent="0.2">
      <c r="B323" s="1">
        <v>508.71428571428498</v>
      </c>
    </row>
    <row r="324" spans="2:2" x14ac:dyDescent="0.2">
      <c r="B324" s="1">
        <v>224.28571428571399</v>
      </c>
    </row>
    <row r="325" spans="2:2" x14ac:dyDescent="0.2">
      <c r="B325" s="1">
        <v>413.57142857142799</v>
      </c>
    </row>
    <row r="326" spans="2:2" x14ac:dyDescent="0.2">
      <c r="B326" s="1">
        <v>306.57142857142799</v>
      </c>
    </row>
    <row r="327" spans="2:2" x14ac:dyDescent="0.2">
      <c r="B327" s="1">
        <v>448.71428571428498</v>
      </c>
    </row>
    <row r="328" spans="2:2" x14ac:dyDescent="0.2">
      <c r="B328" s="1">
        <v>340.71428571428498</v>
      </c>
    </row>
    <row r="329" spans="2:2" x14ac:dyDescent="0.2">
      <c r="B329" s="1">
        <v>531.142857142857</v>
      </c>
    </row>
    <row r="330" spans="2:2" x14ac:dyDescent="0.2">
      <c r="B330" s="1">
        <v>398.42857142857099</v>
      </c>
    </row>
    <row r="331" spans="2:2" x14ac:dyDescent="0.2">
      <c r="B331" s="1">
        <v>332.85714285714198</v>
      </c>
    </row>
    <row r="332" spans="2:2" x14ac:dyDescent="0.2">
      <c r="B332" s="1">
        <v>379</v>
      </c>
    </row>
    <row r="333" spans="2:2" x14ac:dyDescent="0.2">
      <c r="B333" s="1">
        <v>435.142857142857</v>
      </c>
    </row>
    <row r="334" spans="2:2" x14ac:dyDescent="0.2">
      <c r="B334" s="1">
        <v>357.71428571428498</v>
      </c>
    </row>
    <row r="335" spans="2:2" x14ac:dyDescent="0.2">
      <c r="B335" s="1">
        <v>410.85714285714198</v>
      </c>
    </row>
    <row r="336" spans="2:2" x14ac:dyDescent="0.2">
      <c r="B336" s="1">
        <v>295</v>
      </c>
    </row>
    <row r="337" spans="2:2" x14ac:dyDescent="0.2">
      <c r="B337" s="1">
        <v>329.28571428571399</v>
      </c>
    </row>
    <row r="338" spans="2:2" x14ac:dyDescent="0.2">
      <c r="B338" s="1">
        <v>526.71428571428498</v>
      </c>
    </row>
    <row r="339" spans="2:2" x14ac:dyDescent="0.2">
      <c r="B339" s="1">
        <v>349.57142857142799</v>
      </c>
    </row>
    <row r="340" spans="2:2" x14ac:dyDescent="0.2">
      <c r="B340" s="1">
        <v>409.142857142857</v>
      </c>
    </row>
    <row r="341" spans="2:2" x14ac:dyDescent="0.2">
      <c r="B341" s="1">
        <v>412.142857142857</v>
      </c>
    </row>
    <row r="342" spans="2:2" x14ac:dyDescent="0.2">
      <c r="B342" s="1">
        <v>582.142857142857</v>
      </c>
    </row>
    <row r="343" spans="2:2" x14ac:dyDescent="0.2">
      <c r="B343" s="1">
        <v>341.142857142857</v>
      </c>
    </row>
    <row r="344" spans="2:2" x14ac:dyDescent="0.2">
      <c r="B344" s="1">
        <v>517.28571428571399</v>
      </c>
    </row>
    <row r="345" spans="2:2" x14ac:dyDescent="0.2">
      <c r="B345" s="1">
        <v>542</v>
      </c>
    </row>
    <row r="346" spans="2:2" x14ac:dyDescent="0.2">
      <c r="B346" s="1">
        <v>434.28571428571399</v>
      </c>
    </row>
    <row r="347" spans="2:2" x14ac:dyDescent="0.2">
      <c r="B347" s="1">
        <v>277.71428571428498</v>
      </c>
    </row>
    <row r="348" spans="2:2" x14ac:dyDescent="0.2">
      <c r="B348" s="1">
        <v>152.71428571428501</v>
      </c>
    </row>
    <row r="349" spans="2:2" x14ac:dyDescent="0.2">
      <c r="B349" s="1">
        <v>319.71428571428498</v>
      </c>
    </row>
    <row r="350" spans="2:2" x14ac:dyDescent="0.2">
      <c r="B350" s="1">
        <v>431.42857142857099</v>
      </c>
    </row>
    <row r="351" spans="2:2" x14ac:dyDescent="0.2">
      <c r="B351" s="1">
        <v>546.85714285714198</v>
      </c>
    </row>
    <row r="352" spans="2:2" x14ac:dyDescent="0.2">
      <c r="B352" s="1">
        <v>416.57142857142799</v>
      </c>
    </row>
    <row r="353" spans="2:2" x14ac:dyDescent="0.2">
      <c r="B353" s="1">
        <v>440.28571428571399</v>
      </c>
    </row>
    <row r="354" spans="2:2" x14ac:dyDescent="0.2">
      <c r="B354" s="1">
        <v>360.57142857142799</v>
      </c>
    </row>
    <row r="355" spans="2:2" x14ac:dyDescent="0.2">
      <c r="B355" s="1">
        <v>300.42857142857099</v>
      </c>
    </row>
    <row r="356" spans="2:2" x14ac:dyDescent="0.2">
      <c r="B356" s="1">
        <v>585.85714285714198</v>
      </c>
    </row>
    <row r="357" spans="2:2" x14ac:dyDescent="0.2">
      <c r="B357" s="1">
        <v>190.85714285714201</v>
      </c>
    </row>
    <row r="358" spans="2:2" x14ac:dyDescent="0.2">
      <c r="B358" s="1">
        <v>413.142857142857</v>
      </c>
    </row>
    <row r="359" spans="2:2" x14ac:dyDescent="0.2">
      <c r="B359" s="1">
        <v>424.57142857142799</v>
      </c>
    </row>
    <row r="360" spans="2:2" x14ac:dyDescent="0.2">
      <c r="B360" s="1">
        <v>225.42857142857099</v>
      </c>
    </row>
    <row r="361" spans="2:2" x14ac:dyDescent="0.2">
      <c r="B361" s="1">
        <v>436.142857142857</v>
      </c>
    </row>
    <row r="362" spans="2:2" x14ac:dyDescent="0.2">
      <c r="B362" s="1">
        <v>255</v>
      </c>
    </row>
    <row r="363" spans="2:2" x14ac:dyDescent="0.2">
      <c r="B363" s="1">
        <v>470.85714285714198</v>
      </c>
    </row>
    <row r="364" spans="2:2" x14ac:dyDescent="0.2">
      <c r="B364" s="1">
        <v>374.71428571428498</v>
      </c>
    </row>
    <row r="365" spans="2:2" x14ac:dyDescent="0.2">
      <c r="B365" s="1">
        <v>448.142857142857</v>
      </c>
    </row>
    <row r="366" spans="2:2" x14ac:dyDescent="0.2">
      <c r="B366" s="1">
        <v>395.28571428571399</v>
      </c>
    </row>
    <row r="367" spans="2:2" x14ac:dyDescent="0.2">
      <c r="B367" s="1">
        <v>358</v>
      </c>
    </row>
    <row r="368" spans="2:2" x14ac:dyDescent="0.2">
      <c r="B368" s="1">
        <v>304</v>
      </c>
    </row>
    <row r="369" spans="2:2" x14ac:dyDescent="0.2">
      <c r="B369" s="1">
        <v>250</v>
      </c>
    </row>
    <row r="370" spans="2:2" x14ac:dyDescent="0.2">
      <c r="B370" s="1">
        <v>400.57142857142799</v>
      </c>
    </row>
    <row r="371" spans="2:2" x14ac:dyDescent="0.2">
      <c r="B371" s="1">
        <v>398.71428571428498</v>
      </c>
    </row>
    <row r="372" spans="2:2" x14ac:dyDescent="0.2">
      <c r="B372" s="1">
        <v>344.28571428571399</v>
      </c>
    </row>
    <row r="373" spans="2:2" x14ac:dyDescent="0.2">
      <c r="B373" s="1">
        <v>478.28571428571399</v>
      </c>
    </row>
    <row r="374" spans="2:2" x14ac:dyDescent="0.2">
      <c r="B374" s="1">
        <v>320.142857142857</v>
      </c>
    </row>
    <row r="375" spans="2:2" x14ac:dyDescent="0.2">
      <c r="B375" s="1">
        <v>482</v>
      </c>
    </row>
    <row r="376" spans="2:2" x14ac:dyDescent="0.2">
      <c r="B376" s="1">
        <v>315.57142857142799</v>
      </c>
    </row>
    <row r="377" spans="2:2" x14ac:dyDescent="0.2">
      <c r="B377" s="1">
        <v>335.57142857142799</v>
      </c>
    </row>
    <row r="378" spans="2:2" x14ac:dyDescent="0.2">
      <c r="B378" s="1">
        <v>362.71428571428498</v>
      </c>
    </row>
    <row r="379" spans="2:2" x14ac:dyDescent="0.2">
      <c r="B379" s="1">
        <v>418.42857142857099</v>
      </c>
    </row>
    <row r="380" spans="2:2" x14ac:dyDescent="0.2">
      <c r="B380" s="1">
        <v>413.85714285714198</v>
      </c>
    </row>
    <row r="381" spans="2:2" x14ac:dyDescent="0.2">
      <c r="B381" s="1">
        <v>457.28571428571399</v>
      </c>
    </row>
    <row r="382" spans="2:2" x14ac:dyDescent="0.2">
      <c r="B382" s="1">
        <v>294.28571428571399</v>
      </c>
    </row>
    <row r="383" spans="2:2" x14ac:dyDescent="0.2">
      <c r="B383" s="1">
        <v>526.28571428571399</v>
      </c>
    </row>
    <row r="384" spans="2:2" x14ac:dyDescent="0.2">
      <c r="B384" s="1">
        <v>482.142857142857</v>
      </c>
    </row>
    <row r="385" spans="2:2" x14ac:dyDescent="0.2">
      <c r="B385" s="1">
        <v>434.85714285714198</v>
      </c>
    </row>
    <row r="386" spans="2:2" x14ac:dyDescent="0.2">
      <c r="B386" s="1">
        <v>295.42857142857099</v>
      </c>
    </row>
    <row r="387" spans="2:2" x14ac:dyDescent="0.2">
      <c r="B387" s="1">
        <v>211.42857142857099</v>
      </c>
    </row>
    <row r="388" spans="2:2" x14ac:dyDescent="0.2">
      <c r="B388" s="1">
        <v>427.85714285714198</v>
      </c>
    </row>
    <row r="389" spans="2:2" x14ac:dyDescent="0.2">
      <c r="B389" s="1">
        <v>506.142857142857</v>
      </c>
    </row>
    <row r="390" spans="2:2" x14ac:dyDescent="0.2">
      <c r="B390" s="1">
        <v>410.71428571428498</v>
      </c>
    </row>
    <row r="391" spans="2:2" x14ac:dyDescent="0.2">
      <c r="B391" s="1">
        <v>381.85714285714198</v>
      </c>
    </row>
    <row r="392" spans="2:2" x14ac:dyDescent="0.2">
      <c r="B392" s="1">
        <v>470</v>
      </c>
    </row>
    <row r="393" spans="2:2" x14ac:dyDescent="0.2">
      <c r="B393" s="1">
        <v>366.57142857142799</v>
      </c>
    </row>
    <row r="394" spans="2:2" x14ac:dyDescent="0.2">
      <c r="B394" s="1">
        <v>324.142857142857</v>
      </c>
    </row>
    <row r="395" spans="2:2" x14ac:dyDescent="0.2">
      <c r="B395" s="1">
        <v>455</v>
      </c>
    </row>
    <row r="396" spans="2:2" x14ac:dyDescent="0.2">
      <c r="B396" s="1">
        <v>547.42857142857099</v>
      </c>
    </row>
    <row r="397" spans="2:2" x14ac:dyDescent="0.2">
      <c r="B397" s="1">
        <v>356.28571428571399</v>
      </c>
    </row>
    <row r="398" spans="2:2" x14ac:dyDescent="0.2">
      <c r="B398" s="1">
        <v>388.85714285714198</v>
      </c>
    </row>
    <row r="399" spans="2:2" x14ac:dyDescent="0.2">
      <c r="B399" s="1">
        <v>356.85714285714198</v>
      </c>
    </row>
    <row r="400" spans="2:2" x14ac:dyDescent="0.2">
      <c r="B400" s="1">
        <v>414.85714285714198</v>
      </c>
    </row>
    <row r="401" spans="2:2" x14ac:dyDescent="0.2">
      <c r="B401" s="1">
        <v>436</v>
      </c>
    </row>
    <row r="402" spans="2:2" x14ac:dyDescent="0.2">
      <c r="B402" s="1">
        <v>330.57142857142799</v>
      </c>
    </row>
    <row r="403" spans="2:2" x14ac:dyDescent="0.2">
      <c r="B403" s="1">
        <v>280.71428571428498</v>
      </c>
    </row>
    <row r="404" spans="2:2" x14ac:dyDescent="0.2">
      <c r="B404" s="1">
        <v>462.85714285714198</v>
      </c>
    </row>
    <row r="405" spans="2:2" x14ac:dyDescent="0.2">
      <c r="B405" s="1">
        <v>281.28571428571399</v>
      </c>
    </row>
    <row r="406" spans="2:2" x14ac:dyDescent="0.2">
      <c r="B406" s="1">
        <v>470</v>
      </c>
    </row>
    <row r="407" spans="2:2" x14ac:dyDescent="0.2">
      <c r="B407" s="1">
        <v>317.57142857142799</v>
      </c>
    </row>
    <row r="408" spans="2:2" x14ac:dyDescent="0.2">
      <c r="B408" s="1">
        <v>373.85714285714198</v>
      </c>
    </row>
    <row r="409" spans="2:2" x14ac:dyDescent="0.2">
      <c r="B409" s="1">
        <v>384.142857142857</v>
      </c>
    </row>
    <row r="410" spans="2:2" x14ac:dyDescent="0.2">
      <c r="B410" s="1">
        <v>425.42857142857099</v>
      </c>
    </row>
    <row r="411" spans="2:2" x14ac:dyDescent="0.2">
      <c r="B411" s="1">
        <v>334.71428571428498</v>
      </c>
    </row>
    <row r="412" spans="2:2" x14ac:dyDescent="0.2">
      <c r="B412" s="1">
        <v>470.71428571428498</v>
      </c>
    </row>
    <row r="413" spans="2:2" x14ac:dyDescent="0.2">
      <c r="B413" s="1">
        <v>394</v>
      </c>
    </row>
    <row r="414" spans="2:2" x14ac:dyDescent="0.2">
      <c r="B414" s="1">
        <v>379.42857142857099</v>
      </c>
    </row>
    <row r="415" spans="2:2" x14ac:dyDescent="0.2">
      <c r="B415" s="1">
        <v>317.57142857142799</v>
      </c>
    </row>
    <row r="416" spans="2:2" x14ac:dyDescent="0.2">
      <c r="B416" s="1">
        <v>341.57142857142799</v>
      </c>
    </row>
    <row r="417" spans="2:2" x14ac:dyDescent="0.2">
      <c r="B417" s="1">
        <v>474.142857142857</v>
      </c>
    </row>
    <row r="418" spans="2:2" x14ac:dyDescent="0.2">
      <c r="B418" s="1">
        <v>363.28571428571399</v>
      </c>
    </row>
    <row r="419" spans="2:2" x14ac:dyDescent="0.2">
      <c r="B419" s="1">
        <v>367.42857142857099</v>
      </c>
    </row>
    <row r="420" spans="2:2" x14ac:dyDescent="0.2">
      <c r="B420" s="1">
        <v>407.85714285714198</v>
      </c>
    </row>
    <row r="421" spans="2:2" x14ac:dyDescent="0.2">
      <c r="B421" s="1">
        <v>213</v>
      </c>
    </row>
    <row r="422" spans="2:2" x14ac:dyDescent="0.2">
      <c r="B422" s="1">
        <v>296.42857142857099</v>
      </c>
    </row>
    <row r="423" spans="2:2" x14ac:dyDescent="0.2">
      <c r="B423" s="1">
        <v>310</v>
      </c>
    </row>
    <row r="424" spans="2:2" x14ac:dyDescent="0.2">
      <c r="B424" s="1">
        <v>324.42857142857099</v>
      </c>
    </row>
    <row r="425" spans="2:2" x14ac:dyDescent="0.2">
      <c r="B425" s="1">
        <v>325</v>
      </c>
    </row>
    <row r="426" spans="2:2" x14ac:dyDescent="0.2">
      <c r="B426" s="1">
        <v>355.142857142857</v>
      </c>
    </row>
    <row r="427" spans="2:2" x14ac:dyDescent="0.2">
      <c r="B427" s="1">
        <v>350.28571428571399</v>
      </c>
    </row>
    <row r="428" spans="2:2" x14ac:dyDescent="0.2">
      <c r="B428" s="1">
        <v>376.42857142857099</v>
      </c>
    </row>
    <row r="429" spans="2:2" x14ac:dyDescent="0.2">
      <c r="B429" s="1">
        <v>469.142857142857</v>
      </c>
    </row>
    <row r="430" spans="2:2" x14ac:dyDescent="0.2">
      <c r="B430" s="1">
        <v>320.28571428571399</v>
      </c>
    </row>
    <row r="431" spans="2:2" x14ac:dyDescent="0.2">
      <c r="B431" s="1">
        <v>373.42857142857099</v>
      </c>
    </row>
    <row r="432" spans="2:2" x14ac:dyDescent="0.2">
      <c r="B432" s="1">
        <v>363.42857142857099</v>
      </c>
    </row>
    <row r="433" spans="2:2" x14ac:dyDescent="0.2">
      <c r="B433" s="1">
        <v>359.142857142857</v>
      </c>
    </row>
    <row r="434" spans="2:2" x14ac:dyDescent="0.2">
      <c r="B434" s="1">
        <v>257.57142857142799</v>
      </c>
    </row>
    <row r="435" spans="2:2" x14ac:dyDescent="0.2">
      <c r="B435" s="1">
        <v>347.57142857142799</v>
      </c>
    </row>
    <row r="436" spans="2:2" x14ac:dyDescent="0.2">
      <c r="B436" s="1">
        <v>283.85714285714198</v>
      </c>
    </row>
    <row r="437" spans="2:2" x14ac:dyDescent="0.2">
      <c r="B437" s="1">
        <v>209.71428571428501</v>
      </c>
    </row>
    <row r="438" spans="2:2" x14ac:dyDescent="0.2">
      <c r="B438" s="1">
        <v>299</v>
      </c>
    </row>
    <row r="439" spans="2:2" x14ac:dyDescent="0.2">
      <c r="B439" s="1">
        <v>297</v>
      </c>
    </row>
    <row r="440" spans="2:2" x14ac:dyDescent="0.2">
      <c r="B440" s="1">
        <v>303.71428571428498</v>
      </c>
    </row>
    <row r="441" spans="2:2" x14ac:dyDescent="0.2">
      <c r="B441" s="1">
        <v>421.85714285714198</v>
      </c>
    </row>
    <row r="442" spans="2:2" x14ac:dyDescent="0.2">
      <c r="B442" s="1">
        <v>469.57142857142799</v>
      </c>
    </row>
    <row r="443" spans="2:2" x14ac:dyDescent="0.2">
      <c r="B443" s="1">
        <v>574</v>
      </c>
    </row>
    <row r="444" spans="2:2" x14ac:dyDescent="0.2">
      <c r="B444" s="1">
        <v>253.142857142857</v>
      </c>
    </row>
    <row r="445" spans="2:2" x14ac:dyDescent="0.2">
      <c r="B445" s="1">
        <v>431.71428571428498</v>
      </c>
    </row>
    <row r="446" spans="2:2" x14ac:dyDescent="0.2">
      <c r="B446" s="1">
        <v>358.42857142857099</v>
      </c>
    </row>
    <row r="447" spans="2:2" x14ac:dyDescent="0.2">
      <c r="B447" s="1">
        <v>412.28571428571399</v>
      </c>
    </row>
    <row r="448" spans="2:2" x14ac:dyDescent="0.2">
      <c r="B448" s="1">
        <v>343.28571428571399</v>
      </c>
    </row>
    <row r="449" spans="2:2" x14ac:dyDescent="0.2">
      <c r="B449" s="1">
        <v>277.142857142857</v>
      </c>
    </row>
    <row r="450" spans="2:2" x14ac:dyDescent="0.2">
      <c r="B450" s="1">
        <v>341</v>
      </c>
    </row>
    <row r="451" spans="2:2" x14ac:dyDescent="0.2">
      <c r="B451" s="1">
        <v>298.57142857142799</v>
      </c>
    </row>
    <row r="452" spans="2:2" x14ac:dyDescent="0.2">
      <c r="B452" s="1">
        <v>378.142857142857</v>
      </c>
    </row>
    <row r="453" spans="2:2" x14ac:dyDescent="0.2">
      <c r="B453" s="1">
        <v>228.142857142857</v>
      </c>
    </row>
    <row r="454" spans="2:2" x14ac:dyDescent="0.2">
      <c r="B454" s="1">
        <v>325.85714285714198</v>
      </c>
    </row>
    <row r="455" spans="2:2" x14ac:dyDescent="0.2">
      <c r="B455" s="1">
        <v>646.28571428571399</v>
      </c>
    </row>
    <row r="456" spans="2:2" x14ac:dyDescent="0.2">
      <c r="B456" s="1">
        <v>244.42857142857099</v>
      </c>
    </row>
    <row r="457" spans="2:2" x14ac:dyDescent="0.2">
      <c r="B457" s="1">
        <v>346.28571428571399</v>
      </c>
    </row>
    <row r="458" spans="2:2" x14ac:dyDescent="0.2">
      <c r="B458" s="1">
        <v>293.142857142857</v>
      </c>
    </row>
    <row r="459" spans="2:2" x14ac:dyDescent="0.2">
      <c r="B459" s="1">
        <v>451.85714285714198</v>
      </c>
    </row>
    <row r="460" spans="2:2" x14ac:dyDescent="0.2">
      <c r="B460" s="1">
        <v>381.28571428571399</v>
      </c>
    </row>
    <row r="461" spans="2:2" x14ac:dyDescent="0.2">
      <c r="B461" s="1">
        <v>482.42857142857099</v>
      </c>
    </row>
    <row r="462" spans="2:2" x14ac:dyDescent="0.2">
      <c r="B462" s="1">
        <v>427.71428571428498</v>
      </c>
    </row>
    <row r="463" spans="2:2" x14ac:dyDescent="0.2">
      <c r="B463" s="1">
        <v>450.57142857142799</v>
      </c>
    </row>
    <row r="464" spans="2:2" x14ac:dyDescent="0.2">
      <c r="B464" s="1">
        <v>364.142857142857</v>
      </c>
    </row>
    <row r="465" spans="2:2" x14ac:dyDescent="0.2">
      <c r="B465" s="1">
        <v>233.42857142857099</v>
      </c>
    </row>
    <row r="466" spans="2:2" x14ac:dyDescent="0.2">
      <c r="B466" s="1">
        <v>541.85714285714198</v>
      </c>
    </row>
    <row r="467" spans="2:2" x14ac:dyDescent="0.2">
      <c r="B467" s="1">
        <v>417.85714285714198</v>
      </c>
    </row>
    <row r="468" spans="2:2" x14ac:dyDescent="0.2">
      <c r="B468" s="1">
        <v>371.28571428571399</v>
      </c>
    </row>
    <row r="469" spans="2:2" x14ac:dyDescent="0.2">
      <c r="B469" s="1">
        <v>297.85714285714198</v>
      </c>
    </row>
    <row r="470" spans="2:2" x14ac:dyDescent="0.2">
      <c r="B470" s="1">
        <v>366.57142857142799</v>
      </c>
    </row>
    <row r="471" spans="2:2" x14ac:dyDescent="0.2">
      <c r="B471" s="1">
        <v>454.42857142857099</v>
      </c>
    </row>
    <row r="472" spans="2:2" x14ac:dyDescent="0.2">
      <c r="B472" s="1">
        <v>327.28571428571399</v>
      </c>
    </row>
    <row r="473" spans="2:2" x14ac:dyDescent="0.2">
      <c r="B473" s="1">
        <v>350.71428571428498</v>
      </c>
    </row>
    <row r="474" spans="2:2" x14ac:dyDescent="0.2">
      <c r="B474" s="1">
        <v>357</v>
      </c>
    </row>
    <row r="475" spans="2:2" x14ac:dyDescent="0.2">
      <c r="B475" s="1">
        <v>405.85714285714198</v>
      </c>
    </row>
    <row r="476" spans="2:2" x14ac:dyDescent="0.2">
      <c r="B476" s="1">
        <v>472.57142857142799</v>
      </c>
    </row>
    <row r="477" spans="2:2" x14ac:dyDescent="0.2">
      <c r="B477" s="1">
        <v>484.57142857142799</v>
      </c>
    </row>
    <row r="478" spans="2:2" x14ac:dyDescent="0.2">
      <c r="B478" s="1">
        <v>472.28571428571399</v>
      </c>
    </row>
    <row r="479" spans="2:2" x14ac:dyDescent="0.2">
      <c r="B479" s="1">
        <v>346.85714285714198</v>
      </c>
    </row>
    <row r="480" spans="2:2" x14ac:dyDescent="0.2">
      <c r="B480" s="1">
        <v>399.28571428571399</v>
      </c>
    </row>
    <row r="481" spans="2:2" x14ac:dyDescent="0.2">
      <c r="B481" s="1">
        <v>352.42857142857099</v>
      </c>
    </row>
    <row r="482" spans="2:2" x14ac:dyDescent="0.2">
      <c r="B482" s="1">
        <v>600.71428571428498</v>
      </c>
    </row>
    <row r="483" spans="2:2" x14ac:dyDescent="0.2">
      <c r="B483" s="1">
        <v>384.57142857142799</v>
      </c>
    </row>
    <row r="484" spans="2:2" x14ac:dyDescent="0.2">
      <c r="B484" s="1">
        <v>263.42857142857099</v>
      </c>
    </row>
    <row r="485" spans="2:2" x14ac:dyDescent="0.2">
      <c r="B485" s="1">
        <v>341.57142857142799</v>
      </c>
    </row>
    <row r="486" spans="2:2" x14ac:dyDescent="0.2">
      <c r="B486" s="1">
        <v>325.57142857142799</v>
      </c>
    </row>
    <row r="487" spans="2:2" x14ac:dyDescent="0.2">
      <c r="B487" s="1">
        <v>431.42857142857099</v>
      </c>
    </row>
    <row r="488" spans="2:2" x14ac:dyDescent="0.2">
      <c r="B488" s="1">
        <v>415.57142857142799</v>
      </c>
    </row>
    <row r="489" spans="2:2" x14ac:dyDescent="0.2">
      <c r="B489" s="1">
        <v>346.28571428571399</v>
      </c>
    </row>
    <row r="490" spans="2:2" x14ac:dyDescent="0.2">
      <c r="B490" s="1">
        <v>380.142857142857</v>
      </c>
    </row>
    <row r="491" spans="2:2" x14ac:dyDescent="0.2">
      <c r="B491" s="1">
        <v>370.57142857142799</v>
      </c>
    </row>
    <row r="492" spans="2:2" x14ac:dyDescent="0.2">
      <c r="B492" s="1">
        <v>382.71428571428498</v>
      </c>
    </row>
    <row r="493" spans="2:2" x14ac:dyDescent="0.2">
      <c r="B493" s="1">
        <v>367.28571428571399</v>
      </c>
    </row>
    <row r="494" spans="2:2" x14ac:dyDescent="0.2">
      <c r="B494" s="1">
        <v>312.42857142857099</v>
      </c>
    </row>
    <row r="495" spans="2:2" x14ac:dyDescent="0.2">
      <c r="B495" s="1">
        <v>226.42857142857099</v>
      </c>
    </row>
    <row r="496" spans="2:2" x14ac:dyDescent="0.2">
      <c r="B496" s="1">
        <v>386</v>
      </c>
    </row>
    <row r="497" spans="2:2" x14ac:dyDescent="0.2">
      <c r="B497" s="1">
        <v>326.57142857142799</v>
      </c>
    </row>
    <row r="498" spans="2:2" x14ac:dyDescent="0.2">
      <c r="B498" s="1">
        <v>358.42857142857099</v>
      </c>
    </row>
    <row r="499" spans="2:2" x14ac:dyDescent="0.2">
      <c r="B499" s="1">
        <v>221.28571428571399</v>
      </c>
    </row>
    <row r="500" spans="2:2" x14ac:dyDescent="0.2">
      <c r="B500" s="1">
        <v>306.42857142857099</v>
      </c>
    </row>
    <row r="501" spans="2:2" x14ac:dyDescent="0.2">
      <c r="B501" s="1">
        <v>311.71428571428498</v>
      </c>
    </row>
    <row r="502" spans="2:2" x14ac:dyDescent="0.2">
      <c r="B502" s="1">
        <v>289.142857142857</v>
      </c>
    </row>
    <row r="503" spans="2:2" x14ac:dyDescent="0.2">
      <c r="B503" s="1">
        <v>540.71428571428498</v>
      </c>
    </row>
    <row r="504" spans="2:2" x14ac:dyDescent="0.2">
      <c r="B504" s="1">
        <v>430.142857142857</v>
      </c>
    </row>
    <row r="505" spans="2:2" x14ac:dyDescent="0.2">
      <c r="B505" s="1">
        <v>628.142857142857</v>
      </c>
    </row>
    <row r="506" spans="2:2" x14ac:dyDescent="0.2">
      <c r="B506" s="1">
        <v>500.28571428571399</v>
      </c>
    </row>
    <row r="507" spans="2:2" x14ac:dyDescent="0.2">
      <c r="B507" s="1">
        <v>326.57142857142799</v>
      </c>
    </row>
    <row r="508" spans="2:2" x14ac:dyDescent="0.2">
      <c r="B508" s="1">
        <v>228.142857142857</v>
      </c>
    </row>
    <row r="509" spans="2:2" x14ac:dyDescent="0.2">
      <c r="B509" s="1">
        <v>519.85714285714198</v>
      </c>
    </row>
    <row r="510" spans="2:2" x14ac:dyDescent="0.2">
      <c r="B510" s="1">
        <v>442</v>
      </c>
    </row>
    <row r="511" spans="2:2" x14ac:dyDescent="0.2">
      <c r="B511" s="1">
        <v>385.142857142857</v>
      </c>
    </row>
    <row r="512" spans="2:2" x14ac:dyDescent="0.2">
      <c r="B512" s="1">
        <v>439.57142857142799</v>
      </c>
    </row>
    <row r="513" spans="2:2" x14ac:dyDescent="0.2">
      <c r="B513" s="1">
        <v>292.57142857142799</v>
      </c>
    </row>
    <row r="514" spans="2:2" x14ac:dyDescent="0.2">
      <c r="B514" s="1">
        <v>267</v>
      </c>
    </row>
    <row r="515" spans="2:2" x14ac:dyDescent="0.2">
      <c r="B515" s="1">
        <v>364.85714285714198</v>
      </c>
    </row>
    <row r="516" spans="2:2" x14ac:dyDescent="0.2">
      <c r="B516" s="1">
        <v>388.142857142857</v>
      </c>
    </row>
    <row r="517" spans="2:2" x14ac:dyDescent="0.2">
      <c r="B517" s="1">
        <v>461.28571428571399</v>
      </c>
    </row>
    <row r="518" spans="2:2" x14ac:dyDescent="0.2">
      <c r="B518" s="1">
        <v>352.28571428571399</v>
      </c>
    </row>
    <row r="519" spans="2:2" x14ac:dyDescent="0.2">
      <c r="B519" s="1">
        <v>366</v>
      </c>
    </row>
    <row r="520" spans="2:2" x14ac:dyDescent="0.2">
      <c r="B520" s="1">
        <v>252.28571428571399</v>
      </c>
    </row>
    <row r="521" spans="2:2" x14ac:dyDescent="0.2">
      <c r="B521" s="1">
        <v>407.85714285714198</v>
      </c>
    </row>
    <row r="522" spans="2:2" x14ac:dyDescent="0.2">
      <c r="B522" s="1">
        <v>392.57142857142799</v>
      </c>
    </row>
    <row r="523" spans="2:2" x14ac:dyDescent="0.2">
      <c r="B523" s="1">
        <v>337.42857142857099</v>
      </c>
    </row>
    <row r="524" spans="2:2" x14ac:dyDescent="0.2">
      <c r="B524" s="1">
        <v>482.85714285714198</v>
      </c>
    </row>
    <row r="525" spans="2:2" x14ac:dyDescent="0.2">
      <c r="B525" s="1">
        <v>370</v>
      </c>
    </row>
    <row r="526" spans="2:2" x14ac:dyDescent="0.2">
      <c r="B526" s="1">
        <v>265</v>
      </c>
    </row>
    <row r="527" spans="2:2" x14ac:dyDescent="0.2">
      <c r="B527" s="1">
        <v>306</v>
      </c>
    </row>
    <row r="528" spans="2:2" x14ac:dyDescent="0.2">
      <c r="B528" s="1">
        <v>330.71428571428498</v>
      </c>
    </row>
    <row r="529" spans="2:2" x14ac:dyDescent="0.2">
      <c r="B529" s="1">
        <v>319.71428571428498</v>
      </c>
    </row>
    <row r="530" spans="2:2" x14ac:dyDescent="0.2">
      <c r="B530" s="1">
        <v>387.142857142857</v>
      </c>
    </row>
    <row r="531" spans="2:2" x14ac:dyDescent="0.2">
      <c r="B531" s="1">
        <v>236.57142857142799</v>
      </c>
    </row>
    <row r="532" spans="2:2" x14ac:dyDescent="0.2">
      <c r="B532" s="1">
        <v>443.85714285714198</v>
      </c>
    </row>
    <row r="533" spans="2:2" x14ac:dyDescent="0.2">
      <c r="B533" s="1">
        <v>350.142857142857</v>
      </c>
    </row>
    <row r="534" spans="2:2" x14ac:dyDescent="0.2">
      <c r="B534" s="1">
        <v>353.42857142857099</v>
      </c>
    </row>
    <row r="535" spans="2:2" x14ac:dyDescent="0.2">
      <c r="B535" s="1">
        <v>298.85714285714198</v>
      </c>
    </row>
    <row r="536" spans="2:2" x14ac:dyDescent="0.2">
      <c r="B536" s="1">
        <v>390.142857142857</v>
      </c>
    </row>
    <row r="537" spans="2:2" x14ac:dyDescent="0.2">
      <c r="B537" s="1">
        <v>330.28571428571399</v>
      </c>
    </row>
    <row r="538" spans="2:2" x14ac:dyDescent="0.2">
      <c r="B538" s="1">
        <v>434.57142857142799</v>
      </c>
    </row>
    <row r="539" spans="2:2" x14ac:dyDescent="0.2">
      <c r="B539" s="1">
        <v>343.142857142857</v>
      </c>
    </row>
    <row r="540" spans="2:2" x14ac:dyDescent="0.2">
      <c r="B540" s="1">
        <v>505.57142857142799</v>
      </c>
    </row>
    <row r="541" spans="2:2" x14ac:dyDescent="0.2">
      <c r="B541" s="1">
        <v>379.142857142857</v>
      </c>
    </row>
    <row r="542" spans="2:2" x14ac:dyDescent="0.2">
      <c r="B542" s="1">
        <v>232.42857142857099</v>
      </c>
    </row>
    <row r="543" spans="2:2" x14ac:dyDescent="0.2">
      <c r="B543" s="1">
        <v>307.57142857142799</v>
      </c>
    </row>
    <row r="544" spans="2:2" x14ac:dyDescent="0.2">
      <c r="B544" s="1">
        <v>453</v>
      </c>
    </row>
    <row r="545" spans="2:2" x14ac:dyDescent="0.2">
      <c r="B545" s="1">
        <v>377.42857142857099</v>
      </c>
    </row>
    <row r="546" spans="2:2" x14ac:dyDescent="0.2">
      <c r="B546" s="1">
        <v>355.142857142857</v>
      </c>
    </row>
    <row r="547" spans="2:2" x14ac:dyDescent="0.2">
      <c r="B547" s="1">
        <v>395.85714285714198</v>
      </c>
    </row>
    <row r="548" spans="2:2" x14ac:dyDescent="0.2">
      <c r="B548" s="1">
        <v>157.85714285714201</v>
      </c>
    </row>
    <row r="549" spans="2:2" x14ac:dyDescent="0.2">
      <c r="B549" s="1">
        <v>334.71428571428498</v>
      </c>
    </row>
    <row r="550" spans="2:2" x14ac:dyDescent="0.2">
      <c r="B550" s="1">
        <v>465.142857142857</v>
      </c>
    </row>
    <row r="551" spans="2:2" x14ac:dyDescent="0.2">
      <c r="B551" s="1">
        <v>424.142857142857</v>
      </c>
    </row>
    <row r="552" spans="2:2" x14ac:dyDescent="0.2">
      <c r="B552" s="1">
        <v>294.85714285714198</v>
      </c>
    </row>
    <row r="553" spans="2:2" x14ac:dyDescent="0.2">
      <c r="B553" s="1">
        <v>585.71428571428498</v>
      </c>
    </row>
    <row r="554" spans="2:2" x14ac:dyDescent="0.2">
      <c r="B554" s="1">
        <v>489.28571428571399</v>
      </c>
    </row>
    <row r="555" spans="2:2" x14ac:dyDescent="0.2">
      <c r="B555" s="1">
        <v>286.42857142857099</v>
      </c>
    </row>
    <row r="556" spans="2:2" x14ac:dyDescent="0.2">
      <c r="B556" s="1">
        <v>449.42857142857099</v>
      </c>
    </row>
    <row r="557" spans="2:2" x14ac:dyDescent="0.2">
      <c r="B557" s="1">
        <v>324.71428571428498</v>
      </c>
    </row>
    <row r="558" spans="2:2" x14ac:dyDescent="0.2">
      <c r="B558" s="1">
        <v>434</v>
      </c>
    </row>
    <row r="559" spans="2:2" x14ac:dyDescent="0.2">
      <c r="B559" s="1">
        <v>578.42857142857099</v>
      </c>
    </row>
    <row r="560" spans="2:2" x14ac:dyDescent="0.2">
      <c r="B560" s="1">
        <v>321.42857142857099</v>
      </c>
    </row>
    <row r="561" spans="2:2" x14ac:dyDescent="0.2">
      <c r="B561" s="1">
        <v>356.42857142857099</v>
      </c>
    </row>
    <row r="562" spans="2:2" x14ac:dyDescent="0.2">
      <c r="B562" s="1">
        <v>356.28571428571399</v>
      </c>
    </row>
    <row r="563" spans="2:2" x14ac:dyDescent="0.2">
      <c r="B563" s="1">
        <v>244.142857142857</v>
      </c>
    </row>
    <row r="564" spans="2:2" x14ac:dyDescent="0.2">
      <c r="B564" s="1">
        <v>461.85714285714198</v>
      </c>
    </row>
    <row r="565" spans="2:2" x14ac:dyDescent="0.2">
      <c r="B565" s="1">
        <v>487.85714285714198</v>
      </c>
    </row>
    <row r="566" spans="2:2" x14ac:dyDescent="0.2">
      <c r="B566" s="1">
        <v>363.71428571428498</v>
      </c>
    </row>
    <row r="567" spans="2:2" x14ac:dyDescent="0.2">
      <c r="B567" s="1">
        <v>314.42857142857099</v>
      </c>
    </row>
    <row r="568" spans="2:2" x14ac:dyDescent="0.2">
      <c r="B568" s="1">
        <v>407.42857142857099</v>
      </c>
    </row>
    <row r="569" spans="2:2" x14ac:dyDescent="0.2">
      <c r="B569" s="1">
        <v>551.57142857142799</v>
      </c>
    </row>
    <row r="570" spans="2:2" x14ac:dyDescent="0.2">
      <c r="B570" s="1">
        <v>288.142857142857</v>
      </c>
    </row>
    <row r="571" spans="2:2" x14ac:dyDescent="0.2">
      <c r="B571" s="1">
        <v>379</v>
      </c>
    </row>
    <row r="572" spans="2:2" x14ac:dyDescent="0.2">
      <c r="B572" s="1">
        <v>370.28571428571399</v>
      </c>
    </row>
    <row r="573" spans="2:2" x14ac:dyDescent="0.2">
      <c r="B573" s="1">
        <v>219.57142857142799</v>
      </c>
    </row>
    <row r="574" spans="2:2" x14ac:dyDescent="0.2">
      <c r="B574" s="1">
        <v>381.57142857142799</v>
      </c>
    </row>
    <row r="575" spans="2:2" x14ac:dyDescent="0.2">
      <c r="B575" s="1">
        <v>388.57142857142799</v>
      </c>
    </row>
    <row r="576" spans="2:2" x14ac:dyDescent="0.2">
      <c r="B576" s="1">
        <v>461.42857142857099</v>
      </c>
    </row>
    <row r="577" spans="2:2" x14ac:dyDescent="0.2">
      <c r="B577" s="1">
        <v>584.42857142857099</v>
      </c>
    </row>
    <row r="578" spans="2:2" x14ac:dyDescent="0.2">
      <c r="B578" s="1">
        <v>410.28571428571399</v>
      </c>
    </row>
    <row r="579" spans="2:2" x14ac:dyDescent="0.2">
      <c r="B579" s="1">
        <v>321</v>
      </c>
    </row>
    <row r="580" spans="2:2" x14ac:dyDescent="0.2">
      <c r="B580" s="1">
        <v>271.42857142857099</v>
      </c>
    </row>
    <row r="581" spans="2:2" x14ac:dyDescent="0.2">
      <c r="B581" s="1">
        <v>700.42857142857099</v>
      </c>
    </row>
    <row r="582" spans="2:2" x14ac:dyDescent="0.2">
      <c r="B582" s="1">
        <v>442.85714285714198</v>
      </c>
    </row>
    <row r="583" spans="2:2" x14ac:dyDescent="0.2">
      <c r="B583" s="1">
        <v>290.142857142857</v>
      </c>
    </row>
    <row r="584" spans="2:2" x14ac:dyDescent="0.2">
      <c r="B584" s="1">
        <v>345.142857142857</v>
      </c>
    </row>
    <row r="585" spans="2:2" x14ac:dyDescent="0.2">
      <c r="B585" s="1">
        <v>348.42857142857099</v>
      </c>
    </row>
    <row r="586" spans="2:2" x14ac:dyDescent="0.2">
      <c r="B586" s="1">
        <v>397.85714285714198</v>
      </c>
    </row>
    <row r="587" spans="2:2" x14ac:dyDescent="0.2">
      <c r="B587" s="1">
        <v>445</v>
      </c>
    </row>
    <row r="588" spans="2:2" x14ac:dyDescent="0.2">
      <c r="B588" s="1">
        <v>257.57142857142799</v>
      </c>
    </row>
    <row r="589" spans="2:2" x14ac:dyDescent="0.2">
      <c r="B589" s="1">
        <v>269</v>
      </c>
    </row>
    <row r="590" spans="2:2" x14ac:dyDescent="0.2">
      <c r="B590" s="1">
        <v>443.142857142857</v>
      </c>
    </row>
    <row r="591" spans="2:2" x14ac:dyDescent="0.2">
      <c r="B591" s="1">
        <v>303</v>
      </c>
    </row>
    <row r="592" spans="2:2" x14ac:dyDescent="0.2">
      <c r="B592" s="1">
        <v>465</v>
      </c>
    </row>
    <row r="593" spans="2:2" x14ac:dyDescent="0.2">
      <c r="B593" s="1">
        <v>329.71428571428498</v>
      </c>
    </row>
    <row r="594" spans="2:2" x14ac:dyDescent="0.2">
      <c r="B594" s="1">
        <v>372</v>
      </c>
    </row>
    <row r="595" spans="2:2" x14ac:dyDescent="0.2">
      <c r="B595" s="1">
        <v>389.85714285714198</v>
      </c>
    </row>
    <row r="596" spans="2:2" x14ac:dyDescent="0.2">
      <c r="B596" s="1">
        <v>467.142857142857</v>
      </c>
    </row>
    <row r="597" spans="2:2" x14ac:dyDescent="0.2">
      <c r="B597" s="1">
        <v>367</v>
      </c>
    </row>
    <row r="598" spans="2:2" x14ac:dyDescent="0.2">
      <c r="B598" s="1">
        <v>275.42857142857099</v>
      </c>
    </row>
    <row r="599" spans="2:2" x14ac:dyDescent="0.2">
      <c r="B599" s="1">
        <v>295.71428571428498</v>
      </c>
    </row>
    <row r="600" spans="2:2" x14ac:dyDescent="0.2">
      <c r="B600" s="1">
        <v>386.28571428571399</v>
      </c>
    </row>
    <row r="601" spans="2:2" x14ac:dyDescent="0.2">
      <c r="B601" s="1">
        <v>329.28571428571399</v>
      </c>
    </row>
    <row r="602" spans="2:2" x14ac:dyDescent="0.2">
      <c r="B602" s="1">
        <v>440.142857142857</v>
      </c>
    </row>
    <row r="603" spans="2:2" x14ac:dyDescent="0.2">
      <c r="B603" s="1">
        <v>229</v>
      </c>
    </row>
    <row r="604" spans="2:2" x14ac:dyDescent="0.2">
      <c r="B604" s="1">
        <v>345.28571428571399</v>
      </c>
    </row>
    <row r="605" spans="2:2" x14ac:dyDescent="0.2">
      <c r="B605" s="1">
        <v>439</v>
      </c>
    </row>
    <row r="606" spans="2:2" x14ac:dyDescent="0.2">
      <c r="B606" s="1">
        <v>375.57142857142799</v>
      </c>
    </row>
    <row r="607" spans="2:2" x14ac:dyDescent="0.2">
      <c r="B607" s="1">
        <v>291.71428571428498</v>
      </c>
    </row>
    <row r="608" spans="2:2" x14ac:dyDescent="0.2">
      <c r="B608" s="1">
        <v>394.71428571428498</v>
      </c>
    </row>
    <row r="609" spans="2:2" x14ac:dyDescent="0.2">
      <c r="B609" s="1">
        <v>216.142857142857</v>
      </c>
    </row>
    <row r="610" spans="2:2" x14ac:dyDescent="0.2">
      <c r="B610" s="1">
        <v>244.28571428571399</v>
      </c>
    </row>
    <row r="611" spans="2:2" x14ac:dyDescent="0.2">
      <c r="B611" s="1">
        <v>463.85714285714198</v>
      </c>
    </row>
    <row r="612" spans="2:2" x14ac:dyDescent="0.2">
      <c r="B612" s="1">
        <v>329.85714285714198</v>
      </c>
    </row>
    <row r="613" spans="2:2" x14ac:dyDescent="0.2">
      <c r="B613" s="1">
        <v>393</v>
      </c>
    </row>
    <row r="614" spans="2:2" x14ac:dyDescent="0.2">
      <c r="B614" s="1">
        <v>373.142857142857</v>
      </c>
    </row>
    <row r="615" spans="2:2" x14ac:dyDescent="0.2">
      <c r="B615" s="1">
        <v>258.85714285714198</v>
      </c>
    </row>
    <row r="616" spans="2:2" x14ac:dyDescent="0.2">
      <c r="B616" s="1">
        <v>405.142857142857</v>
      </c>
    </row>
    <row r="617" spans="2:2" x14ac:dyDescent="0.2">
      <c r="B617" s="1">
        <v>480.71428571428498</v>
      </c>
    </row>
    <row r="618" spans="2:2" x14ac:dyDescent="0.2">
      <c r="B618" s="1">
        <v>489.85714285714198</v>
      </c>
    </row>
    <row r="619" spans="2:2" x14ac:dyDescent="0.2">
      <c r="B619" s="1">
        <v>425.142857142857</v>
      </c>
    </row>
    <row r="620" spans="2:2" x14ac:dyDescent="0.2">
      <c r="B620" s="1">
        <v>258</v>
      </c>
    </row>
    <row r="621" spans="2:2" x14ac:dyDescent="0.2">
      <c r="B621" s="1">
        <v>346.71428571428498</v>
      </c>
    </row>
    <row r="622" spans="2:2" x14ac:dyDescent="0.2">
      <c r="B622" s="1">
        <v>314.28571428571399</v>
      </c>
    </row>
    <row r="623" spans="2:2" x14ac:dyDescent="0.2">
      <c r="B623" s="1">
        <v>695.57142857142799</v>
      </c>
    </row>
    <row r="624" spans="2:2" x14ac:dyDescent="0.2">
      <c r="B624" s="1">
        <v>427</v>
      </c>
    </row>
    <row r="625" spans="2:2" x14ac:dyDescent="0.2">
      <c r="B625" s="1">
        <v>411.142857142857</v>
      </c>
    </row>
    <row r="626" spans="2:2" x14ac:dyDescent="0.2">
      <c r="B626" s="1">
        <v>561.28571428571399</v>
      </c>
    </row>
    <row r="627" spans="2:2" x14ac:dyDescent="0.2">
      <c r="B627" s="1">
        <v>574.85714285714198</v>
      </c>
    </row>
    <row r="628" spans="2:2" x14ac:dyDescent="0.2">
      <c r="B628" s="1">
        <v>428.28571428571399</v>
      </c>
    </row>
    <row r="629" spans="2:2" x14ac:dyDescent="0.2">
      <c r="B629" s="1">
        <v>303.57142857142799</v>
      </c>
    </row>
    <row r="630" spans="2:2" x14ac:dyDescent="0.2">
      <c r="B630" s="1">
        <v>413</v>
      </c>
    </row>
    <row r="631" spans="2:2" x14ac:dyDescent="0.2">
      <c r="B631" s="1">
        <v>466.142857142857</v>
      </c>
    </row>
    <row r="632" spans="2:2" x14ac:dyDescent="0.2">
      <c r="B632" s="1">
        <v>382.28571428571399</v>
      </c>
    </row>
    <row r="633" spans="2:2" x14ac:dyDescent="0.2">
      <c r="B633" s="1">
        <v>297.142857142857</v>
      </c>
    </row>
    <row r="634" spans="2:2" x14ac:dyDescent="0.2">
      <c r="B634" s="1">
        <v>207.28571428571399</v>
      </c>
    </row>
    <row r="635" spans="2:2" x14ac:dyDescent="0.2">
      <c r="B635" s="1">
        <v>472.85714285714198</v>
      </c>
    </row>
    <row r="636" spans="2:2" x14ac:dyDescent="0.2">
      <c r="B636" s="1">
        <v>414.71428571428498</v>
      </c>
    </row>
    <row r="637" spans="2:2" x14ac:dyDescent="0.2">
      <c r="B637" s="1">
        <v>486.57142857142799</v>
      </c>
    </row>
    <row r="638" spans="2:2" x14ac:dyDescent="0.2">
      <c r="B638" s="1">
        <v>477.142857142857</v>
      </c>
    </row>
    <row r="639" spans="2:2" x14ac:dyDescent="0.2">
      <c r="B639" s="1">
        <v>457.42857142857099</v>
      </c>
    </row>
    <row r="640" spans="2:2" x14ac:dyDescent="0.2">
      <c r="B640" s="1">
        <v>532.142857142857</v>
      </c>
    </row>
    <row r="641" spans="2:2" x14ac:dyDescent="0.2">
      <c r="B641" s="1">
        <v>337</v>
      </c>
    </row>
    <row r="642" spans="2:2" x14ac:dyDescent="0.2">
      <c r="B642" s="1">
        <v>474.142857142857</v>
      </c>
    </row>
    <row r="643" spans="2:2" x14ac:dyDescent="0.2">
      <c r="B643" s="1">
        <v>313.28571428571399</v>
      </c>
    </row>
    <row r="644" spans="2:2" x14ac:dyDescent="0.2">
      <c r="B644" s="1">
        <v>433.42857142857099</v>
      </c>
    </row>
    <row r="645" spans="2:2" x14ac:dyDescent="0.2">
      <c r="B645" s="1">
        <v>517.85714285714198</v>
      </c>
    </row>
    <row r="646" spans="2:2" x14ac:dyDescent="0.2">
      <c r="B646" s="1">
        <v>347</v>
      </c>
    </row>
    <row r="647" spans="2:2" x14ac:dyDescent="0.2">
      <c r="B647" s="1">
        <v>416.85714285714198</v>
      </c>
    </row>
    <row r="648" spans="2:2" x14ac:dyDescent="0.2">
      <c r="B648" s="1">
        <v>463.57142857142799</v>
      </c>
    </row>
    <row r="649" spans="2:2" x14ac:dyDescent="0.2">
      <c r="B649" s="1">
        <v>459.42857142857099</v>
      </c>
    </row>
    <row r="650" spans="2:2" x14ac:dyDescent="0.2">
      <c r="B650" s="1">
        <v>310.71428571428498</v>
      </c>
    </row>
    <row r="651" spans="2:2" x14ac:dyDescent="0.2">
      <c r="B651" s="1">
        <v>285</v>
      </c>
    </row>
    <row r="652" spans="2:2" x14ac:dyDescent="0.2">
      <c r="B652" s="1">
        <v>329.42857142857099</v>
      </c>
    </row>
    <row r="653" spans="2:2" x14ac:dyDescent="0.2">
      <c r="B653" s="1">
        <v>436.142857142857</v>
      </c>
    </row>
    <row r="654" spans="2:2" x14ac:dyDescent="0.2">
      <c r="B654" s="1">
        <v>295</v>
      </c>
    </row>
    <row r="655" spans="2:2" x14ac:dyDescent="0.2">
      <c r="B655" s="1">
        <v>253.42857142857099</v>
      </c>
    </row>
    <row r="656" spans="2:2" x14ac:dyDescent="0.2">
      <c r="B656" s="1">
        <v>404.142857142857</v>
      </c>
    </row>
    <row r="657" spans="2:2" x14ac:dyDescent="0.2">
      <c r="B657" s="1">
        <v>442.85714285714198</v>
      </c>
    </row>
    <row r="658" spans="2:2" x14ac:dyDescent="0.2">
      <c r="B658" s="1">
        <v>274.142857142857</v>
      </c>
    </row>
    <row r="659" spans="2:2" x14ac:dyDescent="0.2">
      <c r="B659" s="1">
        <v>305.28571428571399</v>
      </c>
    </row>
    <row r="660" spans="2:2" x14ac:dyDescent="0.2">
      <c r="B660" s="1">
        <v>441.42857142857099</v>
      </c>
    </row>
    <row r="661" spans="2:2" x14ac:dyDescent="0.2">
      <c r="B661" s="1">
        <v>319.142857142857</v>
      </c>
    </row>
    <row r="662" spans="2:2" x14ac:dyDescent="0.2">
      <c r="B662" s="1">
        <v>378.85714285714198</v>
      </c>
    </row>
    <row r="663" spans="2:2" x14ac:dyDescent="0.2">
      <c r="B663" s="1">
        <v>404.85714285714198</v>
      </c>
    </row>
    <row r="664" spans="2:2" x14ac:dyDescent="0.2">
      <c r="B664" s="1">
        <v>266.42857142857099</v>
      </c>
    </row>
    <row r="665" spans="2:2" x14ac:dyDescent="0.2">
      <c r="B665" s="1">
        <v>404</v>
      </c>
    </row>
    <row r="666" spans="2:2" x14ac:dyDescent="0.2">
      <c r="B666" s="1">
        <v>404.142857142857</v>
      </c>
    </row>
    <row r="667" spans="2:2" x14ac:dyDescent="0.2">
      <c r="B667" s="1">
        <v>438.42857142857099</v>
      </c>
    </row>
    <row r="668" spans="2:2" x14ac:dyDescent="0.2">
      <c r="B668" s="1">
        <v>255.85714285714201</v>
      </c>
    </row>
    <row r="669" spans="2:2" x14ac:dyDescent="0.2">
      <c r="B669" s="1">
        <v>463.42857142857099</v>
      </c>
    </row>
    <row r="670" spans="2:2" x14ac:dyDescent="0.2">
      <c r="B670" s="1">
        <v>423.42857142857099</v>
      </c>
    </row>
    <row r="671" spans="2:2" x14ac:dyDescent="0.2">
      <c r="B671" s="1">
        <v>295.57142857142799</v>
      </c>
    </row>
    <row r="672" spans="2:2" x14ac:dyDescent="0.2">
      <c r="B672" s="1">
        <v>341</v>
      </c>
    </row>
    <row r="673" spans="2:2" x14ac:dyDescent="0.2">
      <c r="B673" s="1">
        <v>338.85714285714198</v>
      </c>
    </row>
    <row r="674" spans="2:2" x14ac:dyDescent="0.2">
      <c r="B674" s="1">
        <v>511.42857142857099</v>
      </c>
    </row>
    <row r="675" spans="2:2" x14ac:dyDescent="0.2">
      <c r="B675" s="1">
        <v>359.42857142857099</v>
      </c>
    </row>
    <row r="676" spans="2:2" x14ac:dyDescent="0.2">
      <c r="B676" s="1">
        <v>387.71428571428498</v>
      </c>
    </row>
    <row r="677" spans="2:2" x14ac:dyDescent="0.2">
      <c r="B677" s="1">
        <v>336.57142857142799</v>
      </c>
    </row>
    <row r="678" spans="2:2" x14ac:dyDescent="0.2">
      <c r="B678" s="1">
        <v>310</v>
      </c>
    </row>
    <row r="679" spans="2:2" x14ac:dyDescent="0.2">
      <c r="B679" s="1">
        <v>469.28571428571399</v>
      </c>
    </row>
    <row r="680" spans="2:2" x14ac:dyDescent="0.2">
      <c r="B680" s="1">
        <v>366.28571428571399</v>
      </c>
    </row>
    <row r="681" spans="2:2" x14ac:dyDescent="0.2">
      <c r="B681" s="1">
        <v>424.142857142857</v>
      </c>
    </row>
    <row r="682" spans="2:2" x14ac:dyDescent="0.2">
      <c r="B682" s="1">
        <v>352.28571428571399</v>
      </c>
    </row>
    <row r="683" spans="2:2" x14ac:dyDescent="0.2">
      <c r="B683" s="1">
        <v>226.142857142857</v>
      </c>
    </row>
    <row r="684" spans="2:2" x14ac:dyDescent="0.2">
      <c r="B684" s="1">
        <v>439</v>
      </c>
    </row>
    <row r="685" spans="2:2" x14ac:dyDescent="0.2">
      <c r="B685" s="1">
        <v>391.28571428571399</v>
      </c>
    </row>
    <row r="686" spans="2:2" x14ac:dyDescent="0.2">
      <c r="B686" s="1">
        <v>300.71428571428498</v>
      </c>
    </row>
    <row r="687" spans="2:2" x14ac:dyDescent="0.2">
      <c r="B687" s="1">
        <v>261.28571428571399</v>
      </c>
    </row>
    <row r="688" spans="2:2" x14ac:dyDescent="0.2">
      <c r="B688" s="1">
        <v>308.85714285714198</v>
      </c>
    </row>
    <row r="689" spans="2:2" x14ac:dyDescent="0.2">
      <c r="B689" s="1">
        <v>285</v>
      </c>
    </row>
    <row r="690" spans="2:2" x14ac:dyDescent="0.2">
      <c r="B690" s="1">
        <v>543.85714285714198</v>
      </c>
    </row>
    <row r="691" spans="2:2" x14ac:dyDescent="0.2">
      <c r="B691" s="1">
        <v>271.85714285714198</v>
      </c>
    </row>
    <row r="692" spans="2:2" x14ac:dyDescent="0.2">
      <c r="B692" s="1">
        <v>286.71428571428498</v>
      </c>
    </row>
    <row r="693" spans="2:2" x14ac:dyDescent="0.2">
      <c r="B693" s="1">
        <v>340.142857142857</v>
      </c>
    </row>
    <row r="694" spans="2:2" x14ac:dyDescent="0.2">
      <c r="B694" s="1">
        <v>369.28571428571399</v>
      </c>
    </row>
    <row r="695" spans="2:2" x14ac:dyDescent="0.2">
      <c r="B695" s="1">
        <v>284.57142857142799</v>
      </c>
    </row>
    <row r="696" spans="2:2" x14ac:dyDescent="0.2">
      <c r="B696" s="1">
        <v>420.28571428571399</v>
      </c>
    </row>
    <row r="697" spans="2:2" x14ac:dyDescent="0.2">
      <c r="B697" s="1">
        <v>341</v>
      </c>
    </row>
    <row r="698" spans="2:2" x14ac:dyDescent="0.2">
      <c r="B698" s="1">
        <v>564.28571428571399</v>
      </c>
    </row>
    <row r="699" spans="2:2" x14ac:dyDescent="0.2">
      <c r="B699" s="1">
        <v>253.142857142857</v>
      </c>
    </row>
    <row r="700" spans="2:2" x14ac:dyDescent="0.2">
      <c r="B700" s="1">
        <v>350.57142857142799</v>
      </c>
    </row>
    <row r="701" spans="2:2" x14ac:dyDescent="0.2">
      <c r="B701" s="1">
        <v>320.28571428571399</v>
      </c>
    </row>
    <row r="702" spans="2:2" x14ac:dyDescent="0.2">
      <c r="B702" s="1">
        <v>328.57142857142799</v>
      </c>
    </row>
    <row r="703" spans="2:2" x14ac:dyDescent="0.2">
      <c r="B703" s="1">
        <v>264.71428571428498</v>
      </c>
    </row>
    <row r="704" spans="2:2" x14ac:dyDescent="0.2">
      <c r="B704" s="1">
        <v>334.42857142857099</v>
      </c>
    </row>
    <row r="705" spans="2:2" x14ac:dyDescent="0.2">
      <c r="B705" s="1">
        <v>362.42857142857099</v>
      </c>
    </row>
    <row r="706" spans="2:2" x14ac:dyDescent="0.2">
      <c r="B706" s="1">
        <v>303.85714285714198</v>
      </c>
    </row>
    <row r="707" spans="2:2" x14ac:dyDescent="0.2">
      <c r="B707" s="1">
        <v>404.85714285714198</v>
      </c>
    </row>
    <row r="708" spans="2:2" x14ac:dyDescent="0.2">
      <c r="B708" s="1">
        <v>357.142857142857</v>
      </c>
    </row>
    <row r="709" spans="2:2" x14ac:dyDescent="0.2">
      <c r="B709" s="1">
        <v>398.85714285714198</v>
      </c>
    </row>
    <row r="710" spans="2:2" x14ac:dyDescent="0.2">
      <c r="B710" s="1">
        <v>284</v>
      </c>
    </row>
    <row r="711" spans="2:2" x14ac:dyDescent="0.2">
      <c r="B711" s="1">
        <v>276.71428571428498</v>
      </c>
    </row>
    <row r="712" spans="2:2" x14ac:dyDescent="0.2">
      <c r="B712" s="1">
        <v>288.85714285714198</v>
      </c>
    </row>
    <row r="713" spans="2:2" x14ac:dyDescent="0.2">
      <c r="B713" s="1">
        <v>341</v>
      </c>
    </row>
    <row r="714" spans="2:2" x14ac:dyDescent="0.2">
      <c r="B714" s="1">
        <v>444.42857142857099</v>
      </c>
    </row>
    <row r="715" spans="2:2" x14ac:dyDescent="0.2">
      <c r="B715" s="1">
        <v>272</v>
      </c>
    </row>
    <row r="716" spans="2:2" x14ac:dyDescent="0.2">
      <c r="B716" s="1">
        <v>485.57142857142799</v>
      </c>
    </row>
    <row r="717" spans="2:2" x14ac:dyDescent="0.2">
      <c r="B717" s="1">
        <v>470.142857142857</v>
      </c>
    </row>
    <row r="718" spans="2:2" x14ac:dyDescent="0.2">
      <c r="B718" s="1">
        <v>272</v>
      </c>
    </row>
    <row r="719" spans="2:2" x14ac:dyDescent="0.2">
      <c r="B719" s="1">
        <v>534.42857142857099</v>
      </c>
    </row>
    <row r="720" spans="2:2" x14ac:dyDescent="0.2">
      <c r="B720" s="1">
        <v>374.57142857142799</v>
      </c>
    </row>
    <row r="721" spans="2:2" x14ac:dyDescent="0.2">
      <c r="B721" s="1">
        <v>362.71428571428498</v>
      </c>
    </row>
    <row r="722" spans="2:2" x14ac:dyDescent="0.2">
      <c r="B722" s="1">
        <v>411.85714285714198</v>
      </c>
    </row>
    <row r="723" spans="2:2" x14ac:dyDescent="0.2">
      <c r="B723" s="1">
        <v>606.71428571428498</v>
      </c>
    </row>
    <row r="724" spans="2:2" x14ac:dyDescent="0.2">
      <c r="B724" s="1">
        <v>437.71428571428498</v>
      </c>
    </row>
    <row r="725" spans="2:2" x14ac:dyDescent="0.2">
      <c r="B725" s="1">
        <v>280.142857142857</v>
      </c>
    </row>
    <row r="726" spans="2:2" x14ac:dyDescent="0.2">
      <c r="B726" s="1">
        <v>463.71428571428498</v>
      </c>
    </row>
    <row r="727" spans="2:2" x14ac:dyDescent="0.2">
      <c r="B727" s="1">
        <v>371.57142857142799</v>
      </c>
    </row>
    <row r="728" spans="2:2" x14ac:dyDescent="0.2">
      <c r="B728" s="1">
        <v>249.28571428571399</v>
      </c>
    </row>
    <row r="729" spans="2:2" x14ac:dyDescent="0.2">
      <c r="B729" s="1">
        <v>488.28571428571399</v>
      </c>
    </row>
    <row r="730" spans="2:2" x14ac:dyDescent="0.2">
      <c r="B730" s="1">
        <v>536.42857142857099</v>
      </c>
    </row>
    <row r="731" spans="2:2" x14ac:dyDescent="0.2">
      <c r="B731" s="1">
        <v>219.42857142857099</v>
      </c>
    </row>
    <row r="732" spans="2:2" x14ac:dyDescent="0.2">
      <c r="B732" s="1">
        <v>373.142857142857</v>
      </c>
    </row>
    <row r="733" spans="2:2" x14ac:dyDescent="0.2">
      <c r="B733" s="1">
        <v>439.142857142857</v>
      </c>
    </row>
    <row r="734" spans="2:2" x14ac:dyDescent="0.2">
      <c r="B734" s="1">
        <v>510.142857142857</v>
      </c>
    </row>
    <row r="735" spans="2:2" x14ac:dyDescent="0.2">
      <c r="B735" s="1">
        <v>365.142857142857</v>
      </c>
    </row>
    <row r="736" spans="2:2" x14ac:dyDescent="0.2">
      <c r="B736" s="1">
        <v>343.42857142857099</v>
      </c>
    </row>
    <row r="737" spans="2:2" x14ac:dyDescent="0.2">
      <c r="B737" s="1">
        <v>441</v>
      </c>
    </row>
    <row r="738" spans="2:2" x14ac:dyDescent="0.2">
      <c r="B738" s="1">
        <v>583.57142857142799</v>
      </c>
    </row>
    <row r="739" spans="2:2" x14ac:dyDescent="0.2">
      <c r="B739" s="1">
        <v>296.85714285714198</v>
      </c>
    </row>
    <row r="740" spans="2:2" x14ac:dyDescent="0.2">
      <c r="B740" s="1">
        <v>357.85714285714198</v>
      </c>
    </row>
    <row r="741" spans="2:2" x14ac:dyDescent="0.2">
      <c r="B741" s="1">
        <v>506.71428571428498</v>
      </c>
    </row>
    <row r="742" spans="2:2" x14ac:dyDescent="0.2">
      <c r="B742" s="1">
        <v>293.85714285714198</v>
      </c>
    </row>
    <row r="743" spans="2:2" x14ac:dyDescent="0.2">
      <c r="B743" s="1">
        <v>305.85714285714198</v>
      </c>
    </row>
    <row r="744" spans="2:2" x14ac:dyDescent="0.2">
      <c r="B744" s="1">
        <v>485.28571428571399</v>
      </c>
    </row>
    <row r="745" spans="2:2" x14ac:dyDescent="0.2">
      <c r="B745" s="1">
        <v>395.42857142857099</v>
      </c>
    </row>
    <row r="746" spans="2:2" x14ac:dyDescent="0.2">
      <c r="B746" s="1">
        <v>467.71428571428498</v>
      </c>
    </row>
    <row r="747" spans="2:2" x14ac:dyDescent="0.2">
      <c r="B747" s="1">
        <v>425.71428571428498</v>
      </c>
    </row>
    <row r="748" spans="2:2" x14ac:dyDescent="0.2">
      <c r="B748" s="1">
        <v>331.28571428571399</v>
      </c>
    </row>
    <row r="749" spans="2:2" x14ac:dyDescent="0.2">
      <c r="B749" s="1">
        <v>271.57142857142799</v>
      </c>
    </row>
    <row r="750" spans="2:2" x14ac:dyDescent="0.2">
      <c r="B750" s="1">
        <v>229.142857142857</v>
      </c>
    </row>
    <row r="751" spans="2:2" x14ac:dyDescent="0.2">
      <c r="B751" s="1">
        <v>333.85714285714198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G751"/>
  <sheetViews>
    <sheetView tabSelected="1" topLeftCell="A4" workbookViewId="0">
      <selection activeCell="O15" sqref="O15"/>
    </sheetView>
  </sheetViews>
  <sheetFormatPr defaultRowHeight="14.25" x14ac:dyDescent="0.2"/>
  <cols>
    <col min="1" max="4" width="9" style="1"/>
  </cols>
  <sheetData>
    <row r="1" spans="1:7" x14ac:dyDescent="0.2">
      <c r="A1" s="1" t="s">
        <v>19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18</v>
      </c>
      <c r="G1" s="1"/>
    </row>
    <row r="2" spans="1:7" x14ac:dyDescent="0.2">
      <c r="A2" s="1">
        <v>152.71428571428501</v>
      </c>
      <c r="B2" s="1">
        <v>168.28571428571399</v>
      </c>
      <c r="C2" s="1">
        <v>53.142857142857103</v>
      </c>
      <c r="D2" s="1">
        <f>1/750</f>
        <v>1.3333333333333333E-3</v>
      </c>
      <c r="E2">
        <f>1/100</f>
        <v>0.01</v>
      </c>
      <c r="F2">
        <f>1/100</f>
        <v>0.01</v>
      </c>
    </row>
    <row r="3" spans="1:7" x14ac:dyDescent="0.2">
      <c r="A3" s="1">
        <v>157.85714285714201</v>
      </c>
      <c r="B3" s="1">
        <v>168.42857142857099</v>
      </c>
      <c r="C3" s="1">
        <v>54.142857142857103</v>
      </c>
      <c r="D3" s="1">
        <f>1/750+D2</f>
        <v>2.6666666666666666E-3</v>
      </c>
      <c r="E3">
        <f>1/100+E2</f>
        <v>0.02</v>
      </c>
      <c r="F3">
        <f>1/100+F2</f>
        <v>0.02</v>
      </c>
    </row>
    <row r="4" spans="1:7" x14ac:dyDescent="0.2">
      <c r="A4" s="1">
        <v>190.85714285714201</v>
      </c>
      <c r="B4" s="1">
        <v>172.142857142857</v>
      </c>
      <c r="C4" s="1">
        <v>57.571428571428498</v>
      </c>
      <c r="D4" s="1">
        <f t="shared" ref="D4:D67" si="0">1/750+D3</f>
        <v>4.0000000000000001E-3</v>
      </c>
      <c r="E4">
        <f t="shared" ref="E4:E67" si="1">1/100+E3</f>
        <v>0.03</v>
      </c>
      <c r="F4">
        <f t="shared" ref="F4:F67" si="2">1/100+F3</f>
        <v>0.03</v>
      </c>
    </row>
    <row r="5" spans="1:7" x14ac:dyDescent="0.2">
      <c r="A5" s="1">
        <v>202.28571428571399</v>
      </c>
      <c r="B5" s="1">
        <v>174.57142857142799</v>
      </c>
      <c r="C5" s="1">
        <v>57.571428571428498</v>
      </c>
      <c r="D5" s="1">
        <f t="shared" si="0"/>
        <v>5.3333333333333332E-3</v>
      </c>
      <c r="E5">
        <f t="shared" si="1"/>
        <v>0.04</v>
      </c>
      <c r="F5">
        <f t="shared" si="2"/>
        <v>0.04</v>
      </c>
    </row>
    <row r="6" spans="1:7" x14ac:dyDescent="0.2">
      <c r="A6" s="1">
        <v>207.28571428571399</v>
      </c>
      <c r="B6" s="1">
        <v>179.71428571428501</v>
      </c>
      <c r="C6" s="1">
        <v>58.285714285714199</v>
      </c>
      <c r="D6" s="1">
        <f t="shared" si="0"/>
        <v>6.6666666666666662E-3</v>
      </c>
      <c r="E6">
        <f t="shared" si="1"/>
        <v>0.05</v>
      </c>
      <c r="F6">
        <f t="shared" si="2"/>
        <v>0.05</v>
      </c>
    </row>
    <row r="7" spans="1:7" x14ac:dyDescent="0.2">
      <c r="A7" s="1">
        <v>209.71428571428501</v>
      </c>
      <c r="B7" s="1">
        <v>181.142857142857</v>
      </c>
      <c r="C7" s="1">
        <v>59.142857142857103</v>
      </c>
      <c r="D7" s="1">
        <f t="shared" si="0"/>
        <v>8.0000000000000002E-3</v>
      </c>
      <c r="E7">
        <f t="shared" si="1"/>
        <v>6.0000000000000005E-2</v>
      </c>
      <c r="F7">
        <f t="shared" si="2"/>
        <v>6.0000000000000005E-2</v>
      </c>
    </row>
    <row r="8" spans="1:7" x14ac:dyDescent="0.2">
      <c r="A8" s="1">
        <v>211.42857142857099</v>
      </c>
      <c r="B8" s="1">
        <v>181.42857142857099</v>
      </c>
      <c r="C8" s="1">
        <v>59.571428571428498</v>
      </c>
      <c r="D8" s="1">
        <f t="shared" si="0"/>
        <v>9.3333333333333341E-3</v>
      </c>
      <c r="E8">
        <f t="shared" si="1"/>
        <v>7.0000000000000007E-2</v>
      </c>
      <c r="F8">
        <f t="shared" si="2"/>
        <v>7.0000000000000007E-2</v>
      </c>
    </row>
    <row r="9" spans="1:7" x14ac:dyDescent="0.2">
      <c r="A9" s="1">
        <v>213</v>
      </c>
      <c r="B9" s="1">
        <v>181.85714285714201</v>
      </c>
      <c r="C9" s="1">
        <v>61.142857142857103</v>
      </c>
      <c r="D9" s="1">
        <f t="shared" si="0"/>
        <v>1.0666666666666668E-2</v>
      </c>
      <c r="E9">
        <f t="shared" si="1"/>
        <v>0.08</v>
      </c>
      <c r="F9">
        <f t="shared" si="2"/>
        <v>0.08</v>
      </c>
    </row>
    <row r="10" spans="1:7" x14ac:dyDescent="0.2">
      <c r="A10" s="1">
        <v>215.142857142857</v>
      </c>
      <c r="B10" s="1">
        <v>182.85714285714201</v>
      </c>
      <c r="C10" s="1">
        <v>61.142857142857103</v>
      </c>
      <c r="D10" s="1">
        <f t="shared" si="0"/>
        <v>1.2000000000000002E-2</v>
      </c>
      <c r="E10">
        <f t="shared" si="1"/>
        <v>0.09</v>
      </c>
      <c r="F10">
        <f t="shared" si="2"/>
        <v>0.09</v>
      </c>
    </row>
    <row r="11" spans="1:7" x14ac:dyDescent="0.2">
      <c r="A11" s="1">
        <v>216.142857142857</v>
      </c>
      <c r="B11" s="1">
        <v>184.28571428571399</v>
      </c>
      <c r="C11" s="1">
        <v>62.714285714285701</v>
      </c>
      <c r="D11" s="1">
        <f t="shared" si="0"/>
        <v>1.3333333333333336E-2</v>
      </c>
      <c r="E11">
        <f t="shared" si="1"/>
        <v>9.9999999999999992E-2</v>
      </c>
      <c r="F11">
        <f t="shared" si="2"/>
        <v>9.9999999999999992E-2</v>
      </c>
    </row>
    <row r="12" spans="1:7" x14ac:dyDescent="0.2">
      <c r="A12" s="1">
        <v>219.42857142857099</v>
      </c>
      <c r="B12" s="1">
        <v>185.71428571428501</v>
      </c>
      <c r="C12" s="1">
        <v>63.428571428571402</v>
      </c>
      <c r="D12" s="1">
        <f t="shared" si="0"/>
        <v>1.466666666666667E-2</v>
      </c>
      <c r="E12">
        <f t="shared" si="1"/>
        <v>0.10999999999999999</v>
      </c>
      <c r="F12">
        <f t="shared" si="2"/>
        <v>0.10999999999999999</v>
      </c>
    </row>
    <row r="13" spans="1:7" x14ac:dyDescent="0.2">
      <c r="A13" s="1">
        <v>219.57142857142799</v>
      </c>
      <c r="B13" s="1">
        <v>186</v>
      </c>
      <c r="C13" s="1">
        <v>63.571428571428498</v>
      </c>
      <c r="D13" s="1">
        <f t="shared" si="0"/>
        <v>1.6000000000000004E-2</v>
      </c>
      <c r="E13">
        <f t="shared" si="1"/>
        <v>0.11999999999999998</v>
      </c>
      <c r="F13">
        <f t="shared" si="2"/>
        <v>0.11999999999999998</v>
      </c>
    </row>
    <row r="14" spans="1:7" x14ac:dyDescent="0.2">
      <c r="A14" s="1">
        <v>221</v>
      </c>
      <c r="B14" s="1">
        <v>190.28571428571399</v>
      </c>
      <c r="C14" s="1">
        <v>65</v>
      </c>
      <c r="D14" s="1">
        <f t="shared" si="0"/>
        <v>1.7333333333333336E-2</v>
      </c>
      <c r="E14">
        <f t="shared" si="1"/>
        <v>0.12999999999999998</v>
      </c>
      <c r="F14">
        <f t="shared" si="2"/>
        <v>0.12999999999999998</v>
      </c>
    </row>
    <row r="15" spans="1:7" x14ac:dyDescent="0.2">
      <c r="A15" s="1">
        <v>221.28571428571399</v>
      </c>
      <c r="B15" s="1">
        <v>190.42857142857099</v>
      </c>
      <c r="C15" s="1">
        <v>65.428571428571402</v>
      </c>
      <c r="D15" s="1">
        <f t="shared" si="0"/>
        <v>1.8666666666666668E-2</v>
      </c>
      <c r="E15">
        <f t="shared" si="1"/>
        <v>0.13999999999999999</v>
      </c>
      <c r="F15">
        <f t="shared" si="2"/>
        <v>0.13999999999999999</v>
      </c>
    </row>
    <row r="16" spans="1:7" x14ac:dyDescent="0.2">
      <c r="A16" s="1">
        <v>224.28571428571399</v>
      </c>
      <c r="B16" s="1">
        <v>192</v>
      </c>
      <c r="C16" s="1">
        <v>67.285714285714207</v>
      </c>
      <c r="D16" s="1">
        <f t="shared" si="0"/>
        <v>0.02</v>
      </c>
      <c r="E16">
        <f t="shared" si="1"/>
        <v>0.15</v>
      </c>
      <c r="F16">
        <f t="shared" si="2"/>
        <v>0.15</v>
      </c>
    </row>
    <row r="17" spans="1:6" x14ac:dyDescent="0.2">
      <c r="A17" s="1">
        <v>225.42857142857099</v>
      </c>
      <c r="B17" s="1">
        <v>194.28571428571399</v>
      </c>
      <c r="C17" s="1">
        <v>68</v>
      </c>
      <c r="D17" s="1">
        <f t="shared" si="0"/>
        <v>2.1333333333333333E-2</v>
      </c>
      <c r="E17">
        <f t="shared" si="1"/>
        <v>0.16</v>
      </c>
      <c r="F17">
        <f t="shared" si="2"/>
        <v>0.16</v>
      </c>
    </row>
    <row r="18" spans="1:6" x14ac:dyDescent="0.2">
      <c r="A18" s="1">
        <v>226</v>
      </c>
      <c r="B18" s="1">
        <v>195.42857142857099</v>
      </c>
      <c r="C18" s="1">
        <v>68.428571428571402</v>
      </c>
      <c r="D18" s="1">
        <f t="shared" si="0"/>
        <v>2.2666666666666665E-2</v>
      </c>
      <c r="E18">
        <f t="shared" si="1"/>
        <v>0.17</v>
      </c>
      <c r="F18">
        <f t="shared" si="2"/>
        <v>0.17</v>
      </c>
    </row>
    <row r="19" spans="1:6" x14ac:dyDescent="0.2">
      <c r="A19" s="1">
        <v>226.142857142857</v>
      </c>
      <c r="B19" s="1">
        <v>198</v>
      </c>
      <c r="C19" s="1">
        <v>68.714285714285694</v>
      </c>
      <c r="D19" s="1">
        <f t="shared" si="0"/>
        <v>2.3999999999999997E-2</v>
      </c>
      <c r="E19">
        <f t="shared" si="1"/>
        <v>0.18000000000000002</v>
      </c>
      <c r="F19">
        <f t="shared" si="2"/>
        <v>0.18000000000000002</v>
      </c>
    </row>
    <row r="20" spans="1:6" x14ac:dyDescent="0.2">
      <c r="A20" s="1">
        <v>226.42857142857099</v>
      </c>
      <c r="B20" s="1">
        <v>198.57142857142799</v>
      </c>
      <c r="C20" s="1">
        <v>69.142857142857096</v>
      </c>
      <c r="D20" s="1">
        <f t="shared" si="0"/>
        <v>2.5333333333333329E-2</v>
      </c>
      <c r="E20">
        <f t="shared" si="1"/>
        <v>0.19000000000000003</v>
      </c>
      <c r="F20">
        <f t="shared" si="2"/>
        <v>0.19000000000000003</v>
      </c>
    </row>
    <row r="21" spans="1:6" x14ac:dyDescent="0.2">
      <c r="A21" s="1">
        <v>228.142857142857</v>
      </c>
      <c r="B21" s="1">
        <v>199.71428571428501</v>
      </c>
      <c r="C21" s="1">
        <v>69.857142857142804</v>
      </c>
      <c r="D21" s="1">
        <f t="shared" si="0"/>
        <v>2.6666666666666661E-2</v>
      </c>
      <c r="E21">
        <f t="shared" si="1"/>
        <v>0.20000000000000004</v>
      </c>
      <c r="F21">
        <f t="shared" si="2"/>
        <v>0.20000000000000004</v>
      </c>
    </row>
    <row r="22" spans="1:6" x14ac:dyDescent="0.2">
      <c r="A22" s="1">
        <v>228.142857142857</v>
      </c>
      <c r="B22" s="1">
        <v>199.85714285714201</v>
      </c>
      <c r="C22" s="1">
        <v>71.142857142857096</v>
      </c>
      <c r="D22" s="1">
        <f t="shared" si="0"/>
        <v>2.7999999999999994E-2</v>
      </c>
      <c r="E22">
        <f t="shared" si="1"/>
        <v>0.21000000000000005</v>
      </c>
      <c r="F22">
        <f t="shared" si="2"/>
        <v>0.21000000000000005</v>
      </c>
    </row>
    <row r="23" spans="1:6" x14ac:dyDescent="0.2">
      <c r="A23" s="1">
        <v>229</v>
      </c>
      <c r="B23" s="1">
        <v>201</v>
      </c>
      <c r="C23" s="1">
        <v>71.857142857142804</v>
      </c>
      <c r="D23" s="1">
        <f t="shared" si="0"/>
        <v>2.9333333333333326E-2</v>
      </c>
      <c r="E23">
        <f t="shared" si="1"/>
        <v>0.22000000000000006</v>
      </c>
      <c r="F23">
        <f t="shared" si="2"/>
        <v>0.22000000000000006</v>
      </c>
    </row>
    <row r="24" spans="1:6" x14ac:dyDescent="0.2">
      <c r="A24" s="1">
        <v>229.142857142857</v>
      </c>
      <c r="B24" s="1">
        <v>201.57142857142799</v>
      </c>
      <c r="C24" s="1">
        <v>71.857142857142804</v>
      </c>
      <c r="D24" s="1">
        <f t="shared" si="0"/>
        <v>3.0666666666666658E-2</v>
      </c>
      <c r="E24">
        <f t="shared" si="1"/>
        <v>0.23000000000000007</v>
      </c>
      <c r="F24">
        <f t="shared" si="2"/>
        <v>0.23000000000000007</v>
      </c>
    </row>
    <row r="25" spans="1:6" x14ac:dyDescent="0.2">
      <c r="A25" s="1">
        <v>232.42857142857099</v>
      </c>
      <c r="B25" s="1">
        <v>203</v>
      </c>
      <c r="C25" s="1">
        <v>72.428571428571402</v>
      </c>
      <c r="D25" s="1">
        <f t="shared" si="0"/>
        <v>3.1999999999999994E-2</v>
      </c>
      <c r="E25">
        <f t="shared" si="1"/>
        <v>0.24000000000000007</v>
      </c>
      <c r="F25">
        <f t="shared" si="2"/>
        <v>0.24000000000000007</v>
      </c>
    </row>
    <row r="26" spans="1:6" x14ac:dyDescent="0.2">
      <c r="A26" s="1">
        <v>232.85714285714201</v>
      </c>
      <c r="B26" s="1">
        <v>203.85714285714201</v>
      </c>
      <c r="C26" s="1">
        <v>72.857142857142804</v>
      </c>
      <c r="D26" s="1">
        <f t="shared" si="0"/>
        <v>3.3333333333333326E-2</v>
      </c>
      <c r="E26">
        <f t="shared" si="1"/>
        <v>0.25000000000000006</v>
      </c>
      <c r="F26">
        <f t="shared" si="2"/>
        <v>0.25000000000000006</v>
      </c>
    </row>
    <row r="27" spans="1:6" x14ac:dyDescent="0.2">
      <c r="A27" s="1">
        <v>233.42857142857099</v>
      </c>
      <c r="B27" s="1">
        <v>205.42857142857099</v>
      </c>
      <c r="C27" s="1">
        <v>73</v>
      </c>
      <c r="D27" s="1">
        <f t="shared" si="0"/>
        <v>3.4666666666666658E-2</v>
      </c>
      <c r="E27">
        <f t="shared" si="1"/>
        <v>0.26000000000000006</v>
      </c>
      <c r="F27">
        <f t="shared" si="2"/>
        <v>0.26000000000000006</v>
      </c>
    </row>
    <row r="28" spans="1:6" x14ac:dyDescent="0.2">
      <c r="A28" s="1">
        <v>236.57142857142799</v>
      </c>
      <c r="B28" s="1">
        <v>205.57142857142799</v>
      </c>
      <c r="C28" s="1">
        <v>73.142857142857096</v>
      </c>
      <c r="D28" s="1">
        <f t="shared" si="0"/>
        <v>3.599999999999999E-2</v>
      </c>
      <c r="E28">
        <f t="shared" si="1"/>
        <v>0.27000000000000007</v>
      </c>
      <c r="F28">
        <f t="shared" si="2"/>
        <v>0.27000000000000007</v>
      </c>
    </row>
    <row r="29" spans="1:6" x14ac:dyDescent="0.2">
      <c r="A29" s="1">
        <v>242.85714285714201</v>
      </c>
      <c r="B29" s="1">
        <v>206.142857142857</v>
      </c>
      <c r="C29" s="1">
        <v>73.571428571428498</v>
      </c>
      <c r="D29" s="1">
        <f t="shared" si="0"/>
        <v>3.7333333333333323E-2</v>
      </c>
      <c r="E29">
        <f t="shared" si="1"/>
        <v>0.28000000000000008</v>
      </c>
      <c r="F29">
        <f t="shared" si="2"/>
        <v>0.28000000000000008</v>
      </c>
    </row>
    <row r="30" spans="1:6" x14ac:dyDescent="0.2">
      <c r="A30" s="1">
        <v>243</v>
      </c>
      <c r="B30" s="1">
        <v>208.142857142857</v>
      </c>
      <c r="C30" s="1">
        <v>73.571428571428498</v>
      </c>
      <c r="D30" s="1">
        <f t="shared" si="0"/>
        <v>3.8666666666666655E-2</v>
      </c>
      <c r="E30">
        <f t="shared" si="1"/>
        <v>0.29000000000000009</v>
      </c>
      <c r="F30">
        <f t="shared" si="2"/>
        <v>0.29000000000000009</v>
      </c>
    </row>
    <row r="31" spans="1:6" x14ac:dyDescent="0.2">
      <c r="A31" s="1">
        <v>243.142857142857</v>
      </c>
      <c r="B31" s="1">
        <v>208.85714285714201</v>
      </c>
      <c r="C31" s="1">
        <v>74.285714285714207</v>
      </c>
      <c r="D31" s="1">
        <f t="shared" si="0"/>
        <v>3.9999999999999987E-2</v>
      </c>
      <c r="E31">
        <f t="shared" si="1"/>
        <v>0.3000000000000001</v>
      </c>
      <c r="F31">
        <f t="shared" si="2"/>
        <v>0.3000000000000001</v>
      </c>
    </row>
    <row r="32" spans="1:6" x14ac:dyDescent="0.2">
      <c r="A32" s="1">
        <v>244.142857142857</v>
      </c>
      <c r="B32" s="1">
        <v>209</v>
      </c>
      <c r="C32" s="1">
        <v>74.714285714285694</v>
      </c>
      <c r="D32" s="1">
        <f t="shared" si="0"/>
        <v>4.1333333333333319E-2</v>
      </c>
      <c r="E32">
        <f t="shared" si="1"/>
        <v>0.31000000000000011</v>
      </c>
      <c r="F32">
        <f t="shared" si="2"/>
        <v>0.31000000000000011</v>
      </c>
    </row>
    <row r="33" spans="1:6" x14ac:dyDescent="0.2">
      <c r="A33" s="1">
        <v>244.28571428571399</v>
      </c>
      <c r="B33" s="1">
        <v>210.42857142857099</v>
      </c>
      <c r="C33" s="1">
        <v>74.857142857142804</v>
      </c>
      <c r="D33" s="1">
        <f t="shared" si="0"/>
        <v>4.2666666666666651E-2</v>
      </c>
      <c r="E33">
        <f t="shared" si="1"/>
        <v>0.32000000000000012</v>
      </c>
      <c r="F33">
        <f t="shared" si="2"/>
        <v>0.32000000000000012</v>
      </c>
    </row>
    <row r="34" spans="1:6" x14ac:dyDescent="0.2">
      <c r="A34" s="1">
        <v>244.42857142857099</v>
      </c>
      <c r="B34" s="1">
        <v>212.85714285714201</v>
      </c>
      <c r="C34" s="1">
        <v>75.142857142857096</v>
      </c>
      <c r="D34" s="1">
        <f t="shared" si="0"/>
        <v>4.3999999999999984E-2</v>
      </c>
      <c r="E34">
        <f t="shared" si="1"/>
        <v>0.33000000000000013</v>
      </c>
      <c r="F34">
        <f t="shared" si="2"/>
        <v>0.33000000000000013</v>
      </c>
    </row>
    <row r="35" spans="1:6" x14ac:dyDescent="0.2">
      <c r="A35" s="1">
        <v>244.57142857142799</v>
      </c>
      <c r="B35" s="1">
        <v>213</v>
      </c>
      <c r="C35" s="1">
        <v>75.428571428571402</v>
      </c>
      <c r="D35" s="1">
        <f t="shared" si="0"/>
        <v>4.5333333333333316E-2</v>
      </c>
      <c r="E35">
        <f t="shared" si="1"/>
        <v>0.34000000000000014</v>
      </c>
      <c r="F35">
        <f t="shared" si="2"/>
        <v>0.34000000000000014</v>
      </c>
    </row>
    <row r="36" spans="1:6" x14ac:dyDescent="0.2">
      <c r="A36" s="1">
        <v>246.57142857142799</v>
      </c>
      <c r="B36" s="1">
        <v>215.42857142857099</v>
      </c>
      <c r="C36" s="1">
        <v>75.857142857142804</v>
      </c>
      <c r="D36" s="1">
        <f t="shared" si="0"/>
        <v>4.6666666666666648E-2</v>
      </c>
      <c r="E36">
        <f t="shared" si="1"/>
        <v>0.35000000000000014</v>
      </c>
      <c r="F36">
        <f t="shared" si="2"/>
        <v>0.35000000000000014</v>
      </c>
    </row>
    <row r="37" spans="1:6" x14ac:dyDescent="0.2">
      <c r="A37" s="1">
        <v>248.85714285714201</v>
      </c>
      <c r="B37" s="1">
        <v>215.71428571428501</v>
      </c>
      <c r="C37" s="1">
        <v>76</v>
      </c>
      <c r="D37" s="1">
        <f t="shared" si="0"/>
        <v>4.799999999999998E-2</v>
      </c>
      <c r="E37">
        <f t="shared" si="1"/>
        <v>0.36000000000000015</v>
      </c>
      <c r="F37">
        <f t="shared" si="2"/>
        <v>0.36000000000000015</v>
      </c>
    </row>
    <row r="38" spans="1:6" x14ac:dyDescent="0.2">
      <c r="A38" s="1">
        <v>249</v>
      </c>
      <c r="B38" s="1">
        <v>216.85714285714201</v>
      </c>
      <c r="C38" s="1">
        <v>76</v>
      </c>
      <c r="D38" s="1">
        <f t="shared" si="0"/>
        <v>4.9333333333333312E-2</v>
      </c>
      <c r="E38">
        <f t="shared" si="1"/>
        <v>0.37000000000000016</v>
      </c>
      <c r="F38">
        <f t="shared" si="2"/>
        <v>0.37000000000000016</v>
      </c>
    </row>
    <row r="39" spans="1:6" x14ac:dyDescent="0.2">
      <c r="A39" s="1">
        <v>249.28571428571399</v>
      </c>
      <c r="B39" s="1">
        <v>218.85714285714201</v>
      </c>
      <c r="C39" s="1">
        <v>76.571428571428498</v>
      </c>
      <c r="D39" s="1">
        <f t="shared" si="0"/>
        <v>5.0666666666666645E-2</v>
      </c>
      <c r="E39">
        <f t="shared" si="1"/>
        <v>0.38000000000000017</v>
      </c>
      <c r="F39">
        <f t="shared" si="2"/>
        <v>0.38000000000000017</v>
      </c>
    </row>
    <row r="40" spans="1:6" x14ac:dyDescent="0.2">
      <c r="A40" s="1">
        <v>249.71428571428501</v>
      </c>
      <c r="B40" s="1">
        <v>218.85714285714201</v>
      </c>
      <c r="C40" s="1">
        <v>76.857142857142804</v>
      </c>
      <c r="D40" s="1">
        <f t="shared" si="0"/>
        <v>5.1999999999999977E-2</v>
      </c>
      <c r="E40">
        <f t="shared" si="1"/>
        <v>0.39000000000000018</v>
      </c>
      <c r="F40">
        <f t="shared" si="2"/>
        <v>0.39000000000000018</v>
      </c>
    </row>
    <row r="41" spans="1:6" x14ac:dyDescent="0.2">
      <c r="A41" s="1">
        <v>250</v>
      </c>
      <c r="B41" s="1">
        <v>219.142857142857</v>
      </c>
      <c r="C41" s="1">
        <v>77.428571428571402</v>
      </c>
      <c r="D41" s="1">
        <f t="shared" si="0"/>
        <v>5.3333333333333309E-2</v>
      </c>
      <c r="E41">
        <f t="shared" si="1"/>
        <v>0.40000000000000019</v>
      </c>
      <c r="F41">
        <f t="shared" si="2"/>
        <v>0.40000000000000019</v>
      </c>
    </row>
    <row r="42" spans="1:6" x14ac:dyDescent="0.2">
      <c r="A42" s="1">
        <v>250.28571428571399</v>
      </c>
      <c r="B42" s="1">
        <v>219.28571428571399</v>
      </c>
      <c r="C42" s="1">
        <v>77.428571428571402</v>
      </c>
      <c r="D42" s="1">
        <f t="shared" si="0"/>
        <v>5.4666666666666641E-2</v>
      </c>
      <c r="E42">
        <f t="shared" si="1"/>
        <v>0.4100000000000002</v>
      </c>
      <c r="F42">
        <f t="shared" si="2"/>
        <v>0.4100000000000002</v>
      </c>
    </row>
    <row r="43" spans="1:6" x14ac:dyDescent="0.2">
      <c r="A43" s="1">
        <v>251.42857142857099</v>
      </c>
      <c r="B43" s="1">
        <v>221.42857142857099</v>
      </c>
      <c r="C43" s="1">
        <v>77.571428571428498</v>
      </c>
      <c r="D43" s="1">
        <f t="shared" si="0"/>
        <v>5.5999999999999973E-2</v>
      </c>
      <c r="E43">
        <f t="shared" si="1"/>
        <v>0.42000000000000021</v>
      </c>
      <c r="F43">
        <f t="shared" si="2"/>
        <v>0.42000000000000021</v>
      </c>
    </row>
    <row r="44" spans="1:6" x14ac:dyDescent="0.2">
      <c r="A44" s="1">
        <v>252.28571428571399</v>
      </c>
      <c r="B44" s="1">
        <v>222.57142857142799</v>
      </c>
      <c r="C44" s="1">
        <v>77.714285714285694</v>
      </c>
      <c r="D44" s="1">
        <f t="shared" si="0"/>
        <v>5.7333333333333306E-2</v>
      </c>
      <c r="E44">
        <f t="shared" si="1"/>
        <v>0.43000000000000022</v>
      </c>
      <c r="F44">
        <f t="shared" si="2"/>
        <v>0.43000000000000022</v>
      </c>
    </row>
    <row r="45" spans="1:6" x14ac:dyDescent="0.2">
      <c r="A45" s="1">
        <v>252.85714285714201</v>
      </c>
      <c r="B45" s="1">
        <v>223.85714285714201</v>
      </c>
      <c r="C45" s="1">
        <v>77.857142857142804</v>
      </c>
      <c r="D45" s="1">
        <f t="shared" si="0"/>
        <v>5.8666666666666638E-2</v>
      </c>
      <c r="E45">
        <f t="shared" si="1"/>
        <v>0.44000000000000022</v>
      </c>
      <c r="F45">
        <f t="shared" si="2"/>
        <v>0.44000000000000022</v>
      </c>
    </row>
    <row r="46" spans="1:6" x14ac:dyDescent="0.2">
      <c r="A46" s="1">
        <v>253</v>
      </c>
      <c r="B46" s="1">
        <v>225.142857142857</v>
      </c>
      <c r="C46" s="1">
        <v>78.285714285714207</v>
      </c>
      <c r="D46" s="1">
        <f t="shared" si="0"/>
        <v>5.999999999999997E-2</v>
      </c>
      <c r="E46">
        <f t="shared" si="1"/>
        <v>0.45000000000000023</v>
      </c>
      <c r="F46">
        <f t="shared" si="2"/>
        <v>0.45000000000000023</v>
      </c>
    </row>
    <row r="47" spans="1:6" x14ac:dyDescent="0.2">
      <c r="A47" s="1">
        <v>253.142857142857</v>
      </c>
      <c r="B47" s="1">
        <v>226</v>
      </c>
      <c r="C47" s="1">
        <v>78.857142857142804</v>
      </c>
      <c r="D47" s="1">
        <f t="shared" si="0"/>
        <v>6.1333333333333302E-2</v>
      </c>
      <c r="E47">
        <f t="shared" si="1"/>
        <v>0.46000000000000024</v>
      </c>
      <c r="F47">
        <f t="shared" si="2"/>
        <v>0.46000000000000024</v>
      </c>
    </row>
    <row r="48" spans="1:6" x14ac:dyDescent="0.2">
      <c r="A48" s="1">
        <v>253.142857142857</v>
      </c>
      <c r="B48" s="1">
        <v>226.28571428571399</v>
      </c>
      <c r="C48" s="1">
        <v>79.142857142857096</v>
      </c>
      <c r="D48" s="1">
        <f t="shared" si="0"/>
        <v>6.2666666666666634E-2</v>
      </c>
      <c r="E48">
        <f t="shared" si="1"/>
        <v>0.47000000000000025</v>
      </c>
      <c r="F48">
        <f t="shared" si="2"/>
        <v>0.47000000000000025</v>
      </c>
    </row>
    <row r="49" spans="1:6" x14ac:dyDescent="0.2">
      <c r="A49" s="1">
        <v>253.42857142857099</v>
      </c>
      <c r="B49" s="1">
        <v>227.85714285714201</v>
      </c>
      <c r="C49" s="1">
        <v>79.428571428571402</v>
      </c>
      <c r="D49" s="1">
        <f t="shared" si="0"/>
        <v>6.3999999999999974E-2</v>
      </c>
      <c r="E49">
        <f t="shared" si="1"/>
        <v>0.48000000000000026</v>
      </c>
      <c r="F49">
        <f t="shared" si="2"/>
        <v>0.48000000000000026</v>
      </c>
    </row>
    <row r="50" spans="1:6" x14ac:dyDescent="0.2">
      <c r="A50" s="1">
        <v>254.71428571428501</v>
      </c>
      <c r="B50" s="1">
        <v>228.142857142857</v>
      </c>
      <c r="C50" s="1">
        <v>79.428571428571402</v>
      </c>
      <c r="D50" s="1">
        <f t="shared" si="0"/>
        <v>6.5333333333333313E-2</v>
      </c>
      <c r="E50">
        <f t="shared" si="1"/>
        <v>0.49000000000000027</v>
      </c>
      <c r="F50">
        <f t="shared" si="2"/>
        <v>0.49000000000000027</v>
      </c>
    </row>
    <row r="51" spans="1:6" x14ac:dyDescent="0.2">
      <c r="A51" s="1">
        <v>255</v>
      </c>
      <c r="B51" s="1">
        <v>230</v>
      </c>
      <c r="C51" s="1">
        <v>79.857142857142804</v>
      </c>
      <c r="D51" s="1">
        <f t="shared" si="0"/>
        <v>6.6666666666666652E-2</v>
      </c>
      <c r="E51">
        <f t="shared" si="1"/>
        <v>0.50000000000000022</v>
      </c>
      <c r="F51">
        <f t="shared" si="2"/>
        <v>0.50000000000000022</v>
      </c>
    </row>
    <row r="52" spans="1:6" x14ac:dyDescent="0.2">
      <c r="A52" s="1">
        <v>255.28571428571399</v>
      </c>
      <c r="B52" s="1">
        <v>230.42857142857099</v>
      </c>
      <c r="C52" s="1">
        <v>80.142857142857096</v>
      </c>
      <c r="D52" s="1">
        <f t="shared" si="0"/>
        <v>6.7999999999999991E-2</v>
      </c>
      <c r="E52">
        <f t="shared" si="1"/>
        <v>0.51000000000000023</v>
      </c>
      <c r="F52">
        <f t="shared" si="2"/>
        <v>0.51000000000000023</v>
      </c>
    </row>
    <row r="53" spans="1:6" x14ac:dyDescent="0.2">
      <c r="A53" s="1">
        <v>255.85714285714201</v>
      </c>
      <c r="B53" s="1">
        <v>231</v>
      </c>
      <c r="C53" s="1">
        <v>80.142857142857096</v>
      </c>
      <c r="D53" s="1">
        <f t="shared" si="0"/>
        <v>6.933333333333333E-2</v>
      </c>
      <c r="E53">
        <f t="shared" si="1"/>
        <v>0.52000000000000024</v>
      </c>
      <c r="F53">
        <f t="shared" si="2"/>
        <v>0.52000000000000024</v>
      </c>
    </row>
    <row r="54" spans="1:6" x14ac:dyDescent="0.2">
      <c r="A54" s="1">
        <v>256</v>
      </c>
      <c r="B54" s="1">
        <v>234.28571428571399</v>
      </c>
      <c r="C54" s="1">
        <v>81.142857142857096</v>
      </c>
      <c r="D54" s="1">
        <f t="shared" si="0"/>
        <v>7.0666666666666669E-2</v>
      </c>
      <c r="E54">
        <f t="shared" si="1"/>
        <v>0.53000000000000025</v>
      </c>
      <c r="F54">
        <f t="shared" si="2"/>
        <v>0.53000000000000025</v>
      </c>
    </row>
    <row r="55" spans="1:6" x14ac:dyDescent="0.2">
      <c r="A55" s="1">
        <v>256.57142857142799</v>
      </c>
      <c r="B55" s="1">
        <v>234.85714285714201</v>
      </c>
      <c r="C55" s="1">
        <v>81.285714285714207</v>
      </c>
      <c r="D55" s="1">
        <f t="shared" si="0"/>
        <v>7.2000000000000008E-2</v>
      </c>
      <c r="E55">
        <f t="shared" si="1"/>
        <v>0.54000000000000026</v>
      </c>
      <c r="F55">
        <f t="shared" si="2"/>
        <v>0.54000000000000026</v>
      </c>
    </row>
    <row r="56" spans="1:6" x14ac:dyDescent="0.2">
      <c r="A56" s="1">
        <v>257</v>
      </c>
      <c r="B56" s="1">
        <v>235.142857142857</v>
      </c>
      <c r="C56" s="1">
        <v>82.857142857142804</v>
      </c>
      <c r="D56" s="1">
        <f t="shared" si="0"/>
        <v>7.3333333333333348E-2</v>
      </c>
      <c r="E56">
        <f t="shared" si="1"/>
        <v>0.55000000000000027</v>
      </c>
      <c r="F56">
        <f t="shared" si="2"/>
        <v>0.55000000000000027</v>
      </c>
    </row>
    <row r="57" spans="1:6" x14ac:dyDescent="0.2">
      <c r="A57" s="1">
        <v>257.57142857142799</v>
      </c>
      <c r="B57" s="1">
        <v>235.142857142857</v>
      </c>
      <c r="C57" s="1">
        <v>83.428571428571402</v>
      </c>
      <c r="D57" s="1">
        <f t="shared" si="0"/>
        <v>7.4666666666666687E-2</v>
      </c>
      <c r="E57">
        <f t="shared" si="1"/>
        <v>0.56000000000000028</v>
      </c>
      <c r="F57">
        <f t="shared" si="2"/>
        <v>0.56000000000000028</v>
      </c>
    </row>
    <row r="58" spans="1:6" x14ac:dyDescent="0.2">
      <c r="A58" s="1">
        <v>257.57142857142799</v>
      </c>
      <c r="B58" s="1">
        <v>238.28571428571399</v>
      </c>
      <c r="C58" s="1">
        <v>84.428571428571402</v>
      </c>
      <c r="D58" s="1">
        <f t="shared" si="0"/>
        <v>7.6000000000000026E-2</v>
      </c>
      <c r="E58">
        <f t="shared" si="1"/>
        <v>0.57000000000000028</v>
      </c>
      <c r="F58">
        <f t="shared" si="2"/>
        <v>0.57000000000000028</v>
      </c>
    </row>
    <row r="59" spans="1:6" x14ac:dyDescent="0.2">
      <c r="A59" s="1">
        <v>258</v>
      </c>
      <c r="B59" s="1">
        <v>238.42857142857099</v>
      </c>
      <c r="C59" s="1">
        <v>84.428571428571402</v>
      </c>
      <c r="D59" s="1">
        <f t="shared" si="0"/>
        <v>7.7333333333333365E-2</v>
      </c>
      <c r="E59">
        <f t="shared" si="1"/>
        <v>0.58000000000000029</v>
      </c>
      <c r="F59">
        <f t="shared" si="2"/>
        <v>0.58000000000000029</v>
      </c>
    </row>
    <row r="60" spans="1:6" x14ac:dyDescent="0.2">
      <c r="A60" s="1">
        <v>258.142857142857</v>
      </c>
      <c r="B60" s="1">
        <v>239.28571428571399</v>
      </c>
      <c r="C60" s="1">
        <v>84.571428571428498</v>
      </c>
      <c r="D60" s="1">
        <f t="shared" si="0"/>
        <v>7.8666666666666704E-2</v>
      </c>
      <c r="E60">
        <f t="shared" si="1"/>
        <v>0.5900000000000003</v>
      </c>
      <c r="F60">
        <f t="shared" si="2"/>
        <v>0.5900000000000003</v>
      </c>
    </row>
    <row r="61" spans="1:6" x14ac:dyDescent="0.2">
      <c r="A61" s="1">
        <v>258.71428571428498</v>
      </c>
      <c r="B61" s="1">
        <v>239.71428571428501</v>
      </c>
      <c r="C61" s="1">
        <v>85</v>
      </c>
      <c r="D61" s="1">
        <f t="shared" si="0"/>
        <v>8.0000000000000043E-2</v>
      </c>
      <c r="E61">
        <f t="shared" si="1"/>
        <v>0.60000000000000031</v>
      </c>
      <c r="F61">
        <f t="shared" si="2"/>
        <v>0.60000000000000031</v>
      </c>
    </row>
    <row r="62" spans="1:6" x14ac:dyDescent="0.2">
      <c r="A62" s="1">
        <v>258.85714285714198</v>
      </c>
      <c r="B62" s="1">
        <v>240.142857142857</v>
      </c>
      <c r="C62" s="1">
        <v>85.142857142857096</v>
      </c>
      <c r="D62" s="1">
        <f t="shared" si="0"/>
        <v>8.1333333333333382E-2</v>
      </c>
      <c r="E62">
        <f t="shared" si="1"/>
        <v>0.61000000000000032</v>
      </c>
      <c r="F62">
        <f t="shared" si="2"/>
        <v>0.61000000000000032</v>
      </c>
    </row>
    <row r="63" spans="1:6" x14ac:dyDescent="0.2">
      <c r="A63" s="1">
        <v>259.71428571428498</v>
      </c>
      <c r="B63" s="1">
        <v>240.71428571428501</v>
      </c>
      <c r="C63" s="1">
        <v>85.714285714285694</v>
      </c>
      <c r="D63" s="1">
        <f t="shared" si="0"/>
        <v>8.2666666666666722E-2</v>
      </c>
      <c r="E63">
        <f t="shared" si="1"/>
        <v>0.62000000000000033</v>
      </c>
      <c r="F63">
        <f t="shared" si="2"/>
        <v>0.62000000000000033</v>
      </c>
    </row>
    <row r="64" spans="1:6" x14ac:dyDescent="0.2">
      <c r="A64" s="1">
        <v>261.28571428571399</v>
      </c>
      <c r="B64" s="1">
        <v>241.28571428571399</v>
      </c>
      <c r="C64" s="1">
        <v>85.714285714285694</v>
      </c>
      <c r="D64" s="1">
        <f t="shared" si="0"/>
        <v>8.4000000000000061E-2</v>
      </c>
      <c r="E64">
        <f t="shared" si="1"/>
        <v>0.63000000000000034</v>
      </c>
      <c r="F64">
        <f t="shared" si="2"/>
        <v>0.63000000000000034</v>
      </c>
    </row>
    <row r="65" spans="1:6" x14ac:dyDescent="0.2">
      <c r="A65" s="1">
        <v>263.42857142857099</v>
      </c>
      <c r="B65" s="1">
        <v>245</v>
      </c>
      <c r="C65" s="1">
        <v>86.285714285714207</v>
      </c>
      <c r="D65" s="1">
        <f t="shared" si="0"/>
        <v>8.53333333333334E-2</v>
      </c>
      <c r="E65">
        <f t="shared" si="1"/>
        <v>0.64000000000000035</v>
      </c>
      <c r="F65">
        <f t="shared" si="2"/>
        <v>0.64000000000000035</v>
      </c>
    </row>
    <row r="66" spans="1:6" x14ac:dyDescent="0.2">
      <c r="A66" s="1">
        <v>264.42857142857099</v>
      </c>
      <c r="B66" s="1">
        <v>245.42857142857099</v>
      </c>
      <c r="C66" s="1">
        <v>86.428571428571402</v>
      </c>
      <c r="D66" s="1">
        <f t="shared" si="0"/>
        <v>8.6666666666666739E-2</v>
      </c>
      <c r="E66">
        <f t="shared" si="1"/>
        <v>0.65000000000000036</v>
      </c>
      <c r="F66">
        <f t="shared" si="2"/>
        <v>0.65000000000000036</v>
      </c>
    </row>
    <row r="67" spans="1:6" x14ac:dyDescent="0.2">
      <c r="A67" s="1">
        <v>264.71428571428498</v>
      </c>
      <c r="B67" s="1">
        <v>246.142857142857</v>
      </c>
      <c r="C67" s="1">
        <v>87.571428571428498</v>
      </c>
      <c r="D67" s="1">
        <f t="shared" si="0"/>
        <v>8.8000000000000078E-2</v>
      </c>
      <c r="E67">
        <f t="shared" si="1"/>
        <v>0.66000000000000036</v>
      </c>
      <c r="F67">
        <f t="shared" si="2"/>
        <v>0.66000000000000036</v>
      </c>
    </row>
    <row r="68" spans="1:6" x14ac:dyDescent="0.2">
      <c r="A68" s="1">
        <v>265</v>
      </c>
      <c r="B68" s="1">
        <v>246.42857142857099</v>
      </c>
      <c r="C68" s="1">
        <v>88.142857142857096</v>
      </c>
      <c r="D68" s="1">
        <f t="shared" ref="D68:D131" si="3">1/750+D67</f>
        <v>8.9333333333333417E-2</v>
      </c>
      <c r="E68">
        <f t="shared" ref="E68:E101" si="4">1/100+E67</f>
        <v>0.67000000000000037</v>
      </c>
      <c r="F68">
        <f t="shared" ref="F68:F101" si="5">1/100+F67</f>
        <v>0.67000000000000037</v>
      </c>
    </row>
    <row r="69" spans="1:6" x14ac:dyDescent="0.2">
      <c r="A69" s="1">
        <v>266.42857142857099</v>
      </c>
      <c r="B69" s="1">
        <v>247.42857142857099</v>
      </c>
      <c r="C69" s="1">
        <v>88.428571428571402</v>
      </c>
      <c r="D69" s="1">
        <f t="shared" si="3"/>
        <v>9.0666666666666756E-2</v>
      </c>
      <c r="E69">
        <f t="shared" si="4"/>
        <v>0.68000000000000038</v>
      </c>
      <c r="F69">
        <f t="shared" si="5"/>
        <v>0.68000000000000038</v>
      </c>
    </row>
    <row r="70" spans="1:6" x14ac:dyDescent="0.2">
      <c r="A70" s="1">
        <v>267</v>
      </c>
      <c r="B70" s="1">
        <v>249.57142857142799</v>
      </c>
      <c r="C70" s="1">
        <v>88.714285714285694</v>
      </c>
      <c r="D70" s="1">
        <f t="shared" si="3"/>
        <v>9.2000000000000096E-2</v>
      </c>
      <c r="E70">
        <f t="shared" si="4"/>
        <v>0.69000000000000039</v>
      </c>
      <c r="F70">
        <f t="shared" si="5"/>
        <v>0.69000000000000039</v>
      </c>
    </row>
    <row r="71" spans="1:6" x14ac:dyDescent="0.2">
      <c r="A71" s="1">
        <v>268.28571428571399</v>
      </c>
      <c r="B71" s="1">
        <v>250.71428571428501</v>
      </c>
      <c r="C71" s="1">
        <v>88.857142857142804</v>
      </c>
      <c r="D71" s="1">
        <f t="shared" si="3"/>
        <v>9.3333333333333435E-2</v>
      </c>
      <c r="E71">
        <f t="shared" si="4"/>
        <v>0.7000000000000004</v>
      </c>
      <c r="F71">
        <f t="shared" si="5"/>
        <v>0.7000000000000004</v>
      </c>
    </row>
    <row r="72" spans="1:6" x14ac:dyDescent="0.2">
      <c r="A72" s="1">
        <v>269</v>
      </c>
      <c r="B72" s="1">
        <v>254.28571428571399</v>
      </c>
      <c r="C72" s="1">
        <v>89.142857142857096</v>
      </c>
      <c r="D72" s="1">
        <f t="shared" si="3"/>
        <v>9.4666666666666774E-2</v>
      </c>
      <c r="E72">
        <f t="shared" si="4"/>
        <v>0.71000000000000041</v>
      </c>
      <c r="F72">
        <f t="shared" si="5"/>
        <v>0.71000000000000041</v>
      </c>
    </row>
    <row r="73" spans="1:6" x14ac:dyDescent="0.2">
      <c r="A73" s="1">
        <v>269.142857142857</v>
      </c>
      <c r="B73" s="1">
        <v>254.28571428571399</v>
      </c>
      <c r="C73" s="1">
        <v>89.571428571428498</v>
      </c>
      <c r="D73" s="1">
        <f t="shared" si="3"/>
        <v>9.6000000000000113E-2</v>
      </c>
      <c r="E73">
        <f t="shared" si="4"/>
        <v>0.72000000000000042</v>
      </c>
      <c r="F73">
        <f t="shared" si="5"/>
        <v>0.72000000000000042</v>
      </c>
    </row>
    <row r="74" spans="1:6" x14ac:dyDescent="0.2">
      <c r="A74" s="1">
        <v>270.85714285714198</v>
      </c>
      <c r="B74" s="1">
        <v>254.71428571428501</v>
      </c>
      <c r="C74" s="1">
        <v>90.142857142857096</v>
      </c>
      <c r="D74" s="1">
        <f t="shared" si="3"/>
        <v>9.7333333333333452E-2</v>
      </c>
      <c r="E74">
        <f t="shared" si="4"/>
        <v>0.73000000000000043</v>
      </c>
      <c r="F74">
        <f t="shared" si="5"/>
        <v>0.73000000000000043</v>
      </c>
    </row>
    <row r="75" spans="1:6" x14ac:dyDescent="0.2">
      <c r="A75" s="1">
        <v>271.42857142857099</v>
      </c>
      <c r="B75" s="1">
        <v>255.42857142857099</v>
      </c>
      <c r="C75" s="1">
        <v>90.142857142857096</v>
      </c>
      <c r="D75" s="1">
        <f t="shared" si="3"/>
        <v>9.8666666666666791E-2</v>
      </c>
      <c r="E75">
        <f t="shared" si="4"/>
        <v>0.74000000000000044</v>
      </c>
      <c r="F75">
        <f t="shared" si="5"/>
        <v>0.74000000000000044</v>
      </c>
    </row>
    <row r="76" spans="1:6" x14ac:dyDescent="0.2">
      <c r="A76" s="1">
        <v>271.42857142857099</v>
      </c>
      <c r="B76" s="1">
        <v>256.85714285714198</v>
      </c>
      <c r="C76" s="1">
        <v>91.285714285714207</v>
      </c>
      <c r="D76" s="1">
        <f t="shared" si="3"/>
        <v>0.10000000000000013</v>
      </c>
      <c r="E76">
        <f t="shared" si="4"/>
        <v>0.75000000000000044</v>
      </c>
      <c r="F76">
        <f t="shared" si="5"/>
        <v>0.75000000000000044</v>
      </c>
    </row>
    <row r="77" spans="1:6" x14ac:dyDescent="0.2">
      <c r="A77" s="1">
        <v>271.57142857142799</v>
      </c>
      <c r="B77" s="1">
        <v>257.42857142857099</v>
      </c>
      <c r="C77" s="1">
        <v>91.428571428571402</v>
      </c>
      <c r="D77" s="1">
        <f t="shared" si="3"/>
        <v>0.10133333333333347</v>
      </c>
      <c r="E77">
        <f t="shared" si="4"/>
        <v>0.76000000000000045</v>
      </c>
      <c r="F77">
        <f t="shared" si="5"/>
        <v>0.76000000000000045</v>
      </c>
    </row>
    <row r="78" spans="1:6" x14ac:dyDescent="0.2">
      <c r="A78" s="1">
        <v>271.85714285714198</v>
      </c>
      <c r="B78" s="1">
        <v>257.57142857142799</v>
      </c>
      <c r="C78" s="1">
        <v>92.714285714285694</v>
      </c>
      <c r="D78" s="1">
        <f t="shared" si="3"/>
        <v>0.10266666666666681</v>
      </c>
      <c r="E78">
        <f t="shared" si="4"/>
        <v>0.77000000000000046</v>
      </c>
      <c r="F78">
        <f t="shared" si="5"/>
        <v>0.77000000000000046</v>
      </c>
    </row>
    <row r="79" spans="1:6" x14ac:dyDescent="0.2">
      <c r="A79" s="1">
        <v>272</v>
      </c>
      <c r="B79" s="1">
        <v>260.57142857142799</v>
      </c>
      <c r="C79" s="1">
        <v>92.857142857142804</v>
      </c>
      <c r="D79" s="1">
        <f t="shared" si="3"/>
        <v>0.10400000000000015</v>
      </c>
      <c r="E79">
        <f t="shared" si="4"/>
        <v>0.78000000000000047</v>
      </c>
      <c r="F79">
        <f t="shared" si="5"/>
        <v>0.78000000000000047</v>
      </c>
    </row>
    <row r="80" spans="1:6" x14ac:dyDescent="0.2">
      <c r="A80" s="1">
        <v>272</v>
      </c>
      <c r="B80" s="1">
        <v>264.85714285714198</v>
      </c>
      <c r="C80" s="1">
        <v>93.142857142857096</v>
      </c>
      <c r="D80" s="1">
        <f t="shared" si="3"/>
        <v>0.10533333333333349</v>
      </c>
      <c r="E80">
        <f t="shared" si="4"/>
        <v>0.79000000000000048</v>
      </c>
      <c r="F80">
        <f t="shared" si="5"/>
        <v>0.79000000000000048</v>
      </c>
    </row>
    <row r="81" spans="1:6" x14ac:dyDescent="0.2">
      <c r="A81" s="1">
        <v>272</v>
      </c>
      <c r="B81" s="1">
        <v>265.57142857142799</v>
      </c>
      <c r="C81" s="1">
        <v>93.142857142857096</v>
      </c>
      <c r="D81" s="1">
        <f t="shared" si="3"/>
        <v>0.10666666666666683</v>
      </c>
      <c r="E81">
        <f t="shared" si="4"/>
        <v>0.80000000000000049</v>
      </c>
      <c r="F81">
        <f t="shared" si="5"/>
        <v>0.80000000000000049</v>
      </c>
    </row>
    <row r="82" spans="1:6" x14ac:dyDescent="0.2">
      <c r="A82" s="1">
        <v>272.57142857142799</v>
      </c>
      <c r="B82" s="1">
        <v>267.85714285714198</v>
      </c>
      <c r="C82" s="1">
        <v>93.857142857142804</v>
      </c>
      <c r="D82" s="1">
        <f t="shared" si="3"/>
        <v>0.10800000000000017</v>
      </c>
      <c r="E82">
        <f t="shared" si="4"/>
        <v>0.8100000000000005</v>
      </c>
      <c r="F82">
        <f t="shared" si="5"/>
        <v>0.8100000000000005</v>
      </c>
    </row>
    <row r="83" spans="1:6" x14ac:dyDescent="0.2">
      <c r="A83" s="1">
        <v>273.71428571428498</v>
      </c>
      <c r="B83" s="1">
        <v>269.85714285714198</v>
      </c>
      <c r="C83" s="1">
        <v>94.142857142857096</v>
      </c>
      <c r="D83" s="1">
        <f t="shared" si="3"/>
        <v>0.1093333333333335</v>
      </c>
      <c r="E83">
        <f t="shared" si="4"/>
        <v>0.82000000000000051</v>
      </c>
      <c r="F83">
        <f t="shared" si="5"/>
        <v>0.82000000000000051</v>
      </c>
    </row>
    <row r="84" spans="1:6" x14ac:dyDescent="0.2">
      <c r="A84" s="1">
        <v>273.85714285714198</v>
      </c>
      <c r="B84" s="1">
        <v>271.57142857142799</v>
      </c>
      <c r="C84" s="1">
        <v>94.857142857142804</v>
      </c>
      <c r="D84" s="1">
        <f t="shared" si="3"/>
        <v>0.11066666666666684</v>
      </c>
      <c r="E84">
        <f t="shared" si="4"/>
        <v>0.83000000000000052</v>
      </c>
      <c r="F84">
        <f t="shared" si="5"/>
        <v>0.83000000000000052</v>
      </c>
    </row>
    <row r="85" spans="1:6" x14ac:dyDescent="0.2">
      <c r="A85" s="1">
        <v>274.142857142857</v>
      </c>
      <c r="B85" s="1">
        <v>274.142857142857</v>
      </c>
      <c r="C85" s="1">
        <v>94.857142857142804</v>
      </c>
      <c r="D85" s="1">
        <f t="shared" si="3"/>
        <v>0.11200000000000018</v>
      </c>
      <c r="E85">
        <f t="shared" si="4"/>
        <v>0.84000000000000052</v>
      </c>
      <c r="F85">
        <f t="shared" si="5"/>
        <v>0.84000000000000052</v>
      </c>
    </row>
    <row r="86" spans="1:6" x14ac:dyDescent="0.2">
      <c r="A86" s="1">
        <v>275</v>
      </c>
      <c r="B86" s="1">
        <v>276</v>
      </c>
      <c r="C86" s="1">
        <v>95.285714285714207</v>
      </c>
      <c r="D86" s="1">
        <f t="shared" si="3"/>
        <v>0.11333333333333352</v>
      </c>
      <c r="E86">
        <f t="shared" si="4"/>
        <v>0.85000000000000053</v>
      </c>
      <c r="F86">
        <f t="shared" si="5"/>
        <v>0.85000000000000053</v>
      </c>
    </row>
    <row r="87" spans="1:6" x14ac:dyDescent="0.2">
      <c r="A87" s="1">
        <v>275.42857142857099</v>
      </c>
      <c r="B87" s="1">
        <v>276.42857142857099</v>
      </c>
      <c r="C87" s="1">
        <v>95.571428571428498</v>
      </c>
      <c r="D87" s="1">
        <f t="shared" si="3"/>
        <v>0.11466666666666686</v>
      </c>
      <c r="E87">
        <f t="shared" si="4"/>
        <v>0.86000000000000054</v>
      </c>
      <c r="F87">
        <f t="shared" si="5"/>
        <v>0.86000000000000054</v>
      </c>
    </row>
    <row r="88" spans="1:6" x14ac:dyDescent="0.2">
      <c r="A88" s="1">
        <v>275.85714285714198</v>
      </c>
      <c r="B88" s="1">
        <v>277.57142857142799</v>
      </c>
      <c r="C88" s="1">
        <v>95.714285714285694</v>
      </c>
      <c r="D88" s="1">
        <f t="shared" si="3"/>
        <v>0.1160000000000002</v>
      </c>
      <c r="E88">
        <f t="shared" si="4"/>
        <v>0.87000000000000055</v>
      </c>
      <c r="F88">
        <f t="shared" si="5"/>
        <v>0.87000000000000055</v>
      </c>
    </row>
    <row r="89" spans="1:6" x14ac:dyDescent="0.2">
      <c r="A89" s="1">
        <v>276.71428571428498</v>
      </c>
      <c r="B89" s="1">
        <v>280.42857142857099</v>
      </c>
      <c r="C89" s="1">
        <v>95.857142857142804</v>
      </c>
      <c r="D89" s="1">
        <f t="shared" si="3"/>
        <v>0.11733333333333354</v>
      </c>
      <c r="E89">
        <f t="shared" si="4"/>
        <v>0.88000000000000056</v>
      </c>
      <c r="F89">
        <f t="shared" si="5"/>
        <v>0.88000000000000056</v>
      </c>
    </row>
    <row r="90" spans="1:6" x14ac:dyDescent="0.2">
      <c r="A90" s="1">
        <v>277.142857142857</v>
      </c>
      <c r="B90" s="1">
        <v>284.142857142857</v>
      </c>
      <c r="C90" s="1">
        <v>96.142857142857096</v>
      </c>
      <c r="D90" s="1">
        <f t="shared" si="3"/>
        <v>0.11866666666666688</v>
      </c>
      <c r="E90">
        <f t="shared" si="4"/>
        <v>0.89000000000000057</v>
      </c>
      <c r="F90">
        <f t="shared" si="5"/>
        <v>0.89000000000000057</v>
      </c>
    </row>
    <row r="91" spans="1:6" x14ac:dyDescent="0.2">
      <c r="A91" s="1">
        <v>277.42857142857099</v>
      </c>
      <c r="B91" s="1">
        <v>286.142857142857</v>
      </c>
      <c r="C91" s="1">
        <v>96.857142857142804</v>
      </c>
      <c r="D91" s="1">
        <f t="shared" si="3"/>
        <v>0.12000000000000022</v>
      </c>
      <c r="E91">
        <f t="shared" si="4"/>
        <v>0.90000000000000058</v>
      </c>
      <c r="F91">
        <f t="shared" si="5"/>
        <v>0.90000000000000058</v>
      </c>
    </row>
    <row r="92" spans="1:6" x14ac:dyDescent="0.2">
      <c r="A92" s="1">
        <v>277.71428571428498</v>
      </c>
      <c r="B92" s="1">
        <v>289.57142857142799</v>
      </c>
      <c r="C92" s="1">
        <v>98</v>
      </c>
      <c r="D92" s="1">
        <f t="shared" si="3"/>
        <v>0.12133333333333356</v>
      </c>
      <c r="E92">
        <f t="shared" si="4"/>
        <v>0.91000000000000059</v>
      </c>
      <c r="F92">
        <f t="shared" si="5"/>
        <v>0.91000000000000059</v>
      </c>
    </row>
    <row r="93" spans="1:6" x14ac:dyDescent="0.2">
      <c r="A93" s="1">
        <v>278.28571428571399</v>
      </c>
      <c r="B93" s="1">
        <v>293.71428571428498</v>
      </c>
      <c r="C93" s="1">
        <v>98.571428571428498</v>
      </c>
      <c r="D93" s="1">
        <f t="shared" si="3"/>
        <v>0.1226666666666669</v>
      </c>
      <c r="E93">
        <f t="shared" si="4"/>
        <v>0.9200000000000006</v>
      </c>
      <c r="F93">
        <f t="shared" si="5"/>
        <v>0.9200000000000006</v>
      </c>
    </row>
    <row r="94" spans="1:6" x14ac:dyDescent="0.2">
      <c r="A94" s="1">
        <v>278.42857142857099</v>
      </c>
      <c r="B94" s="1">
        <v>297</v>
      </c>
      <c r="C94" s="1">
        <v>99.428571428571402</v>
      </c>
      <c r="D94" s="1">
        <f t="shared" si="3"/>
        <v>0.12400000000000024</v>
      </c>
      <c r="E94">
        <f t="shared" si="4"/>
        <v>0.9300000000000006</v>
      </c>
      <c r="F94">
        <f t="shared" si="5"/>
        <v>0.9300000000000006</v>
      </c>
    </row>
    <row r="95" spans="1:6" x14ac:dyDescent="0.2">
      <c r="A95" s="1">
        <v>280.142857142857</v>
      </c>
      <c r="B95" s="1">
        <v>300.85714285714198</v>
      </c>
      <c r="C95" s="1">
        <v>99.571428571428498</v>
      </c>
      <c r="D95" s="1">
        <f t="shared" si="3"/>
        <v>0.12533333333333357</v>
      </c>
      <c r="E95">
        <f t="shared" si="4"/>
        <v>0.94000000000000061</v>
      </c>
      <c r="F95">
        <f t="shared" si="5"/>
        <v>0.94000000000000061</v>
      </c>
    </row>
    <row r="96" spans="1:6" x14ac:dyDescent="0.2">
      <c r="A96" s="1">
        <v>280.71428571428498</v>
      </c>
      <c r="B96" s="1">
        <v>312.142857142857</v>
      </c>
      <c r="C96" s="1">
        <v>100.85714285714199</v>
      </c>
      <c r="D96" s="1">
        <f t="shared" si="3"/>
        <v>0.1266666666666669</v>
      </c>
      <c r="E96">
        <f t="shared" si="4"/>
        <v>0.95000000000000062</v>
      </c>
      <c r="F96">
        <f t="shared" si="5"/>
        <v>0.95000000000000062</v>
      </c>
    </row>
    <row r="97" spans="1:6" x14ac:dyDescent="0.2">
      <c r="A97" s="1">
        <v>281.28571428571399</v>
      </c>
      <c r="B97" s="1">
        <v>314.28571428571399</v>
      </c>
      <c r="C97" s="1">
        <v>102.571428571428</v>
      </c>
      <c r="D97" s="1">
        <f t="shared" si="3"/>
        <v>0.12800000000000022</v>
      </c>
      <c r="E97">
        <f t="shared" si="4"/>
        <v>0.96000000000000063</v>
      </c>
      <c r="F97">
        <f t="shared" si="5"/>
        <v>0.96000000000000063</v>
      </c>
    </row>
    <row r="98" spans="1:6" x14ac:dyDescent="0.2">
      <c r="A98" s="1">
        <v>282.85714285714198</v>
      </c>
      <c r="B98" s="1">
        <v>315.71428571428498</v>
      </c>
      <c r="C98" s="1">
        <v>103.571428571428</v>
      </c>
      <c r="D98" s="1">
        <f t="shared" si="3"/>
        <v>0.12933333333333355</v>
      </c>
      <c r="E98">
        <f t="shared" si="4"/>
        <v>0.97000000000000064</v>
      </c>
      <c r="F98">
        <f t="shared" si="5"/>
        <v>0.97000000000000064</v>
      </c>
    </row>
    <row r="99" spans="1:6" x14ac:dyDescent="0.2">
      <c r="A99" s="1">
        <v>283.28571428571399</v>
      </c>
      <c r="B99" s="1">
        <v>329.28571428571399</v>
      </c>
      <c r="C99" s="1">
        <v>103.571428571428</v>
      </c>
      <c r="D99" s="1">
        <f t="shared" si="3"/>
        <v>0.13066666666666688</v>
      </c>
      <c r="E99">
        <f t="shared" si="4"/>
        <v>0.98000000000000065</v>
      </c>
      <c r="F99">
        <f t="shared" si="5"/>
        <v>0.98000000000000065</v>
      </c>
    </row>
    <row r="100" spans="1:6" x14ac:dyDescent="0.2">
      <c r="A100" s="1">
        <v>283.28571428571399</v>
      </c>
      <c r="B100" s="1">
        <v>342.85714285714198</v>
      </c>
      <c r="C100" s="1">
        <v>107.142857142857</v>
      </c>
      <c r="D100" s="1">
        <f t="shared" si="3"/>
        <v>0.1320000000000002</v>
      </c>
      <c r="E100">
        <f t="shared" si="4"/>
        <v>0.99000000000000066</v>
      </c>
      <c r="F100">
        <f t="shared" si="5"/>
        <v>0.99000000000000066</v>
      </c>
    </row>
    <row r="101" spans="1:6" x14ac:dyDescent="0.2">
      <c r="A101" s="1">
        <v>283.85714285714198</v>
      </c>
      <c r="B101" s="1">
        <v>360</v>
      </c>
      <c r="C101" s="1">
        <v>115.85714285714199</v>
      </c>
      <c r="D101" s="1">
        <f t="shared" si="3"/>
        <v>0.13333333333333353</v>
      </c>
      <c r="E101">
        <f t="shared" si="4"/>
        <v>1.0000000000000007</v>
      </c>
      <c r="F101">
        <f t="shared" si="5"/>
        <v>1.0000000000000007</v>
      </c>
    </row>
    <row r="102" spans="1:6" x14ac:dyDescent="0.2">
      <c r="A102" s="1">
        <v>283.85714285714198</v>
      </c>
      <c r="D102" s="1">
        <f t="shared" si="3"/>
        <v>0.13466666666666685</v>
      </c>
    </row>
    <row r="103" spans="1:6" x14ac:dyDescent="0.2">
      <c r="A103" s="1">
        <v>284</v>
      </c>
      <c r="D103" s="1">
        <f t="shared" si="3"/>
        <v>0.13600000000000018</v>
      </c>
    </row>
    <row r="104" spans="1:6" x14ac:dyDescent="0.2">
      <c r="A104" s="1">
        <v>284.142857142857</v>
      </c>
      <c r="D104" s="1">
        <f t="shared" si="3"/>
        <v>0.1373333333333335</v>
      </c>
    </row>
    <row r="105" spans="1:6" x14ac:dyDescent="0.2">
      <c r="A105" s="1">
        <v>284.57142857142799</v>
      </c>
      <c r="D105" s="1">
        <f t="shared" si="3"/>
        <v>0.13866666666666683</v>
      </c>
    </row>
    <row r="106" spans="1:6" x14ac:dyDescent="0.2">
      <c r="A106" s="1">
        <v>285</v>
      </c>
      <c r="D106" s="1">
        <f t="shared" si="3"/>
        <v>0.14000000000000015</v>
      </c>
    </row>
    <row r="107" spans="1:6" x14ac:dyDescent="0.2">
      <c r="A107" s="1">
        <v>285</v>
      </c>
      <c r="D107" s="1">
        <f t="shared" si="3"/>
        <v>0.14133333333333348</v>
      </c>
    </row>
    <row r="108" spans="1:6" x14ac:dyDescent="0.2">
      <c r="A108" s="1">
        <v>285.142857142857</v>
      </c>
      <c r="D108" s="1">
        <f t="shared" si="3"/>
        <v>0.1426666666666668</v>
      </c>
    </row>
    <row r="109" spans="1:6" x14ac:dyDescent="0.2">
      <c r="A109" s="1">
        <v>285.42857142857099</v>
      </c>
      <c r="D109" s="1">
        <f t="shared" si="3"/>
        <v>0.14400000000000013</v>
      </c>
    </row>
    <row r="110" spans="1:6" x14ac:dyDescent="0.2">
      <c r="A110" s="1">
        <v>286.28571428571399</v>
      </c>
      <c r="D110" s="1">
        <f t="shared" si="3"/>
        <v>0.14533333333333345</v>
      </c>
    </row>
    <row r="111" spans="1:6" x14ac:dyDescent="0.2">
      <c r="A111" s="1">
        <v>286.42857142857099</v>
      </c>
      <c r="D111" s="1">
        <f t="shared" si="3"/>
        <v>0.14666666666666678</v>
      </c>
    </row>
    <row r="112" spans="1:6" x14ac:dyDescent="0.2">
      <c r="A112" s="1">
        <v>286.71428571428498</v>
      </c>
      <c r="D112" s="1">
        <f t="shared" si="3"/>
        <v>0.1480000000000001</v>
      </c>
    </row>
    <row r="113" spans="1:4" x14ac:dyDescent="0.2">
      <c r="A113" s="1">
        <v>286.71428571428498</v>
      </c>
      <c r="D113" s="1">
        <f t="shared" si="3"/>
        <v>0.14933333333333343</v>
      </c>
    </row>
    <row r="114" spans="1:4" x14ac:dyDescent="0.2">
      <c r="A114" s="1">
        <v>286.85714285714198</v>
      </c>
      <c r="D114" s="1">
        <f t="shared" si="3"/>
        <v>0.15066666666666675</v>
      </c>
    </row>
    <row r="115" spans="1:4" x14ac:dyDescent="0.2">
      <c r="A115" s="1">
        <v>288.142857142857</v>
      </c>
      <c r="D115" s="1">
        <f t="shared" si="3"/>
        <v>0.15200000000000008</v>
      </c>
    </row>
    <row r="116" spans="1:4" x14ac:dyDescent="0.2">
      <c r="A116" s="1">
        <v>288.85714285714198</v>
      </c>
      <c r="D116" s="1">
        <f t="shared" si="3"/>
        <v>0.1533333333333334</v>
      </c>
    </row>
    <row r="117" spans="1:4" x14ac:dyDescent="0.2">
      <c r="A117" s="1">
        <v>289.142857142857</v>
      </c>
      <c r="D117" s="1">
        <f t="shared" si="3"/>
        <v>0.15466666666666673</v>
      </c>
    </row>
    <row r="118" spans="1:4" x14ac:dyDescent="0.2">
      <c r="A118" s="1">
        <v>289.57142857142799</v>
      </c>
      <c r="D118" s="1">
        <f t="shared" si="3"/>
        <v>0.15600000000000006</v>
      </c>
    </row>
    <row r="119" spans="1:4" x14ac:dyDescent="0.2">
      <c r="A119" s="1">
        <v>290.142857142857</v>
      </c>
      <c r="D119" s="1">
        <f t="shared" si="3"/>
        <v>0.15733333333333338</v>
      </c>
    </row>
    <row r="120" spans="1:4" x14ac:dyDescent="0.2">
      <c r="A120" s="1">
        <v>290.42857142857099</v>
      </c>
      <c r="D120" s="1">
        <f t="shared" si="3"/>
        <v>0.15866666666666671</v>
      </c>
    </row>
    <row r="121" spans="1:4" x14ac:dyDescent="0.2">
      <c r="A121" s="1">
        <v>291.71428571428498</v>
      </c>
      <c r="D121" s="1">
        <f t="shared" si="3"/>
        <v>0.16000000000000003</v>
      </c>
    </row>
    <row r="122" spans="1:4" x14ac:dyDescent="0.2">
      <c r="A122" s="1">
        <v>292.57142857142799</v>
      </c>
      <c r="D122" s="1">
        <f t="shared" si="3"/>
        <v>0.16133333333333336</v>
      </c>
    </row>
    <row r="123" spans="1:4" x14ac:dyDescent="0.2">
      <c r="A123" s="1">
        <v>293.142857142857</v>
      </c>
      <c r="D123" s="1">
        <f t="shared" si="3"/>
        <v>0.16266666666666668</v>
      </c>
    </row>
    <row r="124" spans="1:4" x14ac:dyDescent="0.2">
      <c r="A124" s="1">
        <v>293.28571428571399</v>
      </c>
      <c r="D124" s="1">
        <f t="shared" si="3"/>
        <v>0.16400000000000001</v>
      </c>
    </row>
    <row r="125" spans="1:4" x14ac:dyDescent="0.2">
      <c r="A125" s="1">
        <v>293.85714285714198</v>
      </c>
      <c r="D125" s="1">
        <f t="shared" si="3"/>
        <v>0.16533333333333333</v>
      </c>
    </row>
    <row r="126" spans="1:4" x14ac:dyDescent="0.2">
      <c r="A126" s="1">
        <v>294.28571428571399</v>
      </c>
      <c r="D126" s="1">
        <f t="shared" si="3"/>
        <v>0.16666666666666666</v>
      </c>
    </row>
    <row r="127" spans="1:4" x14ac:dyDescent="0.2">
      <c r="A127" s="1">
        <v>294.57142857142799</v>
      </c>
      <c r="D127" s="1">
        <f t="shared" si="3"/>
        <v>0.16799999999999998</v>
      </c>
    </row>
    <row r="128" spans="1:4" x14ac:dyDescent="0.2">
      <c r="A128" s="1">
        <v>294.71428571428498</v>
      </c>
      <c r="D128" s="1">
        <f t="shared" si="3"/>
        <v>0.16933333333333331</v>
      </c>
    </row>
    <row r="129" spans="1:4" x14ac:dyDescent="0.2">
      <c r="A129" s="1">
        <v>294.85714285714198</v>
      </c>
      <c r="D129" s="1">
        <f t="shared" si="3"/>
        <v>0.17066666666666663</v>
      </c>
    </row>
    <row r="130" spans="1:4" x14ac:dyDescent="0.2">
      <c r="A130" s="1">
        <v>295</v>
      </c>
      <c r="D130" s="1">
        <f t="shared" si="3"/>
        <v>0.17199999999999996</v>
      </c>
    </row>
    <row r="131" spans="1:4" x14ac:dyDescent="0.2">
      <c r="A131" s="1">
        <v>295</v>
      </c>
      <c r="D131" s="1">
        <f t="shared" si="3"/>
        <v>0.17333333333333328</v>
      </c>
    </row>
    <row r="132" spans="1:4" x14ac:dyDescent="0.2">
      <c r="A132" s="1">
        <v>295.42857142857099</v>
      </c>
      <c r="D132" s="1">
        <f t="shared" ref="D132:D195" si="6">1/750+D131</f>
        <v>0.17466666666666661</v>
      </c>
    </row>
    <row r="133" spans="1:4" x14ac:dyDescent="0.2">
      <c r="A133" s="1">
        <v>295.57142857142799</v>
      </c>
      <c r="D133" s="1">
        <f t="shared" si="6"/>
        <v>0.17599999999999993</v>
      </c>
    </row>
    <row r="134" spans="1:4" x14ac:dyDescent="0.2">
      <c r="A134" s="1">
        <v>295.71428571428498</v>
      </c>
      <c r="D134" s="1">
        <f t="shared" si="6"/>
        <v>0.17733333333333326</v>
      </c>
    </row>
    <row r="135" spans="1:4" x14ac:dyDescent="0.2">
      <c r="A135" s="1">
        <v>296.42857142857099</v>
      </c>
      <c r="D135" s="1">
        <f t="shared" si="6"/>
        <v>0.17866666666666658</v>
      </c>
    </row>
    <row r="136" spans="1:4" x14ac:dyDescent="0.2">
      <c r="A136" s="1">
        <v>296.85714285714198</v>
      </c>
      <c r="D136" s="1">
        <f t="shared" si="6"/>
        <v>0.17999999999999991</v>
      </c>
    </row>
    <row r="137" spans="1:4" x14ac:dyDescent="0.2">
      <c r="A137" s="1">
        <v>297</v>
      </c>
      <c r="D137" s="1">
        <f t="shared" si="6"/>
        <v>0.18133333333333324</v>
      </c>
    </row>
    <row r="138" spans="1:4" x14ac:dyDescent="0.2">
      <c r="A138" s="1">
        <v>297</v>
      </c>
      <c r="D138" s="1">
        <f t="shared" si="6"/>
        <v>0.18266666666666656</v>
      </c>
    </row>
    <row r="139" spans="1:4" x14ac:dyDescent="0.2">
      <c r="A139" s="1">
        <v>297.142857142857</v>
      </c>
      <c r="D139" s="1">
        <f t="shared" si="6"/>
        <v>0.18399999999999989</v>
      </c>
    </row>
    <row r="140" spans="1:4" x14ac:dyDescent="0.2">
      <c r="A140" s="1">
        <v>297.85714285714198</v>
      </c>
      <c r="D140" s="1">
        <f t="shared" si="6"/>
        <v>0.18533333333333321</v>
      </c>
    </row>
    <row r="141" spans="1:4" x14ac:dyDescent="0.2">
      <c r="A141" s="1">
        <v>297.85714285714198</v>
      </c>
      <c r="D141" s="1">
        <f t="shared" si="6"/>
        <v>0.18666666666666654</v>
      </c>
    </row>
    <row r="142" spans="1:4" x14ac:dyDescent="0.2">
      <c r="A142" s="1">
        <v>298.57142857142799</v>
      </c>
      <c r="D142" s="1">
        <f t="shared" si="6"/>
        <v>0.18799999999999986</v>
      </c>
    </row>
    <row r="143" spans="1:4" x14ac:dyDescent="0.2">
      <c r="A143" s="1">
        <v>298.71428571428498</v>
      </c>
      <c r="D143" s="1">
        <f t="shared" si="6"/>
        <v>0.18933333333333319</v>
      </c>
    </row>
    <row r="144" spans="1:4" x14ac:dyDescent="0.2">
      <c r="A144" s="1">
        <v>298.85714285714198</v>
      </c>
      <c r="D144" s="1">
        <f t="shared" si="6"/>
        <v>0.19066666666666651</v>
      </c>
    </row>
    <row r="145" spans="1:4" x14ac:dyDescent="0.2">
      <c r="A145" s="1">
        <v>299</v>
      </c>
      <c r="D145" s="1">
        <f t="shared" si="6"/>
        <v>0.19199999999999984</v>
      </c>
    </row>
    <row r="146" spans="1:4" x14ac:dyDescent="0.2">
      <c r="A146" s="1">
        <v>300.42857142857099</v>
      </c>
      <c r="D146" s="1">
        <f t="shared" si="6"/>
        <v>0.19333333333333316</v>
      </c>
    </row>
    <row r="147" spans="1:4" x14ac:dyDescent="0.2">
      <c r="A147" s="1">
        <v>300.57142857142799</v>
      </c>
      <c r="D147" s="1">
        <f t="shared" si="6"/>
        <v>0.19466666666666649</v>
      </c>
    </row>
    <row r="148" spans="1:4" x14ac:dyDescent="0.2">
      <c r="A148" s="1">
        <v>300.71428571428498</v>
      </c>
      <c r="D148" s="1">
        <f t="shared" si="6"/>
        <v>0.19599999999999981</v>
      </c>
    </row>
    <row r="149" spans="1:4" x14ac:dyDescent="0.2">
      <c r="A149" s="1">
        <v>302</v>
      </c>
      <c r="D149" s="1">
        <f t="shared" si="6"/>
        <v>0.19733333333333314</v>
      </c>
    </row>
    <row r="150" spans="1:4" x14ac:dyDescent="0.2">
      <c r="A150" s="1">
        <v>302.85714285714198</v>
      </c>
      <c r="D150" s="1">
        <f t="shared" si="6"/>
        <v>0.19866666666666646</v>
      </c>
    </row>
    <row r="151" spans="1:4" x14ac:dyDescent="0.2">
      <c r="A151" s="1">
        <v>303</v>
      </c>
      <c r="D151" s="1">
        <f t="shared" si="6"/>
        <v>0.19999999999999979</v>
      </c>
    </row>
    <row r="152" spans="1:4" x14ac:dyDescent="0.2">
      <c r="A152" s="1">
        <v>303.57142857142799</v>
      </c>
      <c r="D152" s="1">
        <f t="shared" si="6"/>
        <v>0.20133333333333311</v>
      </c>
    </row>
    <row r="153" spans="1:4" x14ac:dyDescent="0.2">
      <c r="A153" s="1">
        <v>303.71428571428498</v>
      </c>
      <c r="D153" s="1">
        <f t="shared" si="6"/>
        <v>0.20266666666666644</v>
      </c>
    </row>
    <row r="154" spans="1:4" x14ac:dyDescent="0.2">
      <c r="A154" s="1">
        <v>303.85714285714198</v>
      </c>
      <c r="D154" s="1">
        <f t="shared" si="6"/>
        <v>0.20399999999999976</v>
      </c>
    </row>
    <row r="155" spans="1:4" x14ac:dyDescent="0.2">
      <c r="A155" s="1">
        <v>304</v>
      </c>
      <c r="D155" s="1">
        <f t="shared" si="6"/>
        <v>0.20533333333333309</v>
      </c>
    </row>
    <row r="156" spans="1:4" x14ac:dyDescent="0.2">
      <c r="A156" s="1">
        <v>304.28571428571399</v>
      </c>
      <c r="D156" s="1">
        <f t="shared" si="6"/>
        <v>0.20666666666666642</v>
      </c>
    </row>
    <row r="157" spans="1:4" x14ac:dyDescent="0.2">
      <c r="A157" s="1">
        <v>305.28571428571399</v>
      </c>
      <c r="D157" s="1">
        <f t="shared" si="6"/>
        <v>0.20799999999999974</v>
      </c>
    </row>
    <row r="158" spans="1:4" x14ac:dyDescent="0.2">
      <c r="A158" s="1">
        <v>305.71428571428498</v>
      </c>
      <c r="D158" s="1">
        <f t="shared" si="6"/>
        <v>0.20933333333333307</v>
      </c>
    </row>
    <row r="159" spans="1:4" x14ac:dyDescent="0.2">
      <c r="A159" s="1">
        <v>305.85714285714198</v>
      </c>
      <c r="D159" s="1">
        <f t="shared" si="6"/>
        <v>0.21066666666666639</v>
      </c>
    </row>
    <row r="160" spans="1:4" x14ac:dyDescent="0.2">
      <c r="A160" s="1">
        <v>306</v>
      </c>
      <c r="D160" s="1">
        <f t="shared" si="6"/>
        <v>0.21199999999999972</v>
      </c>
    </row>
    <row r="161" spans="1:4" x14ac:dyDescent="0.2">
      <c r="A161" s="1">
        <v>306</v>
      </c>
      <c r="D161" s="1">
        <f t="shared" si="6"/>
        <v>0.21333333333333304</v>
      </c>
    </row>
    <row r="162" spans="1:4" x14ac:dyDescent="0.2">
      <c r="A162" s="1">
        <v>306.42857142857099</v>
      </c>
      <c r="D162" s="1">
        <f t="shared" si="6"/>
        <v>0.21466666666666637</v>
      </c>
    </row>
    <row r="163" spans="1:4" x14ac:dyDescent="0.2">
      <c r="A163" s="1">
        <v>306.42857142857099</v>
      </c>
      <c r="D163" s="1">
        <f t="shared" si="6"/>
        <v>0.21599999999999969</v>
      </c>
    </row>
    <row r="164" spans="1:4" x14ac:dyDescent="0.2">
      <c r="A164" s="1">
        <v>306.57142857142799</v>
      </c>
      <c r="D164" s="1">
        <f t="shared" si="6"/>
        <v>0.21733333333333302</v>
      </c>
    </row>
    <row r="165" spans="1:4" x14ac:dyDescent="0.2">
      <c r="A165" s="1">
        <v>307.57142857142799</v>
      </c>
      <c r="D165" s="1">
        <f t="shared" si="6"/>
        <v>0.21866666666666634</v>
      </c>
    </row>
    <row r="166" spans="1:4" x14ac:dyDescent="0.2">
      <c r="A166" s="1">
        <v>308</v>
      </c>
      <c r="D166" s="1">
        <f t="shared" si="6"/>
        <v>0.21999999999999967</v>
      </c>
    </row>
    <row r="167" spans="1:4" x14ac:dyDescent="0.2">
      <c r="A167" s="1">
        <v>308</v>
      </c>
      <c r="D167" s="1">
        <f t="shared" si="6"/>
        <v>0.22133333333333299</v>
      </c>
    </row>
    <row r="168" spans="1:4" x14ac:dyDescent="0.2">
      <c r="A168" s="1">
        <v>308.142857142857</v>
      </c>
      <c r="D168" s="1">
        <f t="shared" si="6"/>
        <v>0.22266666666666632</v>
      </c>
    </row>
    <row r="169" spans="1:4" x14ac:dyDescent="0.2">
      <c r="A169" s="1">
        <v>308.42857142857099</v>
      </c>
      <c r="D169" s="1">
        <f t="shared" si="6"/>
        <v>0.22399999999999964</v>
      </c>
    </row>
    <row r="170" spans="1:4" x14ac:dyDescent="0.2">
      <c r="A170" s="1">
        <v>308.57142857142799</v>
      </c>
      <c r="D170" s="1">
        <f t="shared" si="6"/>
        <v>0.22533333333333297</v>
      </c>
    </row>
    <row r="171" spans="1:4" x14ac:dyDescent="0.2">
      <c r="A171" s="1">
        <v>308.85714285714198</v>
      </c>
      <c r="D171" s="1">
        <f t="shared" si="6"/>
        <v>0.22666666666666629</v>
      </c>
    </row>
    <row r="172" spans="1:4" x14ac:dyDescent="0.2">
      <c r="A172" s="1">
        <v>310</v>
      </c>
      <c r="D172" s="1">
        <f t="shared" si="6"/>
        <v>0.22799999999999962</v>
      </c>
    </row>
    <row r="173" spans="1:4" x14ac:dyDescent="0.2">
      <c r="A173" s="1">
        <v>310</v>
      </c>
      <c r="D173" s="1">
        <f t="shared" si="6"/>
        <v>0.22933333333333294</v>
      </c>
    </row>
    <row r="174" spans="1:4" x14ac:dyDescent="0.2">
      <c r="A174" s="1">
        <v>310.42857142857099</v>
      </c>
      <c r="D174" s="1">
        <f t="shared" si="6"/>
        <v>0.23066666666666627</v>
      </c>
    </row>
    <row r="175" spans="1:4" x14ac:dyDescent="0.2">
      <c r="A175" s="1">
        <v>310.71428571428498</v>
      </c>
      <c r="D175" s="1">
        <f t="shared" si="6"/>
        <v>0.2319999999999996</v>
      </c>
    </row>
    <row r="176" spans="1:4" x14ac:dyDescent="0.2">
      <c r="A176" s="1">
        <v>311.142857142857</v>
      </c>
      <c r="D176" s="1">
        <f t="shared" si="6"/>
        <v>0.23333333333333292</v>
      </c>
    </row>
    <row r="177" spans="1:4" x14ac:dyDescent="0.2">
      <c r="A177" s="1">
        <v>311.71428571428498</v>
      </c>
      <c r="D177" s="1">
        <f t="shared" si="6"/>
        <v>0.23466666666666625</v>
      </c>
    </row>
    <row r="178" spans="1:4" x14ac:dyDescent="0.2">
      <c r="A178" s="1">
        <v>311.71428571428498</v>
      </c>
      <c r="D178" s="1">
        <f t="shared" si="6"/>
        <v>0.23599999999999957</v>
      </c>
    </row>
    <row r="179" spans="1:4" x14ac:dyDescent="0.2">
      <c r="A179" s="1">
        <v>311.71428571428498</v>
      </c>
      <c r="D179" s="1">
        <f t="shared" si="6"/>
        <v>0.2373333333333329</v>
      </c>
    </row>
    <row r="180" spans="1:4" x14ac:dyDescent="0.2">
      <c r="A180" s="1">
        <v>312.42857142857099</v>
      </c>
      <c r="D180" s="1">
        <f t="shared" si="6"/>
        <v>0.23866666666666622</v>
      </c>
    </row>
    <row r="181" spans="1:4" x14ac:dyDescent="0.2">
      <c r="A181" s="1">
        <v>313</v>
      </c>
      <c r="D181" s="1">
        <f t="shared" si="6"/>
        <v>0.23999999999999955</v>
      </c>
    </row>
    <row r="182" spans="1:4" x14ac:dyDescent="0.2">
      <c r="A182" s="1">
        <v>313.28571428571399</v>
      </c>
      <c r="D182" s="1">
        <f t="shared" si="6"/>
        <v>0.24133333333333287</v>
      </c>
    </row>
    <row r="183" spans="1:4" x14ac:dyDescent="0.2">
      <c r="A183" s="1">
        <v>314</v>
      </c>
      <c r="D183" s="1">
        <f t="shared" si="6"/>
        <v>0.2426666666666662</v>
      </c>
    </row>
    <row r="184" spans="1:4" x14ac:dyDescent="0.2">
      <c r="A184" s="1">
        <v>314.28571428571399</v>
      </c>
      <c r="D184" s="1">
        <f t="shared" si="6"/>
        <v>0.24399999999999952</v>
      </c>
    </row>
    <row r="185" spans="1:4" x14ac:dyDescent="0.2">
      <c r="A185" s="1">
        <v>314.42857142857099</v>
      </c>
      <c r="D185" s="1">
        <f t="shared" si="6"/>
        <v>0.24533333333333285</v>
      </c>
    </row>
    <row r="186" spans="1:4" x14ac:dyDescent="0.2">
      <c r="A186" s="1">
        <v>314.85714285714198</v>
      </c>
      <c r="D186" s="1">
        <f t="shared" si="6"/>
        <v>0.24666666666666617</v>
      </c>
    </row>
    <row r="187" spans="1:4" x14ac:dyDescent="0.2">
      <c r="A187" s="1">
        <v>314.85714285714198</v>
      </c>
      <c r="D187" s="1">
        <f t="shared" si="6"/>
        <v>0.2479999999999995</v>
      </c>
    </row>
    <row r="188" spans="1:4" x14ac:dyDescent="0.2">
      <c r="A188" s="1">
        <v>315.57142857142799</v>
      </c>
      <c r="D188" s="1">
        <f t="shared" si="6"/>
        <v>0.24933333333333282</v>
      </c>
    </row>
    <row r="189" spans="1:4" x14ac:dyDescent="0.2">
      <c r="A189" s="1">
        <v>316.71428571428498</v>
      </c>
      <c r="D189" s="1">
        <f t="shared" si="6"/>
        <v>0.25066666666666615</v>
      </c>
    </row>
    <row r="190" spans="1:4" x14ac:dyDescent="0.2">
      <c r="A190" s="1">
        <v>316.85714285714198</v>
      </c>
      <c r="D190" s="1">
        <f t="shared" si="6"/>
        <v>0.2519999999999995</v>
      </c>
    </row>
    <row r="191" spans="1:4" x14ac:dyDescent="0.2">
      <c r="A191" s="1">
        <v>317</v>
      </c>
      <c r="D191" s="1">
        <f t="shared" si="6"/>
        <v>0.25333333333333286</v>
      </c>
    </row>
    <row r="192" spans="1:4" x14ac:dyDescent="0.2">
      <c r="A192" s="1">
        <v>317.57142857142799</v>
      </c>
      <c r="D192" s="1">
        <f t="shared" si="6"/>
        <v>0.25466666666666621</v>
      </c>
    </row>
    <row r="193" spans="1:4" x14ac:dyDescent="0.2">
      <c r="A193" s="1">
        <v>317.57142857142799</v>
      </c>
      <c r="D193" s="1">
        <f t="shared" si="6"/>
        <v>0.25599999999999956</v>
      </c>
    </row>
    <row r="194" spans="1:4" x14ac:dyDescent="0.2">
      <c r="A194" s="1">
        <v>319</v>
      </c>
      <c r="D194" s="1">
        <f t="shared" si="6"/>
        <v>0.25733333333333291</v>
      </c>
    </row>
    <row r="195" spans="1:4" x14ac:dyDescent="0.2">
      <c r="A195" s="1">
        <v>319.142857142857</v>
      </c>
      <c r="D195" s="1">
        <f t="shared" si="6"/>
        <v>0.25866666666666627</v>
      </c>
    </row>
    <row r="196" spans="1:4" x14ac:dyDescent="0.2">
      <c r="A196" s="1">
        <v>319.71428571428498</v>
      </c>
      <c r="D196" s="1">
        <f t="shared" ref="D196:D259" si="7">1/750+D195</f>
        <v>0.25999999999999962</v>
      </c>
    </row>
    <row r="197" spans="1:4" x14ac:dyDescent="0.2">
      <c r="A197" s="1">
        <v>319.71428571428498</v>
      </c>
      <c r="D197" s="1">
        <f t="shared" si="7"/>
        <v>0.26133333333333297</v>
      </c>
    </row>
    <row r="198" spans="1:4" x14ac:dyDescent="0.2">
      <c r="A198" s="1">
        <v>319.85714285714198</v>
      </c>
      <c r="D198" s="1">
        <f t="shared" si="7"/>
        <v>0.26266666666666633</v>
      </c>
    </row>
    <row r="199" spans="1:4" x14ac:dyDescent="0.2">
      <c r="A199" s="1">
        <v>320.142857142857</v>
      </c>
      <c r="D199" s="1">
        <f t="shared" si="7"/>
        <v>0.26399999999999968</v>
      </c>
    </row>
    <row r="200" spans="1:4" x14ac:dyDescent="0.2">
      <c r="A200" s="1">
        <v>320.142857142857</v>
      </c>
      <c r="D200" s="1">
        <f t="shared" si="7"/>
        <v>0.26533333333333303</v>
      </c>
    </row>
    <row r="201" spans="1:4" x14ac:dyDescent="0.2">
      <c r="A201" s="1">
        <v>320.28571428571399</v>
      </c>
      <c r="D201" s="1">
        <f t="shared" si="7"/>
        <v>0.26666666666666639</v>
      </c>
    </row>
    <row r="202" spans="1:4" x14ac:dyDescent="0.2">
      <c r="A202" s="1">
        <v>320.28571428571399</v>
      </c>
      <c r="D202" s="1">
        <f t="shared" si="7"/>
        <v>0.26799999999999974</v>
      </c>
    </row>
    <row r="203" spans="1:4" x14ac:dyDescent="0.2">
      <c r="A203" s="1">
        <v>321</v>
      </c>
      <c r="D203" s="1">
        <f t="shared" si="7"/>
        <v>0.26933333333333309</v>
      </c>
    </row>
    <row r="204" spans="1:4" x14ac:dyDescent="0.2">
      <c r="A204" s="1">
        <v>321.42857142857099</v>
      </c>
      <c r="D204" s="1">
        <f t="shared" si="7"/>
        <v>0.27066666666666644</v>
      </c>
    </row>
    <row r="205" spans="1:4" x14ac:dyDescent="0.2">
      <c r="A205" s="1">
        <v>321.57142857142799</v>
      </c>
      <c r="D205" s="1">
        <f t="shared" si="7"/>
        <v>0.2719999999999998</v>
      </c>
    </row>
    <row r="206" spans="1:4" x14ac:dyDescent="0.2">
      <c r="A206" s="1">
        <v>322</v>
      </c>
      <c r="D206" s="1">
        <f t="shared" si="7"/>
        <v>0.27333333333333315</v>
      </c>
    </row>
    <row r="207" spans="1:4" x14ac:dyDescent="0.2">
      <c r="A207" s="1">
        <v>323.42857142857099</v>
      </c>
      <c r="D207" s="1">
        <f t="shared" si="7"/>
        <v>0.2746666666666665</v>
      </c>
    </row>
    <row r="208" spans="1:4" x14ac:dyDescent="0.2">
      <c r="A208" s="1">
        <v>324.142857142857</v>
      </c>
      <c r="D208" s="1">
        <f t="shared" si="7"/>
        <v>0.27599999999999986</v>
      </c>
    </row>
    <row r="209" spans="1:4" x14ac:dyDescent="0.2">
      <c r="A209" s="1">
        <v>324.42857142857099</v>
      </c>
      <c r="D209" s="1">
        <f t="shared" si="7"/>
        <v>0.27733333333333321</v>
      </c>
    </row>
    <row r="210" spans="1:4" x14ac:dyDescent="0.2">
      <c r="A210" s="1">
        <v>324.42857142857099</v>
      </c>
      <c r="D210" s="1">
        <f t="shared" si="7"/>
        <v>0.27866666666666656</v>
      </c>
    </row>
    <row r="211" spans="1:4" x14ac:dyDescent="0.2">
      <c r="A211" s="1">
        <v>324.71428571428498</v>
      </c>
      <c r="D211" s="1">
        <f t="shared" si="7"/>
        <v>0.27999999999999992</v>
      </c>
    </row>
    <row r="212" spans="1:4" x14ac:dyDescent="0.2">
      <c r="A212" s="1">
        <v>324.71428571428498</v>
      </c>
      <c r="D212" s="1">
        <f t="shared" si="7"/>
        <v>0.28133333333333327</v>
      </c>
    </row>
    <row r="213" spans="1:4" x14ac:dyDescent="0.2">
      <c r="A213" s="1">
        <v>325</v>
      </c>
      <c r="D213" s="1">
        <f t="shared" si="7"/>
        <v>0.28266666666666662</v>
      </c>
    </row>
    <row r="214" spans="1:4" x14ac:dyDescent="0.2">
      <c r="A214" s="1">
        <v>325</v>
      </c>
      <c r="D214" s="1">
        <f t="shared" si="7"/>
        <v>0.28399999999999997</v>
      </c>
    </row>
    <row r="215" spans="1:4" x14ac:dyDescent="0.2">
      <c r="A215" s="1">
        <v>325.142857142857</v>
      </c>
      <c r="D215" s="1">
        <f t="shared" si="7"/>
        <v>0.28533333333333333</v>
      </c>
    </row>
    <row r="216" spans="1:4" x14ac:dyDescent="0.2">
      <c r="A216" s="1">
        <v>325.57142857142799</v>
      </c>
      <c r="D216" s="1">
        <f t="shared" si="7"/>
        <v>0.28666666666666668</v>
      </c>
    </row>
    <row r="217" spans="1:4" x14ac:dyDescent="0.2">
      <c r="A217" s="1">
        <v>325.71428571428498</v>
      </c>
      <c r="D217" s="1">
        <f t="shared" si="7"/>
        <v>0.28800000000000003</v>
      </c>
    </row>
    <row r="218" spans="1:4" x14ac:dyDescent="0.2">
      <c r="A218" s="1">
        <v>325.85714285714198</v>
      </c>
      <c r="D218" s="1">
        <f t="shared" si="7"/>
        <v>0.28933333333333339</v>
      </c>
    </row>
    <row r="219" spans="1:4" x14ac:dyDescent="0.2">
      <c r="A219" s="1">
        <v>326.142857142857</v>
      </c>
      <c r="D219" s="1">
        <f t="shared" si="7"/>
        <v>0.29066666666666674</v>
      </c>
    </row>
    <row r="220" spans="1:4" x14ac:dyDescent="0.2">
      <c r="A220" s="1">
        <v>326.28571428571399</v>
      </c>
      <c r="D220" s="1">
        <f t="shared" si="7"/>
        <v>0.29200000000000009</v>
      </c>
    </row>
    <row r="221" spans="1:4" x14ac:dyDescent="0.2">
      <c r="A221" s="1">
        <v>326.28571428571399</v>
      </c>
      <c r="D221" s="1">
        <f t="shared" si="7"/>
        <v>0.29333333333333345</v>
      </c>
    </row>
    <row r="222" spans="1:4" x14ac:dyDescent="0.2">
      <c r="A222" s="1">
        <v>326.57142857142799</v>
      </c>
      <c r="D222" s="1">
        <f t="shared" si="7"/>
        <v>0.2946666666666668</v>
      </c>
    </row>
    <row r="223" spans="1:4" x14ac:dyDescent="0.2">
      <c r="A223" s="1">
        <v>326.57142857142799</v>
      </c>
      <c r="D223" s="1">
        <f t="shared" si="7"/>
        <v>0.29600000000000015</v>
      </c>
    </row>
    <row r="224" spans="1:4" x14ac:dyDescent="0.2">
      <c r="A224" s="1">
        <v>327.142857142857</v>
      </c>
      <c r="D224" s="1">
        <f t="shared" si="7"/>
        <v>0.2973333333333335</v>
      </c>
    </row>
    <row r="225" spans="1:4" x14ac:dyDescent="0.2">
      <c r="A225" s="1">
        <v>327.28571428571399</v>
      </c>
      <c r="D225" s="1">
        <f t="shared" si="7"/>
        <v>0.29866666666666686</v>
      </c>
    </row>
    <row r="226" spans="1:4" x14ac:dyDescent="0.2">
      <c r="A226" s="1">
        <v>328.142857142857</v>
      </c>
      <c r="D226" s="1">
        <f t="shared" si="7"/>
        <v>0.30000000000000021</v>
      </c>
    </row>
    <row r="227" spans="1:4" x14ac:dyDescent="0.2">
      <c r="A227" s="1">
        <v>328.42857142857099</v>
      </c>
      <c r="D227" s="1">
        <f t="shared" si="7"/>
        <v>0.30133333333333356</v>
      </c>
    </row>
    <row r="228" spans="1:4" x14ac:dyDescent="0.2">
      <c r="A228" s="1">
        <v>328.57142857142799</v>
      </c>
      <c r="D228" s="1">
        <f t="shared" si="7"/>
        <v>0.30266666666666692</v>
      </c>
    </row>
    <row r="229" spans="1:4" x14ac:dyDescent="0.2">
      <c r="A229" s="1">
        <v>329.28571428571399</v>
      </c>
      <c r="D229" s="1">
        <f t="shared" si="7"/>
        <v>0.30400000000000027</v>
      </c>
    </row>
    <row r="230" spans="1:4" x14ac:dyDescent="0.2">
      <c r="A230" s="1">
        <v>329.28571428571399</v>
      </c>
      <c r="D230" s="1">
        <f t="shared" si="7"/>
        <v>0.30533333333333362</v>
      </c>
    </row>
    <row r="231" spans="1:4" x14ac:dyDescent="0.2">
      <c r="A231" s="1">
        <v>329.42857142857099</v>
      </c>
      <c r="D231" s="1">
        <f t="shared" si="7"/>
        <v>0.30666666666666698</v>
      </c>
    </row>
    <row r="232" spans="1:4" x14ac:dyDescent="0.2">
      <c r="A232" s="1">
        <v>329.71428571428498</v>
      </c>
      <c r="D232" s="1">
        <f t="shared" si="7"/>
        <v>0.30800000000000033</v>
      </c>
    </row>
    <row r="233" spans="1:4" x14ac:dyDescent="0.2">
      <c r="A233" s="1">
        <v>329.85714285714198</v>
      </c>
      <c r="D233" s="1">
        <f t="shared" si="7"/>
        <v>0.30933333333333368</v>
      </c>
    </row>
    <row r="234" spans="1:4" x14ac:dyDescent="0.2">
      <c r="A234" s="1">
        <v>330.28571428571399</v>
      </c>
      <c r="D234" s="1">
        <f t="shared" si="7"/>
        <v>0.31066666666666704</v>
      </c>
    </row>
    <row r="235" spans="1:4" x14ac:dyDescent="0.2">
      <c r="A235" s="1">
        <v>330.57142857142799</v>
      </c>
      <c r="D235" s="1">
        <f t="shared" si="7"/>
        <v>0.31200000000000039</v>
      </c>
    </row>
    <row r="236" spans="1:4" x14ac:dyDescent="0.2">
      <c r="A236" s="1">
        <v>330.71428571428498</v>
      </c>
      <c r="D236" s="1">
        <f t="shared" si="7"/>
        <v>0.31333333333333374</v>
      </c>
    </row>
    <row r="237" spans="1:4" x14ac:dyDescent="0.2">
      <c r="A237" s="1">
        <v>331.28571428571399</v>
      </c>
      <c r="D237" s="1">
        <f t="shared" si="7"/>
        <v>0.31466666666666709</v>
      </c>
    </row>
    <row r="238" spans="1:4" x14ac:dyDescent="0.2">
      <c r="A238" s="1">
        <v>332.28571428571399</v>
      </c>
      <c r="D238" s="1">
        <f t="shared" si="7"/>
        <v>0.31600000000000045</v>
      </c>
    </row>
    <row r="239" spans="1:4" x14ac:dyDescent="0.2">
      <c r="A239" s="1">
        <v>332.57142857142799</v>
      </c>
      <c r="D239" s="1">
        <f t="shared" si="7"/>
        <v>0.3173333333333338</v>
      </c>
    </row>
    <row r="240" spans="1:4" x14ac:dyDescent="0.2">
      <c r="A240" s="1">
        <v>332.85714285714198</v>
      </c>
      <c r="D240" s="1">
        <f t="shared" si="7"/>
        <v>0.31866666666666715</v>
      </c>
    </row>
    <row r="241" spans="1:4" x14ac:dyDescent="0.2">
      <c r="A241" s="1">
        <v>332.85714285714198</v>
      </c>
      <c r="D241" s="1">
        <f t="shared" si="7"/>
        <v>0.32000000000000051</v>
      </c>
    </row>
    <row r="242" spans="1:4" x14ac:dyDescent="0.2">
      <c r="A242" s="1">
        <v>333.42857142857099</v>
      </c>
      <c r="D242" s="1">
        <f t="shared" si="7"/>
        <v>0.32133333333333386</v>
      </c>
    </row>
    <row r="243" spans="1:4" x14ac:dyDescent="0.2">
      <c r="A243" s="1">
        <v>333.85714285714198</v>
      </c>
      <c r="D243" s="1">
        <f t="shared" si="7"/>
        <v>0.32266666666666721</v>
      </c>
    </row>
    <row r="244" spans="1:4" x14ac:dyDescent="0.2">
      <c r="A244" s="1">
        <v>334.42857142857099</v>
      </c>
      <c r="D244" s="1">
        <f t="shared" si="7"/>
        <v>0.32400000000000057</v>
      </c>
    </row>
    <row r="245" spans="1:4" x14ac:dyDescent="0.2">
      <c r="A245" s="1">
        <v>334.71428571428498</v>
      </c>
      <c r="D245" s="1">
        <f t="shared" si="7"/>
        <v>0.32533333333333392</v>
      </c>
    </row>
    <row r="246" spans="1:4" x14ac:dyDescent="0.2">
      <c r="A246" s="1">
        <v>334.71428571428498</v>
      </c>
      <c r="D246" s="1">
        <f t="shared" si="7"/>
        <v>0.32666666666666727</v>
      </c>
    </row>
    <row r="247" spans="1:4" x14ac:dyDescent="0.2">
      <c r="A247" s="1">
        <v>335.57142857142799</v>
      </c>
      <c r="D247" s="1">
        <f t="shared" si="7"/>
        <v>0.32800000000000062</v>
      </c>
    </row>
    <row r="248" spans="1:4" x14ac:dyDescent="0.2">
      <c r="A248" s="1">
        <v>335.85714285714198</v>
      </c>
      <c r="D248" s="1">
        <f t="shared" si="7"/>
        <v>0.32933333333333398</v>
      </c>
    </row>
    <row r="249" spans="1:4" x14ac:dyDescent="0.2">
      <c r="A249" s="1">
        <v>336.142857142857</v>
      </c>
      <c r="D249" s="1">
        <f t="shared" si="7"/>
        <v>0.33066666666666733</v>
      </c>
    </row>
    <row r="250" spans="1:4" x14ac:dyDescent="0.2">
      <c r="A250" s="1">
        <v>336.57142857142799</v>
      </c>
      <c r="D250" s="1">
        <f t="shared" si="7"/>
        <v>0.33200000000000068</v>
      </c>
    </row>
    <row r="251" spans="1:4" x14ac:dyDescent="0.2">
      <c r="A251" s="1">
        <v>336.85714285714198</v>
      </c>
      <c r="D251" s="1">
        <f t="shared" si="7"/>
        <v>0.33333333333333404</v>
      </c>
    </row>
    <row r="252" spans="1:4" x14ac:dyDescent="0.2">
      <c r="A252" s="1">
        <v>337</v>
      </c>
      <c r="D252" s="1">
        <f t="shared" si="7"/>
        <v>0.33466666666666739</v>
      </c>
    </row>
    <row r="253" spans="1:4" x14ac:dyDescent="0.2">
      <c r="A253" s="1">
        <v>337.42857142857099</v>
      </c>
      <c r="D253" s="1">
        <f t="shared" si="7"/>
        <v>0.33600000000000074</v>
      </c>
    </row>
    <row r="254" spans="1:4" x14ac:dyDescent="0.2">
      <c r="A254" s="1">
        <v>337.85714285714198</v>
      </c>
      <c r="D254" s="1">
        <f t="shared" si="7"/>
        <v>0.3373333333333341</v>
      </c>
    </row>
    <row r="255" spans="1:4" x14ac:dyDescent="0.2">
      <c r="A255" s="1">
        <v>338.57142857142799</v>
      </c>
      <c r="D255" s="1">
        <f t="shared" si="7"/>
        <v>0.33866666666666745</v>
      </c>
    </row>
    <row r="256" spans="1:4" x14ac:dyDescent="0.2">
      <c r="A256" s="1">
        <v>338.57142857142799</v>
      </c>
      <c r="D256" s="1">
        <f t="shared" si="7"/>
        <v>0.3400000000000008</v>
      </c>
    </row>
    <row r="257" spans="1:4" x14ac:dyDescent="0.2">
      <c r="A257" s="1">
        <v>338.71428571428498</v>
      </c>
      <c r="D257" s="1">
        <f t="shared" si="7"/>
        <v>0.34133333333333415</v>
      </c>
    </row>
    <row r="258" spans="1:4" x14ac:dyDescent="0.2">
      <c r="A258" s="1">
        <v>338.85714285714198</v>
      </c>
      <c r="D258" s="1">
        <f t="shared" si="7"/>
        <v>0.34266666666666751</v>
      </c>
    </row>
    <row r="259" spans="1:4" x14ac:dyDescent="0.2">
      <c r="A259" s="1">
        <v>338.85714285714198</v>
      </c>
      <c r="D259" s="1">
        <f t="shared" si="7"/>
        <v>0.34400000000000086</v>
      </c>
    </row>
    <row r="260" spans="1:4" x14ac:dyDescent="0.2">
      <c r="A260" s="1">
        <v>339.85714285714198</v>
      </c>
      <c r="D260" s="1">
        <f t="shared" ref="D260:D323" si="8">1/750+D259</f>
        <v>0.34533333333333421</v>
      </c>
    </row>
    <row r="261" spans="1:4" x14ac:dyDescent="0.2">
      <c r="A261" s="1">
        <v>340.142857142857</v>
      </c>
      <c r="D261" s="1">
        <f t="shared" si="8"/>
        <v>0.34666666666666757</v>
      </c>
    </row>
    <row r="262" spans="1:4" x14ac:dyDescent="0.2">
      <c r="A262" s="1">
        <v>340.57142857142799</v>
      </c>
      <c r="D262" s="1">
        <f t="shared" si="8"/>
        <v>0.34800000000000092</v>
      </c>
    </row>
    <row r="263" spans="1:4" x14ac:dyDescent="0.2">
      <c r="A263" s="1">
        <v>340.71428571428498</v>
      </c>
      <c r="D263" s="1">
        <f t="shared" si="8"/>
        <v>0.34933333333333427</v>
      </c>
    </row>
    <row r="264" spans="1:4" x14ac:dyDescent="0.2">
      <c r="A264" s="1">
        <v>341</v>
      </c>
      <c r="D264" s="1">
        <f t="shared" si="8"/>
        <v>0.35066666666666763</v>
      </c>
    </row>
    <row r="265" spans="1:4" x14ac:dyDescent="0.2">
      <c r="A265" s="1">
        <v>341</v>
      </c>
      <c r="D265" s="1">
        <f t="shared" si="8"/>
        <v>0.35200000000000098</v>
      </c>
    </row>
    <row r="266" spans="1:4" x14ac:dyDescent="0.2">
      <c r="A266" s="1">
        <v>341</v>
      </c>
      <c r="D266" s="1">
        <f t="shared" si="8"/>
        <v>0.35333333333333433</v>
      </c>
    </row>
    <row r="267" spans="1:4" x14ac:dyDescent="0.2">
      <c r="A267" s="1">
        <v>341</v>
      </c>
      <c r="D267" s="1">
        <f t="shared" si="8"/>
        <v>0.35466666666666768</v>
      </c>
    </row>
    <row r="268" spans="1:4" x14ac:dyDescent="0.2">
      <c r="A268" s="1">
        <v>341.142857142857</v>
      </c>
      <c r="D268" s="1">
        <f t="shared" si="8"/>
        <v>0.35600000000000104</v>
      </c>
    </row>
    <row r="269" spans="1:4" x14ac:dyDescent="0.2">
      <c r="A269" s="1">
        <v>341.57142857142799</v>
      </c>
      <c r="D269" s="1">
        <f t="shared" si="8"/>
        <v>0.35733333333333439</v>
      </c>
    </row>
    <row r="270" spans="1:4" x14ac:dyDescent="0.2">
      <c r="A270" s="1">
        <v>341.57142857142799</v>
      </c>
      <c r="D270" s="1">
        <f t="shared" si="8"/>
        <v>0.35866666666666774</v>
      </c>
    </row>
    <row r="271" spans="1:4" x14ac:dyDescent="0.2">
      <c r="A271" s="1">
        <v>342</v>
      </c>
      <c r="D271" s="1">
        <f t="shared" si="8"/>
        <v>0.3600000000000011</v>
      </c>
    </row>
    <row r="272" spans="1:4" x14ac:dyDescent="0.2">
      <c r="A272" s="1">
        <v>343.142857142857</v>
      </c>
      <c r="D272" s="1">
        <f t="shared" si="8"/>
        <v>0.36133333333333445</v>
      </c>
    </row>
    <row r="273" spans="1:4" x14ac:dyDescent="0.2">
      <c r="A273" s="1">
        <v>343.28571428571399</v>
      </c>
      <c r="D273" s="1">
        <f t="shared" si="8"/>
        <v>0.3626666666666678</v>
      </c>
    </row>
    <row r="274" spans="1:4" x14ac:dyDescent="0.2">
      <c r="A274" s="1">
        <v>343.28571428571399</v>
      </c>
      <c r="D274" s="1">
        <f t="shared" si="8"/>
        <v>0.36400000000000116</v>
      </c>
    </row>
    <row r="275" spans="1:4" x14ac:dyDescent="0.2">
      <c r="A275" s="1">
        <v>343.42857142857099</v>
      </c>
      <c r="D275" s="1">
        <f t="shared" si="8"/>
        <v>0.36533333333333451</v>
      </c>
    </row>
    <row r="276" spans="1:4" x14ac:dyDescent="0.2">
      <c r="A276" s="1">
        <v>343.57142857142799</v>
      </c>
      <c r="D276" s="1">
        <f t="shared" si="8"/>
        <v>0.36666666666666786</v>
      </c>
    </row>
    <row r="277" spans="1:4" x14ac:dyDescent="0.2">
      <c r="A277" s="1">
        <v>344</v>
      </c>
      <c r="D277" s="1">
        <f t="shared" si="8"/>
        <v>0.36800000000000122</v>
      </c>
    </row>
    <row r="278" spans="1:4" x14ac:dyDescent="0.2">
      <c r="A278" s="1">
        <v>344.28571428571399</v>
      </c>
      <c r="D278" s="1">
        <f t="shared" si="8"/>
        <v>0.36933333333333457</v>
      </c>
    </row>
    <row r="279" spans="1:4" x14ac:dyDescent="0.2">
      <c r="A279" s="1">
        <v>344.28571428571399</v>
      </c>
      <c r="D279" s="1">
        <f t="shared" si="8"/>
        <v>0.37066666666666792</v>
      </c>
    </row>
    <row r="280" spans="1:4" x14ac:dyDescent="0.2">
      <c r="A280" s="1">
        <v>344.28571428571399</v>
      </c>
      <c r="D280" s="1">
        <f t="shared" si="8"/>
        <v>0.37200000000000127</v>
      </c>
    </row>
    <row r="281" spans="1:4" x14ac:dyDescent="0.2">
      <c r="A281" s="1">
        <v>344.57142857142799</v>
      </c>
      <c r="D281" s="1">
        <f t="shared" si="8"/>
        <v>0.37333333333333463</v>
      </c>
    </row>
    <row r="282" spans="1:4" x14ac:dyDescent="0.2">
      <c r="A282" s="1">
        <v>344.85714285714198</v>
      </c>
      <c r="D282" s="1">
        <f t="shared" si="8"/>
        <v>0.37466666666666798</v>
      </c>
    </row>
    <row r="283" spans="1:4" x14ac:dyDescent="0.2">
      <c r="A283" s="1">
        <v>345.142857142857</v>
      </c>
      <c r="D283" s="1">
        <f t="shared" si="8"/>
        <v>0.37600000000000133</v>
      </c>
    </row>
    <row r="284" spans="1:4" x14ac:dyDescent="0.2">
      <c r="A284" s="1">
        <v>345.28571428571399</v>
      </c>
      <c r="D284" s="1">
        <f t="shared" si="8"/>
        <v>0.37733333333333469</v>
      </c>
    </row>
    <row r="285" spans="1:4" x14ac:dyDescent="0.2">
      <c r="A285" s="1">
        <v>345.57142857142799</v>
      </c>
      <c r="D285" s="1">
        <f t="shared" si="8"/>
        <v>0.37866666666666804</v>
      </c>
    </row>
    <row r="286" spans="1:4" x14ac:dyDescent="0.2">
      <c r="A286" s="1">
        <v>345.85714285714198</v>
      </c>
      <c r="D286" s="1">
        <f t="shared" si="8"/>
        <v>0.38000000000000139</v>
      </c>
    </row>
    <row r="287" spans="1:4" x14ac:dyDescent="0.2">
      <c r="A287" s="1">
        <v>346.142857142857</v>
      </c>
      <c r="D287" s="1">
        <f t="shared" si="8"/>
        <v>0.38133333333333475</v>
      </c>
    </row>
    <row r="288" spans="1:4" x14ac:dyDescent="0.2">
      <c r="A288" s="1">
        <v>346.28571428571399</v>
      </c>
      <c r="D288" s="1">
        <f t="shared" si="8"/>
        <v>0.3826666666666681</v>
      </c>
    </row>
    <row r="289" spans="1:4" x14ac:dyDescent="0.2">
      <c r="A289" s="1">
        <v>346.28571428571399</v>
      </c>
      <c r="D289" s="1">
        <f t="shared" si="8"/>
        <v>0.38400000000000145</v>
      </c>
    </row>
    <row r="290" spans="1:4" x14ac:dyDescent="0.2">
      <c r="A290" s="1">
        <v>346.71428571428498</v>
      </c>
      <c r="D290" s="1">
        <f t="shared" si="8"/>
        <v>0.3853333333333348</v>
      </c>
    </row>
    <row r="291" spans="1:4" x14ac:dyDescent="0.2">
      <c r="A291" s="1">
        <v>346.71428571428498</v>
      </c>
      <c r="D291" s="1">
        <f t="shared" si="8"/>
        <v>0.38666666666666816</v>
      </c>
    </row>
    <row r="292" spans="1:4" x14ac:dyDescent="0.2">
      <c r="A292" s="1">
        <v>346.85714285714198</v>
      </c>
      <c r="D292" s="1">
        <f t="shared" si="8"/>
        <v>0.38800000000000151</v>
      </c>
    </row>
    <row r="293" spans="1:4" x14ac:dyDescent="0.2">
      <c r="A293" s="1">
        <v>347</v>
      </c>
      <c r="D293" s="1">
        <f t="shared" si="8"/>
        <v>0.38933333333333486</v>
      </c>
    </row>
    <row r="294" spans="1:4" x14ac:dyDescent="0.2">
      <c r="A294" s="1">
        <v>347.57142857142799</v>
      </c>
      <c r="D294" s="1">
        <f t="shared" si="8"/>
        <v>0.39066666666666822</v>
      </c>
    </row>
    <row r="295" spans="1:4" x14ac:dyDescent="0.2">
      <c r="A295" s="1">
        <v>348.28571428571399</v>
      </c>
      <c r="D295" s="1">
        <f t="shared" si="8"/>
        <v>0.39200000000000157</v>
      </c>
    </row>
    <row r="296" spans="1:4" x14ac:dyDescent="0.2">
      <c r="A296" s="1">
        <v>348.42857142857099</v>
      </c>
      <c r="D296" s="1">
        <f t="shared" si="8"/>
        <v>0.39333333333333492</v>
      </c>
    </row>
    <row r="297" spans="1:4" x14ac:dyDescent="0.2">
      <c r="A297" s="1">
        <v>348.85714285714198</v>
      </c>
      <c r="D297" s="1">
        <f t="shared" si="8"/>
        <v>0.39466666666666828</v>
      </c>
    </row>
    <row r="298" spans="1:4" x14ac:dyDescent="0.2">
      <c r="A298" s="1">
        <v>349.57142857142799</v>
      </c>
      <c r="D298" s="1">
        <f t="shared" si="8"/>
        <v>0.39600000000000163</v>
      </c>
    </row>
    <row r="299" spans="1:4" x14ac:dyDescent="0.2">
      <c r="A299" s="1">
        <v>349.57142857142799</v>
      </c>
      <c r="D299" s="1">
        <f t="shared" si="8"/>
        <v>0.39733333333333498</v>
      </c>
    </row>
    <row r="300" spans="1:4" x14ac:dyDescent="0.2">
      <c r="A300" s="1">
        <v>350.142857142857</v>
      </c>
      <c r="D300" s="1">
        <f t="shared" si="8"/>
        <v>0.39866666666666833</v>
      </c>
    </row>
    <row r="301" spans="1:4" x14ac:dyDescent="0.2">
      <c r="A301" s="1">
        <v>350.28571428571399</v>
      </c>
      <c r="D301" s="1">
        <f t="shared" si="8"/>
        <v>0.40000000000000169</v>
      </c>
    </row>
    <row r="302" spans="1:4" x14ac:dyDescent="0.2">
      <c r="A302" s="1">
        <v>350.57142857142799</v>
      </c>
      <c r="D302" s="1">
        <f t="shared" si="8"/>
        <v>0.40133333333333504</v>
      </c>
    </row>
    <row r="303" spans="1:4" x14ac:dyDescent="0.2">
      <c r="A303" s="1">
        <v>350.71428571428498</v>
      </c>
      <c r="D303" s="1">
        <f t="shared" si="8"/>
        <v>0.40266666666666839</v>
      </c>
    </row>
    <row r="304" spans="1:4" x14ac:dyDescent="0.2">
      <c r="A304" s="1">
        <v>350.71428571428498</v>
      </c>
      <c r="D304" s="1">
        <f t="shared" si="8"/>
        <v>0.40400000000000175</v>
      </c>
    </row>
    <row r="305" spans="1:4" x14ac:dyDescent="0.2">
      <c r="A305" s="1">
        <v>350.85714285714198</v>
      </c>
      <c r="D305" s="1">
        <f t="shared" si="8"/>
        <v>0.4053333333333351</v>
      </c>
    </row>
    <row r="306" spans="1:4" x14ac:dyDescent="0.2">
      <c r="A306" s="1">
        <v>351.42857142857099</v>
      </c>
      <c r="D306" s="1">
        <f t="shared" si="8"/>
        <v>0.40666666666666845</v>
      </c>
    </row>
    <row r="307" spans="1:4" x14ac:dyDescent="0.2">
      <c r="A307" s="1">
        <v>351.85714285714198</v>
      </c>
      <c r="D307" s="1">
        <f t="shared" si="8"/>
        <v>0.40800000000000181</v>
      </c>
    </row>
    <row r="308" spans="1:4" x14ac:dyDescent="0.2">
      <c r="A308" s="1">
        <v>352</v>
      </c>
      <c r="D308" s="1">
        <f t="shared" si="8"/>
        <v>0.40933333333333516</v>
      </c>
    </row>
    <row r="309" spans="1:4" x14ac:dyDescent="0.2">
      <c r="A309" s="1">
        <v>352.28571428571399</v>
      </c>
      <c r="D309" s="1">
        <f t="shared" si="8"/>
        <v>0.41066666666666851</v>
      </c>
    </row>
    <row r="310" spans="1:4" x14ac:dyDescent="0.2">
      <c r="A310" s="1">
        <v>352.28571428571399</v>
      </c>
      <c r="D310" s="1">
        <f t="shared" si="8"/>
        <v>0.41200000000000186</v>
      </c>
    </row>
    <row r="311" spans="1:4" x14ac:dyDescent="0.2">
      <c r="A311" s="1">
        <v>352.42857142857099</v>
      </c>
      <c r="D311" s="1">
        <f t="shared" si="8"/>
        <v>0.41333333333333522</v>
      </c>
    </row>
    <row r="312" spans="1:4" x14ac:dyDescent="0.2">
      <c r="A312" s="1">
        <v>352.57142857142799</v>
      </c>
      <c r="D312" s="1">
        <f t="shared" si="8"/>
        <v>0.41466666666666857</v>
      </c>
    </row>
    <row r="313" spans="1:4" x14ac:dyDescent="0.2">
      <c r="A313" s="1">
        <v>352.71428571428498</v>
      </c>
      <c r="D313" s="1">
        <f t="shared" si="8"/>
        <v>0.41600000000000192</v>
      </c>
    </row>
    <row r="314" spans="1:4" x14ac:dyDescent="0.2">
      <c r="A314" s="1">
        <v>353.42857142857099</v>
      </c>
      <c r="D314" s="1">
        <f t="shared" si="8"/>
        <v>0.41733333333333528</v>
      </c>
    </row>
    <row r="315" spans="1:4" x14ac:dyDescent="0.2">
      <c r="A315" s="1">
        <v>353.42857142857099</v>
      </c>
      <c r="D315" s="1">
        <f t="shared" si="8"/>
        <v>0.41866666666666863</v>
      </c>
    </row>
    <row r="316" spans="1:4" x14ac:dyDescent="0.2">
      <c r="A316" s="1">
        <v>353.57142857142799</v>
      </c>
      <c r="D316" s="1">
        <f t="shared" si="8"/>
        <v>0.42000000000000198</v>
      </c>
    </row>
    <row r="317" spans="1:4" x14ac:dyDescent="0.2">
      <c r="A317" s="1">
        <v>353.71428571428498</v>
      </c>
      <c r="D317" s="1">
        <f t="shared" si="8"/>
        <v>0.42133333333333534</v>
      </c>
    </row>
    <row r="318" spans="1:4" x14ac:dyDescent="0.2">
      <c r="A318" s="1">
        <v>354.28571428571399</v>
      </c>
      <c r="D318" s="1">
        <f t="shared" si="8"/>
        <v>0.42266666666666869</v>
      </c>
    </row>
    <row r="319" spans="1:4" x14ac:dyDescent="0.2">
      <c r="A319" s="1">
        <v>355.142857142857</v>
      </c>
      <c r="D319" s="1">
        <f t="shared" si="8"/>
        <v>0.42400000000000204</v>
      </c>
    </row>
    <row r="320" spans="1:4" x14ac:dyDescent="0.2">
      <c r="A320" s="1">
        <v>355.142857142857</v>
      </c>
      <c r="D320" s="1">
        <f t="shared" si="8"/>
        <v>0.42533333333333539</v>
      </c>
    </row>
    <row r="321" spans="1:4" x14ac:dyDescent="0.2">
      <c r="A321" s="1">
        <v>356.28571428571399</v>
      </c>
      <c r="D321" s="1">
        <f t="shared" si="8"/>
        <v>0.42666666666666875</v>
      </c>
    </row>
    <row r="322" spans="1:4" x14ac:dyDescent="0.2">
      <c r="A322" s="1">
        <v>356.28571428571399</v>
      </c>
      <c r="D322" s="1">
        <f t="shared" si="8"/>
        <v>0.4280000000000021</v>
      </c>
    </row>
    <row r="323" spans="1:4" x14ac:dyDescent="0.2">
      <c r="A323" s="1">
        <v>356.28571428571399</v>
      </c>
      <c r="D323" s="1">
        <f t="shared" si="8"/>
        <v>0.42933333333333545</v>
      </c>
    </row>
    <row r="324" spans="1:4" x14ac:dyDescent="0.2">
      <c r="A324" s="1">
        <v>356.42857142857099</v>
      </c>
      <c r="D324" s="1">
        <f t="shared" ref="D324:D387" si="9">1/750+D323</f>
        <v>0.43066666666666881</v>
      </c>
    </row>
    <row r="325" spans="1:4" x14ac:dyDescent="0.2">
      <c r="A325" s="1">
        <v>356.57142857142799</v>
      </c>
      <c r="D325" s="1">
        <f t="shared" si="9"/>
        <v>0.43200000000000216</v>
      </c>
    </row>
    <row r="326" spans="1:4" x14ac:dyDescent="0.2">
      <c r="A326" s="1">
        <v>356.71428571428498</v>
      </c>
      <c r="D326" s="1">
        <f t="shared" si="9"/>
        <v>0.43333333333333551</v>
      </c>
    </row>
    <row r="327" spans="1:4" x14ac:dyDescent="0.2">
      <c r="A327" s="1">
        <v>356.85714285714198</v>
      </c>
      <c r="D327" s="1">
        <f t="shared" si="9"/>
        <v>0.43466666666666887</v>
      </c>
    </row>
    <row r="328" spans="1:4" x14ac:dyDescent="0.2">
      <c r="A328" s="1">
        <v>357</v>
      </c>
      <c r="D328" s="1">
        <f t="shared" si="9"/>
        <v>0.43600000000000222</v>
      </c>
    </row>
    <row r="329" spans="1:4" x14ac:dyDescent="0.2">
      <c r="A329" s="1">
        <v>357.142857142857</v>
      </c>
      <c r="D329" s="1">
        <f t="shared" si="9"/>
        <v>0.43733333333333557</v>
      </c>
    </row>
    <row r="330" spans="1:4" x14ac:dyDescent="0.2">
      <c r="A330" s="1">
        <v>357.28571428571399</v>
      </c>
      <c r="D330" s="1">
        <f t="shared" si="9"/>
        <v>0.43866666666666893</v>
      </c>
    </row>
    <row r="331" spans="1:4" x14ac:dyDescent="0.2">
      <c r="A331" s="1">
        <v>357.71428571428498</v>
      </c>
      <c r="D331" s="1">
        <f t="shared" si="9"/>
        <v>0.44000000000000228</v>
      </c>
    </row>
    <row r="332" spans="1:4" x14ac:dyDescent="0.2">
      <c r="A332" s="1">
        <v>357.85714285714198</v>
      </c>
      <c r="D332" s="1">
        <f t="shared" si="9"/>
        <v>0.44133333333333563</v>
      </c>
    </row>
    <row r="333" spans="1:4" x14ac:dyDescent="0.2">
      <c r="A333" s="1">
        <v>357.85714285714198</v>
      </c>
      <c r="D333" s="1">
        <f t="shared" si="9"/>
        <v>0.44266666666666898</v>
      </c>
    </row>
    <row r="334" spans="1:4" x14ac:dyDescent="0.2">
      <c r="A334" s="1">
        <v>358</v>
      </c>
      <c r="D334" s="1">
        <f t="shared" si="9"/>
        <v>0.44400000000000234</v>
      </c>
    </row>
    <row r="335" spans="1:4" x14ac:dyDescent="0.2">
      <c r="A335" s="1">
        <v>358.42857142857099</v>
      </c>
      <c r="D335" s="1">
        <f t="shared" si="9"/>
        <v>0.44533333333333569</v>
      </c>
    </row>
    <row r="336" spans="1:4" x14ac:dyDescent="0.2">
      <c r="A336" s="1">
        <v>358.42857142857099</v>
      </c>
      <c r="D336" s="1">
        <f t="shared" si="9"/>
        <v>0.44666666666666904</v>
      </c>
    </row>
    <row r="337" spans="1:4" x14ac:dyDescent="0.2">
      <c r="A337" s="1">
        <v>358.42857142857099</v>
      </c>
      <c r="D337" s="1">
        <f t="shared" si="9"/>
        <v>0.4480000000000024</v>
      </c>
    </row>
    <row r="338" spans="1:4" x14ac:dyDescent="0.2">
      <c r="A338" s="1">
        <v>358.42857142857099</v>
      </c>
      <c r="D338" s="1">
        <f t="shared" si="9"/>
        <v>0.44933333333333575</v>
      </c>
    </row>
    <row r="339" spans="1:4" x14ac:dyDescent="0.2">
      <c r="A339" s="1">
        <v>359.142857142857</v>
      </c>
      <c r="D339" s="1">
        <f t="shared" si="9"/>
        <v>0.4506666666666691</v>
      </c>
    </row>
    <row r="340" spans="1:4" x14ac:dyDescent="0.2">
      <c r="A340" s="1">
        <v>359.42857142857099</v>
      </c>
      <c r="D340" s="1">
        <f t="shared" si="9"/>
        <v>0.45200000000000246</v>
      </c>
    </row>
    <row r="341" spans="1:4" x14ac:dyDescent="0.2">
      <c r="A341" s="1">
        <v>360.42857142857099</v>
      </c>
      <c r="D341" s="1">
        <f t="shared" si="9"/>
        <v>0.45333333333333581</v>
      </c>
    </row>
    <row r="342" spans="1:4" x14ac:dyDescent="0.2">
      <c r="A342" s="1">
        <v>360.57142857142799</v>
      </c>
      <c r="D342" s="1">
        <f t="shared" si="9"/>
        <v>0.45466666666666916</v>
      </c>
    </row>
    <row r="343" spans="1:4" x14ac:dyDescent="0.2">
      <c r="A343" s="1">
        <v>361.142857142857</v>
      </c>
      <c r="D343" s="1">
        <f t="shared" si="9"/>
        <v>0.45600000000000251</v>
      </c>
    </row>
    <row r="344" spans="1:4" x14ac:dyDescent="0.2">
      <c r="A344" s="1">
        <v>361.42857142857099</v>
      </c>
      <c r="D344" s="1">
        <f t="shared" si="9"/>
        <v>0.45733333333333587</v>
      </c>
    </row>
    <row r="345" spans="1:4" x14ac:dyDescent="0.2">
      <c r="A345" s="1">
        <v>362.42857142857099</v>
      </c>
      <c r="D345" s="1">
        <f t="shared" si="9"/>
        <v>0.45866666666666922</v>
      </c>
    </row>
    <row r="346" spans="1:4" x14ac:dyDescent="0.2">
      <c r="A346" s="1">
        <v>362.57142857142799</v>
      </c>
      <c r="D346" s="1">
        <f t="shared" si="9"/>
        <v>0.46000000000000257</v>
      </c>
    </row>
    <row r="347" spans="1:4" x14ac:dyDescent="0.2">
      <c r="A347" s="1">
        <v>362.71428571428498</v>
      </c>
      <c r="D347" s="1">
        <f t="shared" si="9"/>
        <v>0.46133333333333593</v>
      </c>
    </row>
    <row r="348" spans="1:4" x14ac:dyDescent="0.2">
      <c r="A348" s="1">
        <v>362.71428571428498</v>
      </c>
      <c r="D348" s="1">
        <f t="shared" si="9"/>
        <v>0.46266666666666928</v>
      </c>
    </row>
    <row r="349" spans="1:4" x14ac:dyDescent="0.2">
      <c r="A349" s="1">
        <v>362.85714285714198</v>
      </c>
      <c r="D349" s="1">
        <f t="shared" si="9"/>
        <v>0.46400000000000263</v>
      </c>
    </row>
    <row r="350" spans="1:4" x14ac:dyDescent="0.2">
      <c r="A350" s="1">
        <v>363.28571428571399</v>
      </c>
      <c r="D350" s="1">
        <f t="shared" si="9"/>
        <v>0.46533333333333599</v>
      </c>
    </row>
    <row r="351" spans="1:4" x14ac:dyDescent="0.2">
      <c r="A351" s="1">
        <v>363.42857142857099</v>
      </c>
      <c r="D351" s="1">
        <f t="shared" si="9"/>
        <v>0.46666666666666934</v>
      </c>
    </row>
    <row r="352" spans="1:4" x14ac:dyDescent="0.2">
      <c r="A352" s="1">
        <v>363.71428571428498</v>
      </c>
      <c r="D352" s="1">
        <f t="shared" si="9"/>
        <v>0.46800000000000269</v>
      </c>
    </row>
    <row r="353" spans="1:4" x14ac:dyDescent="0.2">
      <c r="A353" s="1">
        <v>363.71428571428498</v>
      </c>
      <c r="D353" s="1">
        <f t="shared" si="9"/>
        <v>0.46933333333333604</v>
      </c>
    </row>
    <row r="354" spans="1:4" x14ac:dyDescent="0.2">
      <c r="A354" s="1">
        <v>364.142857142857</v>
      </c>
      <c r="D354" s="1">
        <f t="shared" si="9"/>
        <v>0.4706666666666694</v>
      </c>
    </row>
    <row r="355" spans="1:4" x14ac:dyDescent="0.2">
      <c r="A355" s="1">
        <v>364.57142857142799</v>
      </c>
      <c r="D355" s="1">
        <f t="shared" si="9"/>
        <v>0.47200000000000275</v>
      </c>
    </row>
    <row r="356" spans="1:4" x14ac:dyDescent="0.2">
      <c r="A356" s="1">
        <v>364.71428571428498</v>
      </c>
      <c r="D356" s="1">
        <f t="shared" si="9"/>
        <v>0.4733333333333361</v>
      </c>
    </row>
    <row r="357" spans="1:4" x14ac:dyDescent="0.2">
      <c r="A357" s="1">
        <v>364.85714285714198</v>
      </c>
      <c r="D357" s="1">
        <f t="shared" si="9"/>
        <v>0.47466666666666946</v>
      </c>
    </row>
    <row r="358" spans="1:4" x14ac:dyDescent="0.2">
      <c r="A358" s="1">
        <v>365.142857142857</v>
      </c>
      <c r="D358" s="1">
        <f t="shared" si="9"/>
        <v>0.47600000000000281</v>
      </c>
    </row>
    <row r="359" spans="1:4" x14ac:dyDescent="0.2">
      <c r="A359" s="1">
        <v>365.42857142857099</v>
      </c>
      <c r="D359" s="1">
        <f t="shared" si="9"/>
        <v>0.47733333333333616</v>
      </c>
    </row>
    <row r="360" spans="1:4" x14ac:dyDescent="0.2">
      <c r="A360" s="1">
        <v>365.85714285714198</v>
      </c>
      <c r="D360" s="1">
        <f t="shared" si="9"/>
        <v>0.47866666666666952</v>
      </c>
    </row>
    <row r="361" spans="1:4" x14ac:dyDescent="0.2">
      <c r="A361" s="1">
        <v>366</v>
      </c>
      <c r="D361" s="1">
        <f t="shared" si="9"/>
        <v>0.48000000000000287</v>
      </c>
    </row>
    <row r="362" spans="1:4" x14ac:dyDescent="0.2">
      <c r="A362" s="1">
        <v>366</v>
      </c>
      <c r="D362" s="1">
        <f t="shared" si="9"/>
        <v>0.48133333333333622</v>
      </c>
    </row>
    <row r="363" spans="1:4" x14ac:dyDescent="0.2">
      <c r="A363" s="1">
        <v>366.28571428571399</v>
      </c>
      <c r="D363" s="1">
        <f t="shared" si="9"/>
        <v>0.48266666666666957</v>
      </c>
    </row>
    <row r="364" spans="1:4" x14ac:dyDescent="0.2">
      <c r="A364" s="1">
        <v>366.28571428571399</v>
      </c>
      <c r="D364" s="1">
        <f t="shared" si="9"/>
        <v>0.48400000000000293</v>
      </c>
    </row>
    <row r="365" spans="1:4" x14ac:dyDescent="0.2">
      <c r="A365" s="1">
        <v>366.57142857142799</v>
      </c>
      <c r="D365" s="1">
        <f t="shared" si="9"/>
        <v>0.48533333333333628</v>
      </c>
    </row>
    <row r="366" spans="1:4" x14ac:dyDescent="0.2">
      <c r="A366" s="1">
        <v>366.57142857142799</v>
      </c>
      <c r="D366" s="1">
        <f t="shared" si="9"/>
        <v>0.48666666666666963</v>
      </c>
    </row>
    <row r="367" spans="1:4" x14ac:dyDescent="0.2">
      <c r="A367" s="1">
        <v>366.57142857142799</v>
      </c>
      <c r="D367" s="1">
        <f t="shared" si="9"/>
        <v>0.48800000000000299</v>
      </c>
    </row>
    <row r="368" spans="1:4" x14ac:dyDescent="0.2">
      <c r="A368" s="1">
        <v>366.71428571428498</v>
      </c>
      <c r="D368" s="1">
        <f t="shared" si="9"/>
        <v>0.48933333333333634</v>
      </c>
    </row>
    <row r="369" spans="1:4" x14ac:dyDescent="0.2">
      <c r="A369" s="1">
        <v>367</v>
      </c>
      <c r="D369" s="1">
        <f t="shared" si="9"/>
        <v>0.49066666666666969</v>
      </c>
    </row>
    <row r="370" spans="1:4" x14ac:dyDescent="0.2">
      <c r="A370" s="1">
        <v>367.28571428571399</v>
      </c>
      <c r="D370" s="1">
        <f t="shared" si="9"/>
        <v>0.49200000000000305</v>
      </c>
    </row>
    <row r="371" spans="1:4" x14ac:dyDescent="0.2">
      <c r="A371" s="1">
        <v>367.28571428571399</v>
      </c>
      <c r="D371" s="1">
        <f t="shared" si="9"/>
        <v>0.4933333333333364</v>
      </c>
    </row>
    <row r="372" spans="1:4" x14ac:dyDescent="0.2">
      <c r="A372" s="1">
        <v>367.42857142857099</v>
      </c>
      <c r="D372" s="1">
        <f t="shared" si="9"/>
        <v>0.49466666666666975</v>
      </c>
    </row>
    <row r="373" spans="1:4" x14ac:dyDescent="0.2">
      <c r="A373" s="1">
        <v>367.85714285714198</v>
      </c>
      <c r="D373" s="1">
        <f t="shared" si="9"/>
        <v>0.49600000000000311</v>
      </c>
    </row>
    <row r="374" spans="1:4" x14ac:dyDescent="0.2">
      <c r="A374" s="1">
        <v>367.85714285714198</v>
      </c>
      <c r="D374" s="1">
        <f t="shared" si="9"/>
        <v>0.49733333333333646</v>
      </c>
    </row>
    <row r="375" spans="1:4" x14ac:dyDescent="0.2">
      <c r="A375" s="1">
        <v>369.28571428571399</v>
      </c>
      <c r="D375" s="1">
        <f t="shared" si="9"/>
        <v>0.49866666666666981</v>
      </c>
    </row>
    <row r="376" spans="1:4" x14ac:dyDescent="0.2">
      <c r="A376" s="1">
        <v>369.28571428571399</v>
      </c>
      <c r="D376" s="1">
        <f t="shared" si="9"/>
        <v>0.50000000000000311</v>
      </c>
    </row>
    <row r="377" spans="1:4" x14ac:dyDescent="0.2">
      <c r="A377" s="1">
        <v>370</v>
      </c>
      <c r="D377" s="1">
        <f t="shared" si="9"/>
        <v>0.50133333333333641</v>
      </c>
    </row>
    <row r="378" spans="1:4" x14ac:dyDescent="0.2">
      <c r="A378" s="1">
        <v>370</v>
      </c>
      <c r="D378" s="1">
        <f t="shared" si="9"/>
        <v>0.5026666666666697</v>
      </c>
    </row>
    <row r="379" spans="1:4" x14ac:dyDescent="0.2">
      <c r="A379" s="1">
        <v>370.28571428571399</v>
      </c>
      <c r="D379" s="1">
        <f t="shared" si="9"/>
        <v>0.504000000000003</v>
      </c>
    </row>
    <row r="380" spans="1:4" x14ac:dyDescent="0.2">
      <c r="A380" s="1">
        <v>370.57142857142799</v>
      </c>
      <c r="D380" s="1">
        <f t="shared" si="9"/>
        <v>0.5053333333333363</v>
      </c>
    </row>
    <row r="381" spans="1:4" x14ac:dyDescent="0.2">
      <c r="A381" s="1">
        <v>371.142857142857</v>
      </c>
      <c r="D381" s="1">
        <f t="shared" si="9"/>
        <v>0.5066666666666696</v>
      </c>
    </row>
    <row r="382" spans="1:4" x14ac:dyDescent="0.2">
      <c r="A382" s="1">
        <v>371.28571428571399</v>
      </c>
      <c r="D382" s="1">
        <f t="shared" si="9"/>
        <v>0.50800000000000289</v>
      </c>
    </row>
    <row r="383" spans="1:4" x14ac:dyDescent="0.2">
      <c r="A383" s="1">
        <v>371.57142857142799</v>
      </c>
      <c r="D383" s="1">
        <f t="shared" si="9"/>
        <v>0.50933333333333619</v>
      </c>
    </row>
    <row r="384" spans="1:4" x14ac:dyDescent="0.2">
      <c r="A384" s="1">
        <v>371.57142857142799</v>
      </c>
      <c r="D384" s="1">
        <f t="shared" si="9"/>
        <v>0.51066666666666949</v>
      </c>
    </row>
    <row r="385" spans="1:4" x14ac:dyDescent="0.2">
      <c r="A385" s="1">
        <v>372</v>
      </c>
      <c r="D385" s="1">
        <f t="shared" si="9"/>
        <v>0.51200000000000279</v>
      </c>
    </row>
    <row r="386" spans="1:4" x14ac:dyDescent="0.2">
      <c r="A386" s="1">
        <v>372</v>
      </c>
      <c r="D386" s="1">
        <f t="shared" si="9"/>
        <v>0.51333333333333608</v>
      </c>
    </row>
    <row r="387" spans="1:4" x14ac:dyDescent="0.2">
      <c r="A387" s="1">
        <v>372.142857142857</v>
      </c>
      <c r="D387" s="1">
        <f t="shared" si="9"/>
        <v>0.51466666666666938</v>
      </c>
    </row>
    <row r="388" spans="1:4" x14ac:dyDescent="0.2">
      <c r="A388" s="1">
        <v>372.85714285714198</v>
      </c>
      <c r="D388" s="1">
        <f t="shared" ref="D388:D451" si="10">1/750+D387</f>
        <v>0.51600000000000268</v>
      </c>
    </row>
    <row r="389" spans="1:4" x14ac:dyDescent="0.2">
      <c r="A389" s="1">
        <v>373.142857142857</v>
      </c>
      <c r="D389" s="1">
        <f t="shared" si="10"/>
        <v>0.51733333333333598</v>
      </c>
    </row>
    <row r="390" spans="1:4" x14ac:dyDescent="0.2">
      <c r="A390" s="1">
        <v>373.142857142857</v>
      </c>
      <c r="D390" s="1">
        <f t="shared" si="10"/>
        <v>0.51866666666666927</v>
      </c>
    </row>
    <row r="391" spans="1:4" x14ac:dyDescent="0.2">
      <c r="A391" s="1">
        <v>373.42857142857099</v>
      </c>
      <c r="D391" s="1">
        <f t="shared" si="10"/>
        <v>0.52000000000000257</v>
      </c>
    </row>
    <row r="392" spans="1:4" x14ac:dyDescent="0.2">
      <c r="A392" s="1">
        <v>373.85714285714198</v>
      </c>
      <c r="D392" s="1">
        <f t="shared" si="10"/>
        <v>0.52133333333333587</v>
      </c>
    </row>
    <row r="393" spans="1:4" x14ac:dyDescent="0.2">
      <c r="A393" s="1">
        <v>374</v>
      </c>
      <c r="D393" s="1">
        <f t="shared" si="10"/>
        <v>0.52266666666666917</v>
      </c>
    </row>
    <row r="394" spans="1:4" x14ac:dyDescent="0.2">
      <c r="A394" s="1">
        <v>374.42857142857099</v>
      </c>
      <c r="D394" s="1">
        <f t="shared" si="10"/>
        <v>0.52400000000000246</v>
      </c>
    </row>
    <row r="395" spans="1:4" x14ac:dyDescent="0.2">
      <c r="A395" s="1">
        <v>374.42857142857099</v>
      </c>
      <c r="D395" s="1">
        <f t="shared" si="10"/>
        <v>0.52533333333333576</v>
      </c>
    </row>
    <row r="396" spans="1:4" x14ac:dyDescent="0.2">
      <c r="A396" s="1">
        <v>374.57142857142799</v>
      </c>
      <c r="D396" s="1">
        <f t="shared" si="10"/>
        <v>0.52666666666666906</v>
      </c>
    </row>
    <row r="397" spans="1:4" x14ac:dyDescent="0.2">
      <c r="A397" s="1">
        <v>374.71428571428498</v>
      </c>
      <c r="D397" s="1">
        <f t="shared" si="10"/>
        <v>0.52800000000000236</v>
      </c>
    </row>
    <row r="398" spans="1:4" x14ac:dyDescent="0.2">
      <c r="A398" s="1">
        <v>374.85714285714198</v>
      </c>
      <c r="D398" s="1">
        <f t="shared" si="10"/>
        <v>0.52933333333333565</v>
      </c>
    </row>
    <row r="399" spans="1:4" x14ac:dyDescent="0.2">
      <c r="A399" s="1">
        <v>375.142857142857</v>
      </c>
      <c r="D399" s="1">
        <f t="shared" si="10"/>
        <v>0.53066666666666895</v>
      </c>
    </row>
    <row r="400" spans="1:4" x14ac:dyDescent="0.2">
      <c r="A400" s="1">
        <v>375.28571428571399</v>
      </c>
      <c r="D400" s="1">
        <f t="shared" si="10"/>
        <v>0.53200000000000225</v>
      </c>
    </row>
    <row r="401" spans="1:4" x14ac:dyDescent="0.2">
      <c r="A401" s="1">
        <v>375.42857142857099</v>
      </c>
      <c r="D401" s="1">
        <f t="shared" si="10"/>
        <v>0.53333333333333555</v>
      </c>
    </row>
    <row r="402" spans="1:4" x14ac:dyDescent="0.2">
      <c r="A402" s="1">
        <v>375.57142857142799</v>
      </c>
      <c r="D402" s="1">
        <f t="shared" si="10"/>
        <v>0.53466666666666884</v>
      </c>
    </row>
    <row r="403" spans="1:4" x14ac:dyDescent="0.2">
      <c r="A403" s="1">
        <v>376.42857142857099</v>
      </c>
      <c r="D403" s="1">
        <f t="shared" si="10"/>
        <v>0.53600000000000214</v>
      </c>
    </row>
    <row r="404" spans="1:4" x14ac:dyDescent="0.2">
      <c r="A404" s="1">
        <v>376.85714285714198</v>
      </c>
      <c r="D404" s="1">
        <f t="shared" si="10"/>
        <v>0.53733333333333544</v>
      </c>
    </row>
    <row r="405" spans="1:4" x14ac:dyDescent="0.2">
      <c r="A405" s="1">
        <v>377.42857142857099</v>
      </c>
      <c r="D405" s="1">
        <f t="shared" si="10"/>
        <v>0.53866666666666874</v>
      </c>
    </row>
    <row r="406" spans="1:4" x14ac:dyDescent="0.2">
      <c r="A406" s="1">
        <v>378</v>
      </c>
      <c r="D406" s="1">
        <f t="shared" si="10"/>
        <v>0.54000000000000203</v>
      </c>
    </row>
    <row r="407" spans="1:4" x14ac:dyDescent="0.2">
      <c r="A407" s="1">
        <v>378.142857142857</v>
      </c>
      <c r="D407" s="1">
        <f t="shared" si="10"/>
        <v>0.54133333333333533</v>
      </c>
    </row>
    <row r="408" spans="1:4" x14ac:dyDescent="0.2">
      <c r="A408" s="1">
        <v>378.71428571428498</v>
      </c>
      <c r="D408" s="1">
        <f t="shared" si="10"/>
        <v>0.54266666666666863</v>
      </c>
    </row>
    <row r="409" spans="1:4" x14ac:dyDescent="0.2">
      <c r="A409" s="1">
        <v>378.85714285714198</v>
      </c>
      <c r="D409" s="1">
        <f t="shared" si="10"/>
        <v>0.54400000000000193</v>
      </c>
    </row>
    <row r="410" spans="1:4" x14ac:dyDescent="0.2">
      <c r="A410" s="1">
        <v>379</v>
      </c>
      <c r="D410" s="1">
        <f t="shared" si="10"/>
        <v>0.54533333333333522</v>
      </c>
    </row>
    <row r="411" spans="1:4" x14ac:dyDescent="0.2">
      <c r="A411" s="1">
        <v>379</v>
      </c>
      <c r="D411" s="1">
        <f t="shared" si="10"/>
        <v>0.54666666666666852</v>
      </c>
    </row>
    <row r="412" spans="1:4" x14ac:dyDescent="0.2">
      <c r="A412" s="1">
        <v>379.142857142857</v>
      </c>
      <c r="D412" s="1">
        <f t="shared" si="10"/>
        <v>0.54800000000000182</v>
      </c>
    </row>
    <row r="413" spans="1:4" x14ac:dyDescent="0.2">
      <c r="A413" s="1">
        <v>379.42857142857099</v>
      </c>
      <c r="D413" s="1">
        <f t="shared" si="10"/>
        <v>0.54933333333333512</v>
      </c>
    </row>
    <row r="414" spans="1:4" x14ac:dyDescent="0.2">
      <c r="A414" s="1">
        <v>379.42857142857099</v>
      </c>
      <c r="D414" s="1">
        <f t="shared" si="10"/>
        <v>0.55066666666666841</v>
      </c>
    </row>
    <row r="415" spans="1:4" x14ac:dyDescent="0.2">
      <c r="A415" s="1">
        <v>379.85714285714198</v>
      </c>
      <c r="D415" s="1">
        <f t="shared" si="10"/>
        <v>0.55200000000000171</v>
      </c>
    </row>
    <row r="416" spans="1:4" x14ac:dyDescent="0.2">
      <c r="A416" s="1">
        <v>380.142857142857</v>
      </c>
      <c r="D416" s="1">
        <f t="shared" si="10"/>
        <v>0.55333333333333501</v>
      </c>
    </row>
    <row r="417" spans="1:4" x14ac:dyDescent="0.2">
      <c r="A417" s="1">
        <v>380.85714285714198</v>
      </c>
      <c r="D417" s="1">
        <f t="shared" si="10"/>
        <v>0.55466666666666831</v>
      </c>
    </row>
    <row r="418" spans="1:4" x14ac:dyDescent="0.2">
      <c r="A418" s="1">
        <v>381.28571428571399</v>
      </c>
      <c r="D418" s="1">
        <f t="shared" si="10"/>
        <v>0.5560000000000016</v>
      </c>
    </row>
    <row r="419" spans="1:4" x14ac:dyDescent="0.2">
      <c r="A419" s="1">
        <v>381.57142857142799</v>
      </c>
      <c r="D419" s="1">
        <f t="shared" si="10"/>
        <v>0.5573333333333349</v>
      </c>
    </row>
    <row r="420" spans="1:4" x14ac:dyDescent="0.2">
      <c r="A420" s="1">
        <v>381.85714285714198</v>
      </c>
      <c r="D420" s="1">
        <f t="shared" si="10"/>
        <v>0.5586666666666682</v>
      </c>
    </row>
    <row r="421" spans="1:4" x14ac:dyDescent="0.2">
      <c r="A421" s="1">
        <v>382.28571428571399</v>
      </c>
      <c r="D421" s="1">
        <f t="shared" si="10"/>
        <v>0.5600000000000015</v>
      </c>
    </row>
    <row r="422" spans="1:4" x14ac:dyDescent="0.2">
      <c r="A422" s="1">
        <v>382.57142857142799</v>
      </c>
      <c r="D422" s="1">
        <f t="shared" si="10"/>
        <v>0.56133333333333479</v>
      </c>
    </row>
    <row r="423" spans="1:4" x14ac:dyDescent="0.2">
      <c r="A423" s="1">
        <v>382.71428571428498</v>
      </c>
      <c r="D423" s="1">
        <f t="shared" si="10"/>
        <v>0.56266666666666809</v>
      </c>
    </row>
    <row r="424" spans="1:4" x14ac:dyDescent="0.2">
      <c r="A424" s="1">
        <v>383.42857142857099</v>
      </c>
      <c r="D424" s="1">
        <f t="shared" si="10"/>
        <v>0.56400000000000139</v>
      </c>
    </row>
    <row r="425" spans="1:4" x14ac:dyDescent="0.2">
      <c r="A425" s="1">
        <v>383.42857142857099</v>
      </c>
      <c r="D425" s="1">
        <f t="shared" si="10"/>
        <v>0.56533333333333469</v>
      </c>
    </row>
    <row r="426" spans="1:4" x14ac:dyDescent="0.2">
      <c r="A426" s="1">
        <v>384.142857142857</v>
      </c>
      <c r="D426" s="1">
        <f t="shared" si="10"/>
        <v>0.56666666666666798</v>
      </c>
    </row>
    <row r="427" spans="1:4" x14ac:dyDescent="0.2">
      <c r="A427" s="1">
        <v>384.142857142857</v>
      </c>
      <c r="D427" s="1">
        <f t="shared" si="10"/>
        <v>0.56800000000000128</v>
      </c>
    </row>
    <row r="428" spans="1:4" x14ac:dyDescent="0.2">
      <c r="A428" s="1">
        <v>384.57142857142799</v>
      </c>
      <c r="D428" s="1">
        <f t="shared" si="10"/>
        <v>0.56933333333333458</v>
      </c>
    </row>
    <row r="429" spans="1:4" x14ac:dyDescent="0.2">
      <c r="A429" s="1">
        <v>385.142857142857</v>
      </c>
      <c r="D429" s="1">
        <f t="shared" si="10"/>
        <v>0.57066666666666788</v>
      </c>
    </row>
    <row r="430" spans="1:4" x14ac:dyDescent="0.2">
      <c r="A430" s="1">
        <v>385.85714285714198</v>
      </c>
      <c r="D430" s="1">
        <f t="shared" si="10"/>
        <v>0.57200000000000117</v>
      </c>
    </row>
    <row r="431" spans="1:4" x14ac:dyDescent="0.2">
      <c r="A431" s="1">
        <v>386</v>
      </c>
      <c r="D431" s="1">
        <f t="shared" si="10"/>
        <v>0.57333333333333447</v>
      </c>
    </row>
    <row r="432" spans="1:4" x14ac:dyDescent="0.2">
      <c r="A432" s="1">
        <v>386</v>
      </c>
      <c r="D432" s="1">
        <f t="shared" si="10"/>
        <v>0.57466666666666777</v>
      </c>
    </row>
    <row r="433" spans="1:4" x14ac:dyDescent="0.2">
      <c r="A433" s="1">
        <v>386.28571428571399</v>
      </c>
      <c r="D433" s="1">
        <f t="shared" si="10"/>
        <v>0.57600000000000107</v>
      </c>
    </row>
    <row r="434" spans="1:4" x14ac:dyDescent="0.2">
      <c r="A434" s="1">
        <v>386.71428571428498</v>
      </c>
      <c r="D434" s="1">
        <f t="shared" si="10"/>
        <v>0.57733333333333436</v>
      </c>
    </row>
    <row r="435" spans="1:4" x14ac:dyDescent="0.2">
      <c r="A435" s="1">
        <v>387.142857142857</v>
      </c>
      <c r="D435" s="1">
        <f t="shared" si="10"/>
        <v>0.57866666666666766</v>
      </c>
    </row>
    <row r="436" spans="1:4" x14ac:dyDescent="0.2">
      <c r="A436" s="1">
        <v>387.142857142857</v>
      </c>
      <c r="D436" s="1">
        <f t="shared" si="10"/>
        <v>0.58000000000000096</v>
      </c>
    </row>
    <row r="437" spans="1:4" x14ac:dyDescent="0.2">
      <c r="A437" s="1">
        <v>387.28571428571399</v>
      </c>
      <c r="D437" s="1">
        <f t="shared" si="10"/>
        <v>0.58133333333333426</v>
      </c>
    </row>
    <row r="438" spans="1:4" x14ac:dyDescent="0.2">
      <c r="A438" s="1">
        <v>387.71428571428498</v>
      </c>
      <c r="D438" s="1">
        <f t="shared" si="10"/>
        <v>0.58266666666666755</v>
      </c>
    </row>
    <row r="439" spans="1:4" x14ac:dyDescent="0.2">
      <c r="A439" s="1">
        <v>387.71428571428498</v>
      </c>
      <c r="D439" s="1">
        <f t="shared" si="10"/>
        <v>0.58400000000000085</v>
      </c>
    </row>
    <row r="440" spans="1:4" x14ac:dyDescent="0.2">
      <c r="A440" s="1">
        <v>388.142857142857</v>
      </c>
      <c r="D440" s="1">
        <f t="shared" si="10"/>
        <v>0.58533333333333415</v>
      </c>
    </row>
    <row r="441" spans="1:4" x14ac:dyDescent="0.2">
      <c r="A441" s="1">
        <v>388.28571428571399</v>
      </c>
      <c r="D441" s="1">
        <f t="shared" si="10"/>
        <v>0.58666666666666745</v>
      </c>
    </row>
    <row r="442" spans="1:4" x14ac:dyDescent="0.2">
      <c r="A442" s="1">
        <v>388.42857142857099</v>
      </c>
      <c r="D442" s="1">
        <f t="shared" si="10"/>
        <v>0.58800000000000074</v>
      </c>
    </row>
    <row r="443" spans="1:4" x14ac:dyDescent="0.2">
      <c r="A443" s="1">
        <v>388.57142857142799</v>
      </c>
      <c r="D443" s="1">
        <f t="shared" si="10"/>
        <v>0.58933333333333404</v>
      </c>
    </row>
    <row r="444" spans="1:4" x14ac:dyDescent="0.2">
      <c r="A444" s="1">
        <v>388.85714285714198</v>
      </c>
      <c r="D444" s="1">
        <f t="shared" si="10"/>
        <v>0.59066666666666734</v>
      </c>
    </row>
    <row r="445" spans="1:4" x14ac:dyDescent="0.2">
      <c r="A445" s="1">
        <v>389.85714285714198</v>
      </c>
      <c r="D445" s="1">
        <f t="shared" si="10"/>
        <v>0.59200000000000064</v>
      </c>
    </row>
    <row r="446" spans="1:4" x14ac:dyDescent="0.2">
      <c r="A446" s="1">
        <v>390.142857142857</v>
      </c>
      <c r="D446" s="1">
        <f t="shared" si="10"/>
        <v>0.59333333333333393</v>
      </c>
    </row>
    <row r="447" spans="1:4" x14ac:dyDescent="0.2">
      <c r="A447" s="1">
        <v>391.28571428571399</v>
      </c>
      <c r="D447" s="1">
        <f t="shared" si="10"/>
        <v>0.59466666666666723</v>
      </c>
    </row>
    <row r="448" spans="1:4" x14ac:dyDescent="0.2">
      <c r="A448" s="1">
        <v>391.42857142857099</v>
      </c>
      <c r="D448" s="1">
        <f t="shared" si="10"/>
        <v>0.59600000000000053</v>
      </c>
    </row>
    <row r="449" spans="1:4" x14ac:dyDescent="0.2">
      <c r="A449" s="1">
        <v>392.57142857142799</v>
      </c>
      <c r="D449" s="1">
        <f t="shared" si="10"/>
        <v>0.59733333333333383</v>
      </c>
    </row>
    <row r="450" spans="1:4" x14ac:dyDescent="0.2">
      <c r="A450" s="1">
        <v>393</v>
      </c>
      <c r="D450" s="1">
        <f t="shared" si="10"/>
        <v>0.59866666666666712</v>
      </c>
    </row>
    <row r="451" spans="1:4" x14ac:dyDescent="0.2">
      <c r="A451" s="1">
        <v>394</v>
      </c>
      <c r="D451" s="1">
        <f t="shared" si="10"/>
        <v>0.60000000000000042</v>
      </c>
    </row>
    <row r="452" spans="1:4" x14ac:dyDescent="0.2">
      <c r="A452" s="1">
        <v>394.142857142857</v>
      </c>
      <c r="D452" s="1">
        <f t="shared" ref="D452:D515" si="11">1/750+D451</f>
        <v>0.60133333333333372</v>
      </c>
    </row>
    <row r="453" spans="1:4" x14ac:dyDescent="0.2">
      <c r="A453" s="1">
        <v>394.71428571428498</v>
      </c>
      <c r="D453" s="1">
        <f t="shared" si="11"/>
        <v>0.60266666666666702</v>
      </c>
    </row>
    <row r="454" spans="1:4" x14ac:dyDescent="0.2">
      <c r="A454" s="1">
        <v>395</v>
      </c>
      <c r="D454" s="1">
        <f t="shared" si="11"/>
        <v>0.60400000000000031</v>
      </c>
    </row>
    <row r="455" spans="1:4" x14ac:dyDescent="0.2">
      <c r="A455" s="1">
        <v>395.28571428571399</v>
      </c>
      <c r="D455" s="1">
        <f t="shared" si="11"/>
        <v>0.60533333333333361</v>
      </c>
    </row>
    <row r="456" spans="1:4" x14ac:dyDescent="0.2">
      <c r="A456" s="1">
        <v>395.42857142857099</v>
      </c>
      <c r="D456" s="1">
        <f t="shared" si="11"/>
        <v>0.60666666666666691</v>
      </c>
    </row>
    <row r="457" spans="1:4" x14ac:dyDescent="0.2">
      <c r="A457" s="1">
        <v>395.71428571428498</v>
      </c>
      <c r="D457" s="1">
        <f t="shared" si="11"/>
        <v>0.60800000000000021</v>
      </c>
    </row>
    <row r="458" spans="1:4" x14ac:dyDescent="0.2">
      <c r="A458" s="1">
        <v>395.85714285714198</v>
      </c>
      <c r="D458" s="1">
        <f t="shared" si="11"/>
        <v>0.6093333333333335</v>
      </c>
    </row>
    <row r="459" spans="1:4" x14ac:dyDescent="0.2">
      <c r="A459" s="1">
        <v>395.85714285714198</v>
      </c>
      <c r="D459" s="1">
        <f t="shared" si="11"/>
        <v>0.6106666666666668</v>
      </c>
    </row>
    <row r="460" spans="1:4" x14ac:dyDescent="0.2">
      <c r="A460" s="1">
        <v>396.28571428571399</v>
      </c>
      <c r="D460" s="1">
        <f t="shared" si="11"/>
        <v>0.6120000000000001</v>
      </c>
    </row>
    <row r="461" spans="1:4" x14ac:dyDescent="0.2">
      <c r="A461" s="1">
        <v>396.28571428571399</v>
      </c>
      <c r="D461" s="1">
        <f t="shared" si="11"/>
        <v>0.6133333333333334</v>
      </c>
    </row>
    <row r="462" spans="1:4" x14ac:dyDescent="0.2">
      <c r="A462" s="1">
        <v>396.57142857142799</v>
      </c>
      <c r="D462" s="1">
        <f t="shared" si="11"/>
        <v>0.61466666666666669</v>
      </c>
    </row>
    <row r="463" spans="1:4" x14ac:dyDescent="0.2">
      <c r="A463" s="1">
        <v>396.85714285714198</v>
      </c>
      <c r="D463" s="1">
        <f t="shared" si="11"/>
        <v>0.61599999999999999</v>
      </c>
    </row>
    <row r="464" spans="1:4" x14ac:dyDescent="0.2">
      <c r="A464" s="1">
        <v>397.85714285714198</v>
      </c>
      <c r="D464" s="1">
        <f t="shared" si="11"/>
        <v>0.61733333333333329</v>
      </c>
    </row>
    <row r="465" spans="1:4" x14ac:dyDescent="0.2">
      <c r="A465" s="1">
        <v>398</v>
      </c>
      <c r="D465" s="1">
        <f t="shared" si="11"/>
        <v>0.61866666666666659</v>
      </c>
    </row>
    <row r="466" spans="1:4" x14ac:dyDescent="0.2">
      <c r="A466" s="1">
        <v>398.42857142857099</v>
      </c>
      <c r="D466" s="1">
        <f t="shared" si="11"/>
        <v>0.61999999999999988</v>
      </c>
    </row>
    <row r="467" spans="1:4" x14ac:dyDescent="0.2">
      <c r="A467" s="1">
        <v>398.42857142857099</v>
      </c>
      <c r="D467" s="1">
        <f t="shared" si="11"/>
        <v>0.62133333333333318</v>
      </c>
    </row>
    <row r="468" spans="1:4" x14ac:dyDescent="0.2">
      <c r="A468" s="1">
        <v>398.71428571428498</v>
      </c>
      <c r="D468" s="1">
        <f t="shared" si="11"/>
        <v>0.62266666666666648</v>
      </c>
    </row>
    <row r="469" spans="1:4" x14ac:dyDescent="0.2">
      <c r="A469" s="1">
        <v>398.85714285714198</v>
      </c>
      <c r="D469" s="1">
        <f t="shared" si="11"/>
        <v>0.62399999999999978</v>
      </c>
    </row>
    <row r="470" spans="1:4" x14ac:dyDescent="0.2">
      <c r="A470" s="1">
        <v>398.85714285714198</v>
      </c>
      <c r="D470" s="1">
        <f t="shared" si="11"/>
        <v>0.62533333333333307</v>
      </c>
    </row>
    <row r="471" spans="1:4" x14ac:dyDescent="0.2">
      <c r="A471" s="1">
        <v>399</v>
      </c>
      <c r="D471" s="1">
        <f t="shared" si="11"/>
        <v>0.62666666666666637</v>
      </c>
    </row>
    <row r="472" spans="1:4" x14ac:dyDescent="0.2">
      <c r="A472" s="1">
        <v>399</v>
      </c>
      <c r="D472" s="1">
        <f t="shared" si="11"/>
        <v>0.62799999999999967</v>
      </c>
    </row>
    <row r="473" spans="1:4" x14ac:dyDescent="0.2">
      <c r="A473" s="1">
        <v>399</v>
      </c>
      <c r="D473" s="1">
        <f t="shared" si="11"/>
        <v>0.62933333333333297</v>
      </c>
    </row>
    <row r="474" spans="1:4" x14ac:dyDescent="0.2">
      <c r="A474" s="1">
        <v>399.142857142857</v>
      </c>
      <c r="D474" s="1">
        <f t="shared" si="11"/>
        <v>0.63066666666666626</v>
      </c>
    </row>
    <row r="475" spans="1:4" x14ac:dyDescent="0.2">
      <c r="A475" s="1">
        <v>399.28571428571399</v>
      </c>
      <c r="D475" s="1">
        <f t="shared" si="11"/>
        <v>0.63199999999999956</v>
      </c>
    </row>
    <row r="476" spans="1:4" x14ac:dyDescent="0.2">
      <c r="A476" s="1">
        <v>399.28571428571399</v>
      </c>
      <c r="D476" s="1">
        <f t="shared" si="11"/>
        <v>0.63333333333333286</v>
      </c>
    </row>
    <row r="477" spans="1:4" x14ac:dyDescent="0.2">
      <c r="A477" s="1">
        <v>399.71428571428498</v>
      </c>
      <c r="D477" s="1">
        <f t="shared" si="11"/>
        <v>0.63466666666666616</v>
      </c>
    </row>
    <row r="478" spans="1:4" x14ac:dyDescent="0.2">
      <c r="A478" s="1">
        <v>400.57142857142799</v>
      </c>
      <c r="D478" s="1">
        <f t="shared" si="11"/>
        <v>0.63599999999999945</v>
      </c>
    </row>
    <row r="479" spans="1:4" x14ac:dyDescent="0.2">
      <c r="A479" s="1">
        <v>401.28571428571399</v>
      </c>
      <c r="D479" s="1">
        <f t="shared" si="11"/>
        <v>0.63733333333333275</v>
      </c>
    </row>
    <row r="480" spans="1:4" x14ac:dyDescent="0.2">
      <c r="A480" s="1">
        <v>404</v>
      </c>
      <c r="D480" s="1">
        <f t="shared" si="11"/>
        <v>0.63866666666666605</v>
      </c>
    </row>
    <row r="481" spans="1:4" x14ac:dyDescent="0.2">
      <c r="A481" s="1">
        <v>404</v>
      </c>
      <c r="D481" s="1">
        <f t="shared" si="11"/>
        <v>0.63999999999999935</v>
      </c>
    </row>
    <row r="482" spans="1:4" x14ac:dyDescent="0.2">
      <c r="A482" s="1">
        <v>404.142857142857</v>
      </c>
      <c r="D482" s="1">
        <f t="shared" si="11"/>
        <v>0.64133333333333264</v>
      </c>
    </row>
    <row r="483" spans="1:4" x14ac:dyDescent="0.2">
      <c r="A483" s="1">
        <v>404.142857142857</v>
      </c>
      <c r="D483" s="1">
        <f t="shared" si="11"/>
        <v>0.64266666666666594</v>
      </c>
    </row>
    <row r="484" spans="1:4" x14ac:dyDescent="0.2">
      <c r="A484" s="1">
        <v>404.85714285714198</v>
      </c>
      <c r="D484" s="1">
        <f t="shared" si="11"/>
        <v>0.64399999999999924</v>
      </c>
    </row>
    <row r="485" spans="1:4" x14ac:dyDescent="0.2">
      <c r="A485" s="1">
        <v>404.85714285714198</v>
      </c>
      <c r="D485" s="1">
        <f t="shared" si="11"/>
        <v>0.64533333333333254</v>
      </c>
    </row>
    <row r="486" spans="1:4" x14ac:dyDescent="0.2">
      <c r="A486" s="1">
        <v>405.142857142857</v>
      </c>
      <c r="D486" s="1">
        <f t="shared" si="11"/>
        <v>0.64666666666666583</v>
      </c>
    </row>
    <row r="487" spans="1:4" x14ac:dyDescent="0.2">
      <c r="A487" s="1">
        <v>405.142857142857</v>
      </c>
      <c r="D487" s="1">
        <f t="shared" si="11"/>
        <v>0.64799999999999913</v>
      </c>
    </row>
    <row r="488" spans="1:4" x14ac:dyDescent="0.2">
      <c r="A488" s="1">
        <v>405.85714285714198</v>
      </c>
      <c r="D488" s="1">
        <f t="shared" si="11"/>
        <v>0.64933333333333243</v>
      </c>
    </row>
    <row r="489" spans="1:4" x14ac:dyDescent="0.2">
      <c r="A489" s="1">
        <v>406.57142857142799</v>
      </c>
      <c r="D489" s="1">
        <f t="shared" si="11"/>
        <v>0.65066666666666573</v>
      </c>
    </row>
    <row r="490" spans="1:4" x14ac:dyDescent="0.2">
      <c r="A490" s="1">
        <v>407.28571428571399</v>
      </c>
      <c r="D490" s="1">
        <f t="shared" si="11"/>
        <v>0.65199999999999902</v>
      </c>
    </row>
    <row r="491" spans="1:4" x14ac:dyDescent="0.2">
      <c r="A491" s="1">
        <v>407.42857142857099</v>
      </c>
      <c r="D491" s="1">
        <f t="shared" si="11"/>
        <v>0.65333333333333232</v>
      </c>
    </row>
    <row r="492" spans="1:4" x14ac:dyDescent="0.2">
      <c r="A492" s="1">
        <v>407.85714285714198</v>
      </c>
      <c r="D492" s="1">
        <f t="shared" si="11"/>
        <v>0.65466666666666562</v>
      </c>
    </row>
    <row r="493" spans="1:4" x14ac:dyDescent="0.2">
      <c r="A493" s="1">
        <v>407.85714285714198</v>
      </c>
      <c r="D493" s="1">
        <f t="shared" si="11"/>
        <v>0.65599999999999892</v>
      </c>
    </row>
    <row r="494" spans="1:4" x14ac:dyDescent="0.2">
      <c r="A494" s="1">
        <v>408</v>
      </c>
      <c r="D494" s="1">
        <f t="shared" si="11"/>
        <v>0.65733333333333221</v>
      </c>
    </row>
    <row r="495" spans="1:4" x14ac:dyDescent="0.2">
      <c r="A495" s="1">
        <v>408.142857142857</v>
      </c>
      <c r="D495" s="1">
        <f t="shared" si="11"/>
        <v>0.65866666666666551</v>
      </c>
    </row>
    <row r="496" spans="1:4" x14ac:dyDescent="0.2">
      <c r="A496" s="1">
        <v>408.42857142857099</v>
      </c>
      <c r="D496" s="1">
        <f t="shared" si="11"/>
        <v>0.65999999999999881</v>
      </c>
    </row>
    <row r="497" spans="1:4" x14ac:dyDescent="0.2">
      <c r="A497" s="1">
        <v>408.57142857142799</v>
      </c>
      <c r="D497" s="1">
        <f t="shared" si="11"/>
        <v>0.66133333333333211</v>
      </c>
    </row>
    <row r="498" spans="1:4" x14ac:dyDescent="0.2">
      <c r="A498" s="1">
        <v>409.142857142857</v>
      </c>
      <c r="D498" s="1">
        <f t="shared" si="11"/>
        <v>0.6626666666666654</v>
      </c>
    </row>
    <row r="499" spans="1:4" x14ac:dyDescent="0.2">
      <c r="A499" s="1">
        <v>409.57142857142799</v>
      </c>
      <c r="D499" s="1">
        <f t="shared" si="11"/>
        <v>0.6639999999999987</v>
      </c>
    </row>
    <row r="500" spans="1:4" x14ac:dyDescent="0.2">
      <c r="A500" s="1">
        <v>409.57142857142799</v>
      </c>
      <c r="D500" s="1">
        <f t="shared" si="11"/>
        <v>0.665333333333332</v>
      </c>
    </row>
    <row r="501" spans="1:4" x14ac:dyDescent="0.2">
      <c r="A501" s="1">
        <v>409.71428571428498</v>
      </c>
      <c r="D501" s="1">
        <f t="shared" si="11"/>
        <v>0.6666666666666653</v>
      </c>
    </row>
    <row r="502" spans="1:4" x14ac:dyDescent="0.2">
      <c r="A502" s="1">
        <v>409.85714285714198</v>
      </c>
      <c r="D502" s="1">
        <f t="shared" si="11"/>
        <v>0.66799999999999859</v>
      </c>
    </row>
    <row r="503" spans="1:4" x14ac:dyDescent="0.2">
      <c r="A503" s="1">
        <v>410.28571428571399</v>
      </c>
      <c r="D503" s="1">
        <f t="shared" si="11"/>
        <v>0.66933333333333189</v>
      </c>
    </row>
    <row r="504" spans="1:4" x14ac:dyDescent="0.2">
      <c r="A504" s="1">
        <v>410.42857142857099</v>
      </c>
      <c r="D504" s="1">
        <f t="shared" si="11"/>
        <v>0.67066666666666519</v>
      </c>
    </row>
    <row r="505" spans="1:4" x14ac:dyDescent="0.2">
      <c r="A505" s="1">
        <v>410.71428571428498</v>
      </c>
      <c r="D505" s="1">
        <f t="shared" si="11"/>
        <v>0.67199999999999849</v>
      </c>
    </row>
    <row r="506" spans="1:4" x14ac:dyDescent="0.2">
      <c r="A506" s="1">
        <v>410.71428571428498</v>
      </c>
      <c r="D506" s="1">
        <f t="shared" si="11"/>
        <v>0.67333333333333178</v>
      </c>
    </row>
    <row r="507" spans="1:4" x14ac:dyDescent="0.2">
      <c r="A507" s="1">
        <v>410.85714285714198</v>
      </c>
      <c r="D507" s="1">
        <f t="shared" si="11"/>
        <v>0.67466666666666508</v>
      </c>
    </row>
    <row r="508" spans="1:4" x14ac:dyDescent="0.2">
      <c r="A508" s="1">
        <v>411</v>
      </c>
      <c r="D508" s="1">
        <f t="shared" si="11"/>
        <v>0.67599999999999838</v>
      </c>
    </row>
    <row r="509" spans="1:4" x14ac:dyDescent="0.2">
      <c r="A509" s="1">
        <v>411.142857142857</v>
      </c>
      <c r="D509" s="1">
        <f t="shared" si="11"/>
        <v>0.67733333333333168</v>
      </c>
    </row>
    <row r="510" spans="1:4" x14ac:dyDescent="0.2">
      <c r="A510" s="1">
        <v>411.85714285714198</v>
      </c>
      <c r="D510" s="1">
        <f t="shared" si="11"/>
        <v>0.67866666666666497</v>
      </c>
    </row>
    <row r="511" spans="1:4" x14ac:dyDescent="0.2">
      <c r="A511" s="1">
        <v>412.142857142857</v>
      </c>
      <c r="D511" s="1">
        <f t="shared" si="11"/>
        <v>0.67999999999999827</v>
      </c>
    </row>
    <row r="512" spans="1:4" x14ac:dyDescent="0.2">
      <c r="A512" s="1">
        <v>412.28571428571399</v>
      </c>
      <c r="D512" s="1">
        <f t="shared" si="11"/>
        <v>0.68133333333333157</v>
      </c>
    </row>
    <row r="513" spans="1:4" x14ac:dyDescent="0.2">
      <c r="A513" s="1">
        <v>413</v>
      </c>
      <c r="D513" s="1">
        <f t="shared" si="11"/>
        <v>0.68266666666666487</v>
      </c>
    </row>
    <row r="514" spans="1:4" x14ac:dyDescent="0.2">
      <c r="A514" s="1">
        <v>413.142857142857</v>
      </c>
      <c r="D514" s="1">
        <f t="shared" si="11"/>
        <v>0.68399999999999817</v>
      </c>
    </row>
    <row r="515" spans="1:4" x14ac:dyDescent="0.2">
      <c r="A515" s="1">
        <v>413.57142857142799</v>
      </c>
      <c r="D515" s="1">
        <f t="shared" si="11"/>
        <v>0.68533333333333146</v>
      </c>
    </row>
    <row r="516" spans="1:4" x14ac:dyDescent="0.2">
      <c r="A516" s="1">
        <v>413.85714285714198</v>
      </c>
      <c r="D516" s="1">
        <f t="shared" ref="D516:D579" si="12">1/750+D515</f>
        <v>0.68666666666666476</v>
      </c>
    </row>
    <row r="517" spans="1:4" x14ac:dyDescent="0.2">
      <c r="A517" s="1">
        <v>414.71428571428498</v>
      </c>
      <c r="D517" s="1">
        <f t="shared" si="12"/>
        <v>0.68799999999999806</v>
      </c>
    </row>
    <row r="518" spans="1:4" x14ac:dyDescent="0.2">
      <c r="A518" s="1">
        <v>414.85714285714198</v>
      </c>
      <c r="D518" s="1">
        <f t="shared" si="12"/>
        <v>0.68933333333333136</v>
      </c>
    </row>
    <row r="519" spans="1:4" x14ac:dyDescent="0.2">
      <c r="A519" s="1">
        <v>415.57142857142799</v>
      </c>
      <c r="D519" s="1">
        <f t="shared" si="12"/>
        <v>0.69066666666666465</v>
      </c>
    </row>
    <row r="520" spans="1:4" x14ac:dyDescent="0.2">
      <c r="A520" s="1">
        <v>415.57142857142799</v>
      </c>
      <c r="D520" s="1">
        <f t="shared" si="12"/>
        <v>0.69199999999999795</v>
      </c>
    </row>
    <row r="521" spans="1:4" x14ac:dyDescent="0.2">
      <c r="A521" s="1">
        <v>416.57142857142799</v>
      </c>
      <c r="D521" s="1">
        <f t="shared" si="12"/>
        <v>0.69333333333333125</v>
      </c>
    </row>
    <row r="522" spans="1:4" x14ac:dyDescent="0.2">
      <c r="A522" s="1">
        <v>416.85714285714198</v>
      </c>
      <c r="D522" s="1">
        <f t="shared" si="12"/>
        <v>0.69466666666666455</v>
      </c>
    </row>
    <row r="523" spans="1:4" x14ac:dyDescent="0.2">
      <c r="A523" s="1">
        <v>417.42857142857099</v>
      </c>
      <c r="D523" s="1">
        <f t="shared" si="12"/>
        <v>0.69599999999999784</v>
      </c>
    </row>
    <row r="524" spans="1:4" x14ac:dyDescent="0.2">
      <c r="A524" s="1">
        <v>417.85714285714198</v>
      </c>
      <c r="D524" s="1">
        <f t="shared" si="12"/>
        <v>0.69733333333333114</v>
      </c>
    </row>
    <row r="525" spans="1:4" x14ac:dyDescent="0.2">
      <c r="A525" s="1">
        <v>418.42857142857099</v>
      </c>
      <c r="D525" s="1">
        <f t="shared" si="12"/>
        <v>0.69866666666666444</v>
      </c>
    </row>
    <row r="526" spans="1:4" x14ac:dyDescent="0.2">
      <c r="A526" s="1">
        <v>418.42857142857099</v>
      </c>
      <c r="D526" s="1">
        <f t="shared" si="12"/>
        <v>0.69999999999999774</v>
      </c>
    </row>
    <row r="527" spans="1:4" x14ac:dyDescent="0.2">
      <c r="A527" s="1">
        <v>419.57142857142799</v>
      </c>
      <c r="D527" s="1">
        <f t="shared" si="12"/>
        <v>0.70133333333333103</v>
      </c>
    </row>
    <row r="528" spans="1:4" x14ac:dyDescent="0.2">
      <c r="A528" s="1">
        <v>420.28571428571399</v>
      </c>
      <c r="D528" s="1">
        <f t="shared" si="12"/>
        <v>0.70266666666666433</v>
      </c>
    </row>
    <row r="529" spans="1:4" x14ac:dyDescent="0.2">
      <c r="A529" s="1">
        <v>421.85714285714198</v>
      </c>
      <c r="D529" s="1">
        <f t="shared" si="12"/>
        <v>0.70399999999999763</v>
      </c>
    </row>
    <row r="530" spans="1:4" x14ac:dyDescent="0.2">
      <c r="A530" s="1">
        <v>423.42857142857099</v>
      </c>
      <c r="D530" s="1">
        <f t="shared" si="12"/>
        <v>0.70533333333333093</v>
      </c>
    </row>
    <row r="531" spans="1:4" x14ac:dyDescent="0.2">
      <c r="A531" s="1">
        <v>423.42857142857099</v>
      </c>
      <c r="D531" s="1">
        <f t="shared" si="12"/>
        <v>0.70666666666666422</v>
      </c>
    </row>
    <row r="532" spans="1:4" x14ac:dyDescent="0.2">
      <c r="A532" s="1">
        <v>424.142857142857</v>
      </c>
      <c r="D532" s="1">
        <f t="shared" si="12"/>
        <v>0.70799999999999752</v>
      </c>
    </row>
    <row r="533" spans="1:4" x14ac:dyDescent="0.2">
      <c r="A533" s="1">
        <v>424.142857142857</v>
      </c>
      <c r="D533" s="1">
        <f t="shared" si="12"/>
        <v>0.70933333333333082</v>
      </c>
    </row>
    <row r="534" spans="1:4" x14ac:dyDescent="0.2">
      <c r="A534" s="1">
        <v>424.57142857142799</v>
      </c>
      <c r="D534" s="1">
        <f t="shared" si="12"/>
        <v>0.71066666666666412</v>
      </c>
    </row>
    <row r="535" spans="1:4" x14ac:dyDescent="0.2">
      <c r="A535" s="1">
        <v>425.142857142857</v>
      </c>
      <c r="D535" s="1">
        <f t="shared" si="12"/>
        <v>0.71199999999999741</v>
      </c>
    </row>
    <row r="536" spans="1:4" x14ac:dyDescent="0.2">
      <c r="A536" s="1">
        <v>425.42857142857099</v>
      </c>
      <c r="D536" s="1">
        <f t="shared" si="12"/>
        <v>0.71333333333333071</v>
      </c>
    </row>
    <row r="537" spans="1:4" x14ac:dyDescent="0.2">
      <c r="A537" s="1">
        <v>425.71428571428498</v>
      </c>
      <c r="D537" s="1">
        <f t="shared" si="12"/>
        <v>0.71466666666666401</v>
      </c>
    </row>
    <row r="538" spans="1:4" x14ac:dyDescent="0.2">
      <c r="A538" s="1">
        <v>425.71428571428498</v>
      </c>
      <c r="D538" s="1">
        <f t="shared" si="12"/>
        <v>0.71599999999999731</v>
      </c>
    </row>
    <row r="539" spans="1:4" x14ac:dyDescent="0.2">
      <c r="A539" s="1">
        <v>427</v>
      </c>
      <c r="D539" s="1">
        <f t="shared" si="12"/>
        <v>0.7173333333333306</v>
      </c>
    </row>
    <row r="540" spans="1:4" x14ac:dyDescent="0.2">
      <c r="A540" s="1">
        <v>427.71428571428498</v>
      </c>
      <c r="D540" s="1">
        <f t="shared" si="12"/>
        <v>0.7186666666666639</v>
      </c>
    </row>
    <row r="541" spans="1:4" x14ac:dyDescent="0.2">
      <c r="A541" s="1">
        <v>427.85714285714198</v>
      </c>
      <c r="D541" s="1">
        <f t="shared" si="12"/>
        <v>0.7199999999999972</v>
      </c>
    </row>
    <row r="542" spans="1:4" x14ac:dyDescent="0.2">
      <c r="A542" s="1">
        <v>428.28571428571399</v>
      </c>
      <c r="D542" s="1">
        <f t="shared" si="12"/>
        <v>0.7213333333333305</v>
      </c>
    </row>
    <row r="543" spans="1:4" x14ac:dyDescent="0.2">
      <c r="A543" s="1">
        <v>428.57142857142799</v>
      </c>
      <c r="D543" s="1">
        <f t="shared" si="12"/>
        <v>0.72266666666666379</v>
      </c>
    </row>
    <row r="544" spans="1:4" x14ac:dyDescent="0.2">
      <c r="A544" s="1">
        <v>428.85714285714198</v>
      </c>
      <c r="D544" s="1">
        <f t="shared" si="12"/>
        <v>0.72399999999999709</v>
      </c>
    </row>
    <row r="545" spans="1:4" x14ac:dyDescent="0.2">
      <c r="A545" s="1">
        <v>429.142857142857</v>
      </c>
      <c r="D545" s="1">
        <f t="shared" si="12"/>
        <v>0.72533333333333039</v>
      </c>
    </row>
    <row r="546" spans="1:4" x14ac:dyDescent="0.2">
      <c r="A546" s="1">
        <v>429.57142857142799</v>
      </c>
      <c r="D546" s="1">
        <f t="shared" si="12"/>
        <v>0.72666666666666369</v>
      </c>
    </row>
    <row r="547" spans="1:4" x14ac:dyDescent="0.2">
      <c r="A547" s="1">
        <v>429.85714285714198</v>
      </c>
      <c r="D547" s="1">
        <f t="shared" si="12"/>
        <v>0.72799999999999698</v>
      </c>
    </row>
    <row r="548" spans="1:4" x14ac:dyDescent="0.2">
      <c r="A548" s="1">
        <v>430.142857142857</v>
      </c>
      <c r="D548" s="1">
        <f t="shared" si="12"/>
        <v>0.72933333333333028</v>
      </c>
    </row>
    <row r="549" spans="1:4" x14ac:dyDescent="0.2">
      <c r="A549" s="1">
        <v>431</v>
      </c>
      <c r="D549" s="1">
        <f t="shared" si="12"/>
        <v>0.73066666666666358</v>
      </c>
    </row>
    <row r="550" spans="1:4" x14ac:dyDescent="0.2">
      <c r="A550" s="1">
        <v>431.42857142857099</v>
      </c>
      <c r="D550" s="1">
        <f t="shared" si="12"/>
        <v>0.73199999999999688</v>
      </c>
    </row>
    <row r="551" spans="1:4" x14ac:dyDescent="0.2">
      <c r="A551" s="1">
        <v>431.42857142857099</v>
      </c>
      <c r="D551" s="1">
        <f t="shared" si="12"/>
        <v>0.73333333333333017</v>
      </c>
    </row>
    <row r="552" spans="1:4" x14ac:dyDescent="0.2">
      <c r="A552" s="1">
        <v>431.71428571428498</v>
      </c>
      <c r="D552" s="1">
        <f t="shared" si="12"/>
        <v>0.73466666666666347</v>
      </c>
    </row>
    <row r="553" spans="1:4" x14ac:dyDescent="0.2">
      <c r="A553" s="1">
        <v>431.71428571428498</v>
      </c>
      <c r="D553" s="1">
        <f t="shared" si="12"/>
        <v>0.73599999999999677</v>
      </c>
    </row>
    <row r="554" spans="1:4" x14ac:dyDescent="0.2">
      <c r="A554" s="1">
        <v>431.85714285714198</v>
      </c>
      <c r="D554" s="1">
        <f t="shared" si="12"/>
        <v>0.73733333333333007</v>
      </c>
    </row>
    <row r="555" spans="1:4" x14ac:dyDescent="0.2">
      <c r="A555" s="1">
        <v>433.42857142857099</v>
      </c>
      <c r="D555" s="1">
        <f t="shared" si="12"/>
        <v>0.73866666666666336</v>
      </c>
    </row>
    <row r="556" spans="1:4" x14ac:dyDescent="0.2">
      <c r="A556" s="1">
        <v>434</v>
      </c>
      <c r="D556" s="1">
        <f t="shared" si="12"/>
        <v>0.73999999999999666</v>
      </c>
    </row>
    <row r="557" spans="1:4" x14ac:dyDescent="0.2">
      <c r="A557" s="1">
        <v>434.28571428571399</v>
      </c>
      <c r="D557" s="1">
        <f t="shared" si="12"/>
        <v>0.74133333333332996</v>
      </c>
    </row>
    <row r="558" spans="1:4" x14ac:dyDescent="0.2">
      <c r="A558" s="1">
        <v>434.57142857142799</v>
      </c>
      <c r="D558" s="1">
        <f t="shared" si="12"/>
        <v>0.74266666666666326</v>
      </c>
    </row>
    <row r="559" spans="1:4" x14ac:dyDescent="0.2">
      <c r="A559" s="1">
        <v>434.57142857142799</v>
      </c>
      <c r="D559" s="1">
        <f t="shared" si="12"/>
        <v>0.74399999999999655</v>
      </c>
    </row>
    <row r="560" spans="1:4" x14ac:dyDescent="0.2">
      <c r="A560" s="1">
        <v>434.85714285714198</v>
      </c>
      <c r="D560" s="1">
        <f t="shared" si="12"/>
        <v>0.74533333333332985</v>
      </c>
    </row>
    <row r="561" spans="1:4" x14ac:dyDescent="0.2">
      <c r="A561" s="1">
        <v>435.142857142857</v>
      </c>
      <c r="D561" s="1">
        <f t="shared" si="12"/>
        <v>0.74666666666666315</v>
      </c>
    </row>
    <row r="562" spans="1:4" x14ac:dyDescent="0.2">
      <c r="A562" s="1">
        <v>435.57142857142799</v>
      </c>
      <c r="D562" s="1">
        <f t="shared" si="12"/>
        <v>0.74799999999999645</v>
      </c>
    </row>
    <row r="563" spans="1:4" x14ac:dyDescent="0.2">
      <c r="A563" s="1">
        <v>435.57142857142799</v>
      </c>
      <c r="D563" s="1">
        <f t="shared" si="12"/>
        <v>0.74933333333332974</v>
      </c>
    </row>
    <row r="564" spans="1:4" x14ac:dyDescent="0.2">
      <c r="A564" s="1">
        <v>435.71428571428498</v>
      </c>
      <c r="D564" s="1">
        <f t="shared" si="12"/>
        <v>0.75066666666666304</v>
      </c>
    </row>
    <row r="565" spans="1:4" x14ac:dyDescent="0.2">
      <c r="A565" s="1">
        <v>436</v>
      </c>
      <c r="D565" s="1">
        <f t="shared" si="12"/>
        <v>0.75199999999999634</v>
      </c>
    </row>
    <row r="566" spans="1:4" x14ac:dyDescent="0.2">
      <c r="A566" s="1">
        <v>436.142857142857</v>
      </c>
      <c r="D566" s="1">
        <f t="shared" si="12"/>
        <v>0.75333333333332964</v>
      </c>
    </row>
    <row r="567" spans="1:4" x14ac:dyDescent="0.2">
      <c r="A567" s="1">
        <v>436.142857142857</v>
      </c>
      <c r="D567" s="1">
        <f t="shared" si="12"/>
        <v>0.75466666666666293</v>
      </c>
    </row>
    <row r="568" spans="1:4" x14ac:dyDescent="0.2">
      <c r="A568" s="1">
        <v>436.42857142857099</v>
      </c>
      <c r="D568" s="1">
        <f t="shared" si="12"/>
        <v>0.75599999999999623</v>
      </c>
    </row>
    <row r="569" spans="1:4" x14ac:dyDescent="0.2">
      <c r="A569" s="1">
        <v>436.85714285714198</v>
      </c>
      <c r="D569" s="1">
        <f t="shared" si="12"/>
        <v>0.75733333333332953</v>
      </c>
    </row>
    <row r="570" spans="1:4" x14ac:dyDescent="0.2">
      <c r="A570" s="1">
        <v>437.57142857142799</v>
      </c>
      <c r="D570" s="1">
        <f t="shared" si="12"/>
        <v>0.75866666666666283</v>
      </c>
    </row>
    <row r="571" spans="1:4" x14ac:dyDescent="0.2">
      <c r="A571" s="1">
        <v>437.71428571428498</v>
      </c>
      <c r="D571" s="1">
        <f t="shared" si="12"/>
        <v>0.75999999999999612</v>
      </c>
    </row>
    <row r="572" spans="1:4" x14ac:dyDescent="0.2">
      <c r="A572" s="1">
        <v>438.42857142857099</v>
      </c>
      <c r="D572" s="1">
        <f t="shared" si="12"/>
        <v>0.76133333333332942</v>
      </c>
    </row>
    <row r="573" spans="1:4" x14ac:dyDescent="0.2">
      <c r="A573" s="1">
        <v>439</v>
      </c>
      <c r="D573" s="1">
        <f t="shared" si="12"/>
        <v>0.76266666666666272</v>
      </c>
    </row>
    <row r="574" spans="1:4" x14ac:dyDescent="0.2">
      <c r="A574" s="1">
        <v>439</v>
      </c>
      <c r="D574" s="1">
        <f t="shared" si="12"/>
        <v>0.76399999999999602</v>
      </c>
    </row>
    <row r="575" spans="1:4" x14ac:dyDescent="0.2">
      <c r="A575" s="1">
        <v>439.142857142857</v>
      </c>
      <c r="D575" s="1">
        <f t="shared" si="12"/>
        <v>0.76533333333332931</v>
      </c>
    </row>
    <row r="576" spans="1:4" x14ac:dyDescent="0.2">
      <c r="A576" s="1">
        <v>439.57142857142799</v>
      </c>
      <c r="D576" s="1">
        <f t="shared" si="12"/>
        <v>0.76666666666666261</v>
      </c>
    </row>
    <row r="577" spans="1:4" x14ac:dyDescent="0.2">
      <c r="A577" s="1">
        <v>440.142857142857</v>
      </c>
      <c r="D577" s="1">
        <f t="shared" si="12"/>
        <v>0.76799999999999591</v>
      </c>
    </row>
    <row r="578" spans="1:4" x14ac:dyDescent="0.2">
      <c r="A578" s="1">
        <v>440.28571428571399</v>
      </c>
      <c r="D578" s="1">
        <f t="shared" si="12"/>
        <v>0.76933333333332921</v>
      </c>
    </row>
    <row r="579" spans="1:4" x14ac:dyDescent="0.2">
      <c r="A579" s="1">
        <v>440.28571428571399</v>
      </c>
      <c r="D579" s="1">
        <f t="shared" si="12"/>
        <v>0.7706666666666625</v>
      </c>
    </row>
    <row r="580" spans="1:4" x14ac:dyDescent="0.2">
      <c r="A580" s="1">
        <v>440.42857142857099</v>
      </c>
      <c r="D580" s="1">
        <f t="shared" ref="D580:D643" si="13">1/750+D579</f>
        <v>0.7719999999999958</v>
      </c>
    </row>
    <row r="581" spans="1:4" x14ac:dyDescent="0.2">
      <c r="A581" s="1">
        <v>440.57142857142799</v>
      </c>
      <c r="D581" s="1">
        <f t="shared" si="13"/>
        <v>0.7733333333333291</v>
      </c>
    </row>
    <row r="582" spans="1:4" x14ac:dyDescent="0.2">
      <c r="A582" s="1">
        <v>440.71428571428498</v>
      </c>
      <c r="D582" s="1">
        <f t="shared" si="13"/>
        <v>0.7746666666666624</v>
      </c>
    </row>
    <row r="583" spans="1:4" x14ac:dyDescent="0.2">
      <c r="A583" s="1">
        <v>440.85714285714198</v>
      </c>
      <c r="D583" s="1">
        <f t="shared" si="13"/>
        <v>0.77599999999999569</v>
      </c>
    </row>
    <row r="584" spans="1:4" x14ac:dyDescent="0.2">
      <c r="A584" s="1">
        <v>441</v>
      </c>
      <c r="D584" s="1">
        <f t="shared" si="13"/>
        <v>0.77733333333332899</v>
      </c>
    </row>
    <row r="585" spans="1:4" x14ac:dyDescent="0.2">
      <c r="A585" s="1">
        <v>441.42857142857099</v>
      </c>
      <c r="D585" s="1">
        <f t="shared" si="13"/>
        <v>0.77866666666666229</v>
      </c>
    </row>
    <row r="586" spans="1:4" x14ac:dyDescent="0.2">
      <c r="A586" s="1">
        <v>442</v>
      </c>
      <c r="D586" s="1">
        <f t="shared" si="13"/>
        <v>0.77999999999999559</v>
      </c>
    </row>
    <row r="587" spans="1:4" x14ac:dyDescent="0.2">
      <c r="A587" s="1">
        <v>442.142857142857</v>
      </c>
      <c r="D587" s="1">
        <f t="shared" si="13"/>
        <v>0.78133333333332888</v>
      </c>
    </row>
    <row r="588" spans="1:4" x14ac:dyDescent="0.2">
      <c r="A588" s="1">
        <v>442.142857142857</v>
      </c>
      <c r="D588" s="1">
        <f t="shared" si="13"/>
        <v>0.78266666666666218</v>
      </c>
    </row>
    <row r="589" spans="1:4" x14ac:dyDescent="0.2">
      <c r="A589" s="1">
        <v>442.85714285714198</v>
      </c>
      <c r="D589" s="1">
        <f t="shared" si="13"/>
        <v>0.78399999999999548</v>
      </c>
    </row>
    <row r="590" spans="1:4" x14ac:dyDescent="0.2">
      <c r="A590" s="1">
        <v>442.85714285714198</v>
      </c>
      <c r="D590" s="1">
        <f t="shared" si="13"/>
        <v>0.78533333333332878</v>
      </c>
    </row>
    <row r="591" spans="1:4" x14ac:dyDescent="0.2">
      <c r="A591" s="1">
        <v>443</v>
      </c>
      <c r="D591" s="1">
        <f t="shared" si="13"/>
        <v>0.78666666666666207</v>
      </c>
    </row>
    <row r="592" spans="1:4" x14ac:dyDescent="0.2">
      <c r="A592" s="1">
        <v>443.142857142857</v>
      </c>
      <c r="D592" s="1">
        <f t="shared" si="13"/>
        <v>0.78799999999999537</v>
      </c>
    </row>
    <row r="593" spans="1:4" x14ac:dyDescent="0.2">
      <c r="A593" s="1">
        <v>443.142857142857</v>
      </c>
      <c r="D593" s="1">
        <f t="shared" si="13"/>
        <v>0.78933333333332867</v>
      </c>
    </row>
    <row r="594" spans="1:4" x14ac:dyDescent="0.2">
      <c r="A594" s="1">
        <v>443.85714285714198</v>
      </c>
      <c r="D594" s="1">
        <f t="shared" si="13"/>
        <v>0.79066666666666197</v>
      </c>
    </row>
    <row r="595" spans="1:4" x14ac:dyDescent="0.2">
      <c r="A595" s="1">
        <v>444</v>
      </c>
      <c r="D595" s="1">
        <f t="shared" si="13"/>
        <v>0.79199999999999526</v>
      </c>
    </row>
    <row r="596" spans="1:4" x14ac:dyDescent="0.2">
      <c r="A596" s="1">
        <v>444.28571428571399</v>
      </c>
      <c r="D596" s="1">
        <f t="shared" si="13"/>
        <v>0.79333333333332856</v>
      </c>
    </row>
    <row r="597" spans="1:4" x14ac:dyDescent="0.2">
      <c r="A597" s="1">
        <v>444.42857142857099</v>
      </c>
      <c r="D597" s="1">
        <f t="shared" si="13"/>
        <v>0.79466666666666186</v>
      </c>
    </row>
    <row r="598" spans="1:4" x14ac:dyDescent="0.2">
      <c r="A598" s="1">
        <v>444.42857142857099</v>
      </c>
      <c r="D598" s="1">
        <f t="shared" si="13"/>
        <v>0.79599999999999516</v>
      </c>
    </row>
    <row r="599" spans="1:4" x14ac:dyDescent="0.2">
      <c r="A599" s="1">
        <v>445</v>
      </c>
      <c r="D599" s="1">
        <f t="shared" si="13"/>
        <v>0.79733333333332845</v>
      </c>
    </row>
    <row r="600" spans="1:4" x14ac:dyDescent="0.2">
      <c r="A600" s="1">
        <v>445.28571428571399</v>
      </c>
      <c r="D600" s="1">
        <f t="shared" si="13"/>
        <v>0.79866666666666175</v>
      </c>
    </row>
    <row r="601" spans="1:4" x14ac:dyDescent="0.2">
      <c r="A601" s="1">
        <v>446</v>
      </c>
      <c r="D601" s="1">
        <f t="shared" si="13"/>
        <v>0.79999999999999505</v>
      </c>
    </row>
    <row r="602" spans="1:4" x14ac:dyDescent="0.2">
      <c r="A602" s="1">
        <v>446</v>
      </c>
      <c r="D602" s="1">
        <f t="shared" si="13"/>
        <v>0.80133333333332835</v>
      </c>
    </row>
    <row r="603" spans="1:4" x14ac:dyDescent="0.2">
      <c r="A603" s="1">
        <v>448</v>
      </c>
      <c r="D603" s="1">
        <f t="shared" si="13"/>
        <v>0.80266666666666164</v>
      </c>
    </row>
    <row r="604" spans="1:4" x14ac:dyDescent="0.2">
      <c r="A604" s="1">
        <v>448.142857142857</v>
      </c>
      <c r="D604" s="1">
        <f t="shared" si="13"/>
        <v>0.80399999999999494</v>
      </c>
    </row>
    <row r="605" spans="1:4" x14ac:dyDescent="0.2">
      <c r="A605" s="1">
        <v>448.71428571428498</v>
      </c>
      <c r="D605" s="1">
        <f t="shared" si="13"/>
        <v>0.80533333333332824</v>
      </c>
    </row>
    <row r="606" spans="1:4" x14ac:dyDescent="0.2">
      <c r="A606" s="1">
        <v>448.85714285714198</v>
      </c>
      <c r="D606" s="1">
        <f t="shared" si="13"/>
        <v>0.80666666666666154</v>
      </c>
    </row>
    <row r="607" spans="1:4" x14ac:dyDescent="0.2">
      <c r="A607" s="1">
        <v>449.42857142857099</v>
      </c>
      <c r="D607" s="1">
        <f t="shared" si="13"/>
        <v>0.80799999999999483</v>
      </c>
    </row>
    <row r="608" spans="1:4" x14ac:dyDescent="0.2">
      <c r="A608" s="1">
        <v>449.42857142857099</v>
      </c>
      <c r="D608" s="1">
        <f t="shared" si="13"/>
        <v>0.80933333333332813</v>
      </c>
    </row>
    <row r="609" spans="1:4" x14ac:dyDescent="0.2">
      <c r="A609" s="1">
        <v>450</v>
      </c>
      <c r="D609" s="1">
        <f t="shared" si="13"/>
        <v>0.81066666666666143</v>
      </c>
    </row>
    <row r="610" spans="1:4" x14ac:dyDescent="0.2">
      <c r="A610" s="1">
        <v>450.142857142857</v>
      </c>
      <c r="D610" s="1">
        <f t="shared" si="13"/>
        <v>0.81199999999999473</v>
      </c>
    </row>
    <row r="611" spans="1:4" x14ac:dyDescent="0.2">
      <c r="A611" s="1">
        <v>450.28571428571399</v>
      </c>
      <c r="D611" s="1">
        <f t="shared" si="13"/>
        <v>0.81333333333332802</v>
      </c>
    </row>
    <row r="612" spans="1:4" x14ac:dyDescent="0.2">
      <c r="A612" s="1">
        <v>450.57142857142799</v>
      </c>
      <c r="D612" s="1">
        <f t="shared" si="13"/>
        <v>0.81466666666666132</v>
      </c>
    </row>
    <row r="613" spans="1:4" x14ac:dyDescent="0.2">
      <c r="A613" s="1">
        <v>450.85714285714198</v>
      </c>
      <c r="D613" s="1">
        <f t="shared" si="13"/>
        <v>0.81599999999999462</v>
      </c>
    </row>
    <row r="614" spans="1:4" x14ac:dyDescent="0.2">
      <c r="A614" s="1">
        <v>451.85714285714198</v>
      </c>
      <c r="D614" s="1">
        <f t="shared" si="13"/>
        <v>0.81733333333332792</v>
      </c>
    </row>
    <row r="615" spans="1:4" x14ac:dyDescent="0.2">
      <c r="A615" s="1">
        <v>453</v>
      </c>
      <c r="D615" s="1">
        <f t="shared" si="13"/>
        <v>0.81866666666666121</v>
      </c>
    </row>
    <row r="616" spans="1:4" x14ac:dyDescent="0.2">
      <c r="A616" s="1">
        <v>454.42857142857099</v>
      </c>
      <c r="D616" s="1">
        <f t="shared" si="13"/>
        <v>0.81999999999999451</v>
      </c>
    </row>
    <row r="617" spans="1:4" x14ac:dyDescent="0.2">
      <c r="A617" s="1">
        <v>454.57142857142799</v>
      </c>
      <c r="D617" s="1">
        <f t="shared" si="13"/>
        <v>0.82133333333332781</v>
      </c>
    </row>
    <row r="618" spans="1:4" x14ac:dyDescent="0.2">
      <c r="A618" s="1">
        <v>455</v>
      </c>
      <c r="D618" s="1">
        <f t="shared" si="13"/>
        <v>0.82266666666666111</v>
      </c>
    </row>
    <row r="619" spans="1:4" x14ac:dyDescent="0.2">
      <c r="A619" s="1">
        <v>455</v>
      </c>
      <c r="D619" s="1">
        <f t="shared" si="13"/>
        <v>0.8239999999999944</v>
      </c>
    </row>
    <row r="620" spans="1:4" x14ac:dyDescent="0.2">
      <c r="A620" s="1">
        <v>456.142857142857</v>
      </c>
      <c r="D620" s="1">
        <f t="shared" si="13"/>
        <v>0.8253333333333277</v>
      </c>
    </row>
    <row r="621" spans="1:4" x14ac:dyDescent="0.2">
      <c r="A621" s="1">
        <v>457.28571428571399</v>
      </c>
      <c r="D621" s="1">
        <f t="shared" si="13"/>
        <v>0.826666666666661</v>
      </c>
    </row>
    <row r="622" spans="1:4" x14ac:dyDescent="0.2">
      <c r="A622" s="1">
        <v>457.42857142857099</v>
      </c>
      <c r="D622" s="1">
        <f t="shared" si="13"/>
        <v>0.8279999999999943</v>
      </c>
    </row>
    <row r="623" spans="1:4" x14ac:dyDescent="0.2">
      <c r="A623" s="1">
        <v>457.71428571428498</v>
      </c>
      <c r="D623" s="1">
        <f t="shared" si="13"/>
        <v>0.82933333333332759</v>
      </c>
    </row>
    <row r="624" spans="1:4" x14ac:dyDescent="0.2">
      <c r="A624" s="1">
        <v>459.42857142857099</v>
      </c>
      <c r="D624" s="1">
        <f t="shared" si="13"/>
        <v>0.83066666666666089</v>
      </c>
    </row>
    <row r="625" spans="1:4" x14ac:dyDescent="0.2">
      <c r="A625" s="1">
        <v>461.28571428571399</v>
      </c>
      <c r="D625" s="1">
        <f t="shared" si="13"/>
        <v>0.83199999999999419</v>
      </c>
    </row>
    <row r="626" spans="1:4" x14ac:dyDescent="0.2">
      <c r="A626" s="1">
        <v>461.42857142857099</v>
      </c>
      <c r="D626" s="1">
        <f t="shared" si="13"/>
        <v>0.83333333333332749</v>
      </c>
    </row>
    <row r="627" spans="1:4" x14ac:dyDescent="0.2">
      <c r="A627" s="1">
        <v>461.85714285714198</v>
      </c>
      <c r="D627" s="1">
        <f t="shared" si="13"/>
        <v>0.83466666666666078</v>
      </c>
    </row>
    <row r="628" spans="1:4" x14ac:dyDescent="0.2">
      <c r="A628" s="1">
        <v>462.42857142857099</v>
      </c>
      <c r="D628" s="1">
        <f t="shared" si="13"/>
        <v>0.83599999999999408</v>
      </c>
    </row>
    <row r="629" spans="1:4" x14ac:dyDescent="0.2">
      <c r="A629" s="1">
        <v>462.71428571428498</v>
      </c>
      <c r="D629" s="1">
        <f t="shared" si="13"/>
        <v>0.83733333333332738</v>
      </c>
    </row>
    <row r="630" spans="1:4" x14ac:dyDescent="0.2">
      <c r="A630" s="1">
        <v>462.85714285714198</v>
      </c>
      <c r="D630" s="1">
        <f t="shared" si="13"/>
        <v>0.83866666666666068</v>
      </c>
    </row>
    <row r="631" spans="1:4" x14ac:dyDescent="0.2">
      <c r="A631" s="1">
        <v>463.42857142857099</v>
      </c>
      <c r="D631" s="1">
        <f t="shared" si="13"/>
        <v>0.83999999999999397</v>
      </c>
    </row>
    <row r="632" spans="1:4" x14ac:dyDescent="0.2">
      <c r="A632" s="1">
        <v>463.57142857142799</v>
      </c>
      <c r="D632" s="1">
        <f t="shared" si="13"/>
        <v>0.84133333333332727</v>
      </c>
    </row>
    <row r="633" spans="1:4" x14ac:dyDescent="0.2">
      <c r="A633" s="1">
        <v>463.71428571428498</v>
      </c>
      <c r="D633" s="1">
        <f t="shared" si="13"/>
        <v>0.84266666666666057</v>
      </c>
    </row>
    <row r="634" spans="1:4" x14ac:dyDescent="0.2">
      <c r="A634" s="1">
        <v>463.85714285714198</v>
      </c>
      <c r="D634" s="1">
        <f t="shared" si="13"/>
        <v>0.84399999999999387</v>
      </c>
    </row>
    <row r="635" spans="1:4" x14ac:dyDescent="0.2">
      <c r="A635" s="1">
        <v>465</v>
      </c>
      <c r="D635" s="1">
        <f t="shared" si="13"/>
        <v>0.84533333333332716</v>
      </c>
    </row>
    <row r="636" spans="1:4" x14ac:dyDescent="0.2">
      <c r="A636" s="1">
        <v>465.142857142857</v>
      </c>
      <c r="D636" s="1">
        <f t="shared" si="13"/>
        <v>0.84666666666666046</v>
      </c>
    </row>
    <row r="637" spans="1:4" x14ac:dyDescent="0.2">
      <c r="A637" s="1">
        <v>465.57142857142799</v>
      </c>
      <c r="D637" s="1">
        <f t="shared" si="13"/>
        <v>0.84799999999999376</v>
      </c>
    </row>
    <row r="638" spans="1:4" x14ac:dyDescent="0.2">
      <c r="A638" s="1">
        <v>466.142857142857</v>
      </c>
      <c r="D638" s="1">
        <f t="shared" si="13"/>
        <v>0.84933333333332706</v>
      </c>
    </row>
    <row r="639" spans="1:4" x14ac:dyDescent="0.2">
      <c r="A639" s="1">
        <v>466.142857142857</v>
      </c>
      <c r="D639" s="1">
        <f t="shared" si="13"/>
        <v>0.85066666666666035</v>
      </c>
    </row>
    <row r="640" spans="1:4" x14ac:dyDescent="0.2">
      <c r="A640" s="1">
        <v>466.28571428571399</v>
      </c>
      <c r="D640" s="1">
        <f t="shared" si="13"/>
        <v>0.85199999999999365</v>
      </c>
    </row>
    <row r="641" spans="1:4" x14ac:dyDescent="0.2">
      <c r="A641" s="1">
        <v>467.142857142857</v>
      </c>
      <c r="D641" s="1">
        <f t="shared" si="13"/>
        <v>0.85333333333332695</v>
      </c>
    </row>
    <row r="642" spans="1:4" x14ac:dyDescent="0.2">
      <c r="A642" s="1">
        <v>467.142857142857</v>
      </c>
      <c r="D642" s="1">
        <f t="shared" si="13"/>
        <v>0.85466666666666025</v>
      </c>
    </row>
    <row r="643" spans="1:4" x14ac:dyDescent="0.2">
      <c r="A643" s="1">
        <v>467.57142857142799</v>
      </c>
      <c r="D643" s="1">
        <f t="shared" si="13"/>
        <v>0.85599999999999354</v>
      </c>
    </row>
    <row r="644" spans="1:4" x14ac:dyDescent="0.2">
      <c r="A644" s="1">
        <v>467.71428571428498</v>
      </c>
      <c r="D644" s="1">
        <f t="shared" ref="D644:D707" si="14">1/750+D643</f>
        <v>0.85733333333332684</v>
      </c>
    </row>
    <row r="645" spans="1:4" x14ac:dyDescent="0.2">
      <c r="A645" s="1">
        <v>468.57142857142799</v>
      </c>
      <c r="D645" s="1">
        <f t="shared" si="14"/>
        <v>0.85866666666666014</v>
      </c>
    </row>
    <row r="646" spans="1:4" x14ac:dyDescent="0.2">
      <c r="A646" s="1">
        <v>469.142857142857</v>
      </c>
      <c r="D646" s="1">
        <f t="shared" si="14"/>
        <v>0.85999999999999344</v>
      </c>
    </row>
    <row r="647" spans="1:4" x14ac:dyDescent="0.2">
      <c r="A647" s="1">
        <v>469.28571428571399</v>
      </c>
      <c r="D647" s="1">
        <f t="shared" si="14"/>
        <v>0.86133333333332673</v>
      </c>
    </row>
    <row r="648" spans="1:4" x14ac:dyDescent="0.2">
      <c r="A648" s="1">
        <v>469.28571428571399</v>
      </c>
      <c r="D648" s="1">
        <f t="shared" si="14"/>
        <v>0.86266666666666003</v>
      </c>
    </row>
    <row r="649" spans="1:4" x14ac:dyDescent="0.2">
      <c r="A649" s="1">
        <v>469.42857142857099</v>
      </c>
      <c r="D649" s="1">
        <f t="shared" si="14"/>
        <v>0.86399999999999333</v>
      </c>
    </row>
    <row r="650" spans="1:4" x14ac:dyDescent="0.2">
      <c r="A650" s="1">
        <v>469.57142857142799</v>
      </c>
      <c r="D650" s="1">
        <f t="shared" si="14"/>
        <v>0.86533333333332663</v>
      </c>
    </row>
    <row r="651" spans="1:4" x14ac:dyDescent="0.2">
      <c r="A651" s="1">
        <v>470</v>
      </c>
      <c r="D651" s="1">
        <f t="shared" si="14"/>
        <v>0.86666666666665992</v>
      </c>
    </row>
    <row r="652" spans="1:4" x14ac:dyDescent="0.2">
      <c r="A652" s="1">
        <v>470</v>
      </c>
      <c r="D652" s="1">
        <f t="shared" si="14"/>
        <v>0.86799999999999322</v>
      </c>
    </row>
    <row r="653" spans="1:4" x14ac:dyDescent="0.2">
      <c r="A653" s="1">
        <v>470.142857142857</v>
      </c>
      <c r="D653" s="1">
        <f t="shared" si="14"/>
        <v>0.86933333333332652</v>
      </c>
    </row>
    <row r="654" spans="1:4" x14ac:dyDescent="0.2">
      <c r="A654" s="1">
        <v>470.142857142857</v>
      </c>
      <c r="D654" s="1">
        <f t="shared" si="14"/>
        <v>0.87066666666665982</v>
      </c>
    </row>
    <row r="655" spans="1:4" x14ac:dyDescent="0.2">
      <c r="A655" s="1">
        <v>470.71428571428498</v>
      </c>
      <c r="D655" s="1">
        <f t="shared" si="14"/>
        <v>0.87199999999999311</v>
      </c>
    </row>
    <row r="656" spans="1:4" x14ac:dyDescent="0.2">
      <c r="A656" s="1">
        <v>470.85714285714198</v>
      </c>
      <c r="D656" s="1">
        <f t="shared" si="14"/>
        <v>0.87333333333332641</v>
      </c>
    </row>
    <row r="657" spans="1:4" x14ac:dyDescent="0.2">
      <c r="A657" s="1">
        <v>471.85714285714198</v>
      </c>
      <c r="D657" s="1">
        <f t="shared" si="14"/>
        <v>0.87466666666665971</v>
      </c>
    </row>
    <row r="658" spans="1:4" x14ac:dyDescent="0.2">
      <c r="A658" s="1">
        <v>472.28571428571399</v>
      </c>
      <c r="D658" s="1">
        <f t="shared" si="14"/>
        <v>0.87599999999999301</v>
      </c>
    </row>
    <row r="659" spans="1:4" x14ac:dyDescent="0.2">
      <c r="A659" s="1">
        <v>472.57142857142799</v>
      </c>
      <c r="D659" s="1">
        <f t="shared" si="14"/>
        <v>0.8773333333333263</v>
      </c>
    </row>
    <row r="660" spans="1:4" x14ac:dyDescent="0.2">
      <c r="A660" s="1">
        <v>472.85714285714198</v>
      </c>
      <c r="D660" s="1">
        <f t="shared" si="14"/>
        <v>0.8786666666666596</v>
      </c>
    </row>
    <row r="661" spans="1:4" x14ac:dyDescent="0.2">
      <c r="A661" s="1">
        <v>474.142857142857</v>
      </c>
      <c r="D661" s="1">
        <f t="shared" si="14"/>
        <v>0.8799999999999929</v>
      </c>
    </row>
    <row r="662" spans="1:4" x14ac:dyDescent="0.2">
      <c r="A662" s="1">
        <v>474.142857142857</v>
      </c>
      <c r="D662" s="1">
        <f t="shared" si="14"/>
        <v>0.8813333333333262</v>
      </c>
    </row>
    <row r="663" spans="1:4" x14ac:dyDescent="0.2">
      <c r="A663" s="1">
        <v>475</v>
      </c>
      <c r="D663" s="1">
        <f t="shared" si="14"/>
        <v>0.88266666666665949</v>
      </c>
    </row>
    <row r="664" spans="1:4" x14ac:dyDescent="0.2">
      <c r="A664" s="1">
        <v>477.142857142857</v>
      </c>
      <c r="D664" s="1">
        <f t="shared" si="14"/>
        <v>0.88399999999999279</v>
      </c>
    </row>
    <row r="665" spans="1:4" x14ac:dyDescent="0.2">
      <c r="A665" s="1">
        <v>478.28571428571399</v>
      </c>
      <c r="D665" s="1">
        <f t="shared" si="14"/>
        <v>0.88533333333332609</v>
      </c>
    </row>
    <row r="666" spans="1:4" x14ac:dyDescent="0.2">
      <c r="A666" s="1">
        <v>478.42857142857099</v>
      </c>
      <c r="D666" s="1">
        <f t="shared" si="14"/>
        <v>0.88666666666665939</v>
      </c>
    </row>
    <row r="667" spans="1:4" x14ac:dyDescent="0.2">
      <c r="A667" s="1">
        <v>478.57142857142799</v>
      </c>
      <c r="D667" s="1">
        <f t="shared" si="14"/>
        <v>0.88799999999999268</v>
      </c>
    </row>
    <row r="668" spans="1:4" x14ac:dyDescent="0.2">
      <c r="A668" s="1">
        <v>478.57142857142799</v>
      </c>
      <c r="D668" s="1">
        <f t="shared" si="14"/>
        <v>0.88933333333332598</v>
      </c>
    </row>
    <row r="669" spans="1:4" x14ac:dyDescent="0.2">
      <c r="A669" s="1">
        <v>479.42857142857099</v>
      </c>
      <c r="D669" s="1">
        <f t="shared" si="14"/>
        <v>0.89066666666665928</v>
      </c>
    </row>
    <row r="670" spans="1:4" x14ac:dyDescent="0.2">
      <c r="A670" s="1">
        <v>480.71428571428498</v>
      </c>
      <c r="D670" s="1">
        <f t="shared" si="14"/>
        <v>0.89199999999999258</v>
      </c>
    </row>
    <row r="671" spans="1:4" x14ac:dyDescent="0.2">
      <c r="A671" s="1">
        <v>482</v>
      </c>
      <c r="D671" s="1">
        <f t="shared" si="14"/>
        <v>0.89333333333332587</v>
      </c>
    </row>
    <row r="672" spans="1:4" x14ac:dyDescent="0.2">
      <c r="A672" s="1">
        <v>482.142857142857</v>
      </c>
      <c r="D672" s="1">
        <f t="shared" si="14"/>
        <v>0.89466666666665917</v>
      </c>
    </row>
    <row r="673" spans="1:4" x14ac:dyDescent="0.2">
      <c r="A673" s="1">
        <v>482.42857142857099</v>
      </c>
      <c r="D673" s="1">
        <f t="shared" si="14"/>
        <v>0.89599999999999247</v>
      </c>
    </row>
    <row r="674" spans="1:4" x14ac:dyDescent="0.2">
      <c r="A674" s="1">
        <v>482.85714285714198</v>
      </c>
      <c r="D674" s="1">
        <f t="shared" si="14"/>
        <v>0.89733333333332577</v>
      </c>
    </row>
    <row r="675" spans="1:4" x14ac:dyDescent="0.2">
      <c r="A675" s="1">
        <v>484.57142857142799</v>
      </c>
      <c r="D675" s="1">
        <f t="shared" si="14"/>
        <v>0.89866666666665906</v>
      </c>
    </row>
    <row r="676" spans="1:4" x14ac:dyDescent="0.2">
      <c r="A676" s="1">
        <v>485</v>
      </c>
      <c r="D676" s="1">
        <f t="shared" si="14"/>
        <v>0.89999999999999236</v>
      </c>
    </row>
    <row r="677" spans="1:4" x14ac:dyDescent="0.2">
      <c r="A677" s="1">
        <v>485.28571428571399</v>
      </c>
      <c r="D677" s="1">
        <f t="shared" si="14"/>
        <v>0.90133333333332566</v>
      </c>
    </row>
    <row r="678" spans="1:4" x14ac:dyDescent="0.2">
      <c r="A678" s="1">
        <v>485.42857142857099</v>
      </c>
      <c r="D678" s="1">
        <f t="shared" si="14"/>
        <v>0.90266666666665896</v>
      </c>
    </row>
    <row r="679" spans="1:4" x14ac:dyDescent="0.2">
      <c r="A679" s="1">
        <v>485.57142857142799</v>
      </c>
      <c r="D679" s="1">
        <f t="shared" si="14"/>
        <v>0.90399999999999225</v>
      </c>
    </row>
    <row r="680" spans="1:4" x14ac:dyDescent="0.2">
      <c r="A680" s="1">
        <v>485.71428571428498</v>
      </c>
      <c r="D680" s="1">
        <f t="shared" si="14"/>
        <v>0.90533333333332555</v>
      </c>
    </row>
    <row r="681" spans="1:4" x14ac:dyDescent="0.2">
      <c r="A681" s="1">
        <v>486.57142857142799</v>
      </c>
      <c r="D681" s="1">
        <f t="shared" si="14"/>
        <v>0.90666666666665885</v>
      </c>
    </row>
    <row r="682" spans="1:4" x14ac:dyDescent="0.2">
      <c r="A682" s="1">
        <v>486.71428571428498</v>
      </c>
      <c r="D682" s="1">
        <f t="shared" si="14"/>
        <v>0.90799999999999215</v>
      </c>
    </row>
    <row r="683" spans="1:4" x14ac:dyDescent="0.2">
      <c r="A683" s="1">
        <v>487.85714285714198</v>
      </c>
      <c r="D683" s="1">
        <f t="shared" si="14"/>
        <v>0.90933333333332544</v>
      </c>
    </row>
    <row r="684" spans="1:4" x14ac:dyDescent="0.2">
      <c r="A684" s="1">
        <v>487.85714285714198</v>
      </c>
      <c r="D684" s="1">
        <f t="shared" si="14"/>
        <v>0.91066666666665874</v>
      </c>
    </row>
    <row r="685" spans="1:4" x14ac:dyDescent="0.2">
      <c r="A685" s="1">
        <v>488.28571428571399</v>
      </c>
      <c r="D685" s="1">
        <f t="shared" si="14"/>
        <v>0.91199999999999204</v>
      </c>
    </row>
    <row r="686" spans="1:4" x14ac:dyDescent="0.2">
      <c r="A686" s="1">
        <v>489.28571428571399</v>
      </c>
      <c r="D686" s="1">
        <f t="shared" si="14"/>
        <v>0.91333333333332534</v>
      </c>
    </row>
    <row r="687" spans="1:4" x14ac:dyDescent="0.2">
      <c r="A687" s="1">
        <v>489.85714285714198</v>
      </c>
      <c r="D687" s="1">
        <f t="shared" si="14"/>
        <v>0.91466666666665863</v>
      </c>
    </row>
    <row r="688" spans="1:4" x14ac:dyDescent="0.2">
      <c r="A688" s="1">
        <v>491.28571428571399</v>
      </c>
      <c r="D688" s="1">
        <f t="shared" si="14"/>
        <v>0.91599999999999193</v>
      </c>
    </row>
    <row r="689" spans="1:4" x14ac:dyDescent="0.2">
      <c r="A689" s="1">
        <v>491.57142857142799</v>
      </c>
      <c r="D689" s="1">
        <f t="shared" si="14"/>
        <v>0.91733333333332523</v>
      </c>
    </row>
    <row r="690" spans="1:4" x14ac:dyDescent="0.2">
      <c r="A690" s="1">
        <v>491.57142857142799</v>
      </c>
      <c r="D690" s="1">
        <f t="shared" si="14"/>
        <v>0.91866666666665853</v>
      </c>
    </row>
    <row r="691" spans="1:4" x14ac:dyDescent="0.2">
      <c r="A691" s="1">
        <v>495.142857142857</v>
      </c>
      <c r="D691" s="1">
        <f t="shared" si="14"/>
        <v>0.91999999999999182</v>
      </c>
    </row>
    <row r="692" spans="1:4" x14ac:dyDescent="0.2">
      <c r="A692" s="1">
        <v>495.57142857142799</v>
      </c>
      <c r="D692" s="1">
        <f t="shared" si="14"/>
        <v>0.92133333333332512</v>
      </c>
    </row>
    <row r="693" spans="1:4" x14ac:dyDescent="0.2">
      <c r="A693" s="1">
        <v>497</v>
      </c>
      <c r="D693" s="1">
        <f t="shared" si="14"/>
        <v>0.92266666666665842</v>
      </c>
    </row>
    <row r="694" spans="1:4" x14ac:dyDescent="0.2">
      <c r="A694" s="1">
        <v>498.28571428571399</v>
      </c>
      <c r="D694" s="1">
        <f t="shared" si="14"/>
        <v>0.92399999999999172</v>
      </c>
    </row>
    <row r="695" spans="1:4" x14ac:dyDescent="0.2">
      <c r="A695" s="1">
        <v>499.85714285714198</v>
      </c>
      <c r="D695" s="1">
        <f t="shared" si="14"/>
        <v>0.92533333333332501</v>
      </c>
    </row>
    <row r="696" spans="1:4" x14ac:dyDescent="0.2">
      <c r="A696" s="1">
        <v>500.28571428571399</v>
      </c>
      <c r="D696" s="1">
        <f t="shared" si="14"/>
        <v>0.92666666666665831</v>
      </c>
    </row>
    <row r="697" spans="1:4" x14ac:dyDescent="0.2">
      <c r="A697" s="1">
        <v>505.57142857142799</v>
      </c>
      <c r="D697" s="1">
        <f t="shared" si="14"/>
        <v>0.92799999999999161</v>
      </c>
    </row>
    <row r="698" spans="1:4" x14ac:dyDescent="0.2">
      <c r="A698" s="1">
        <v>506.142857142857</v>
      </c>
      <c r="D698" s="1">
        <f t="shared" si="14"/>
        <v>0.92933333333332491</v>
      </c>
    </row>
    <row r="699" spans="1:4" x14ac:dyDescent="0.2">
      <c r="A699" s="1">
        <v>506.71428571428498</v>
      </c>
      <c r="D699" s="1">
        <f t="shared" si="14"/>
        <v>0.9306666666666582</v>
      </c>
    </row>
    <row r="700" spans="1:4" x14ac:dyDescent="0.2">
      <c r="A700" s="1">
        <v>508.71428571428498</v>
      </c>
      <c r="D700" s="1">
        <f t="shared" si="14"/>
        <v>0.9319999999999915</v>
      </c>
    </row>
    <row r="701" spans="1:4" x14ac:dyDescent="0.2">
      <c r="A701" s="1">
        <v>510.142857142857</v>
      </c>
      <c r="D701" s="1">
        <f t="shared" si="14"/>
        <v>0.9333333333333248</v>
      </c>
    </row>
    <row r="702" spans="1:4" x14ac:dyDescent="0.2">
      <c r="A702" s="1">
        <v>511.42857142857099</v>
      </c>
      <c r="D702" s="1">
        <f t="shared" si="14"/>
        <v>0.9346666666666581</v>
      </c>
    </row>
    <row r="703" spans="1:4" x14ac:dyDescent="0.2">
      <c r="A703" s="1">
        <v>513.57142857142799</v>
      </c>
      <c r="D703" s="1">
        <f t="shared" si="14"/>
        <v>0.93599999999999139</v>
      </c>
    </row>
    <row r="704" spans="1:4" x14ac:dyDescent="0.2">
      <c r="A704" s="1">
        <v>515.142857142857</v>
      </c>
      <c r="D704" s="1">
        <f t="shared" si="14"/>
        <v>0.93733333333332469</v>
      </c>
    </row>
    <row r="705" spans="1:4" x14ac:dyDescent="0.2">
      <c r="A705" s="1">
        <v>516.85714285714198</v>
      </c>
      <c r="D705" s="1">
        <f t="shared" si="14"/>
        <v>0.93866666666665799</v>
      </c>
    </row>
    <row r="706" spans="1:4" x14ac:dyDescent="0.2">
      <c r="A706" s="1">
        <v>517.28571428571399</v>
      </c>
      <c r="D706" s="1">
        <f t="shared" si="14"/>
        <v>0.93999999999999129</v>
      </c>
    </row>
    <row r="707" spans="1:4" x14ac:dyDescent="0.2">
      <c r="A707" s="1">
        <v>517.85714285714198</v>
      </c>
      <c r="D707" s="1">
        <f t="shared" si="14"/>
        <v>0.94133333333332458</v>
      </c>
    </row>
    <row r="708" spans="1:4" x14ac:dyDescent="0.2">
      <c r="A708" s="1">
        <v>519.71428571428498</v>
      </c>
      <c r="D708" s="1">
        <f t="shared" ref="D708:D751" si="15">1/750+D707</f>
        <v>0.94266666666665788</v>
      </c>
    </row>
    <row r="709" spans="1:4" x14ac:dyDescent="0.2">
      <c r="A709" s="1">
        <v>519.85714285714198</v>
      </c>
      <c r="D709" s="1">
        <f t="shared" si="15"/>
        <v>0.94399999999999118</v>
      </c>
    </row>
    <row r="710" spans="1:4" x14ac:dyDescent="0.2">
      <c r="A710" s="1">
        <v>520.71428571428498</v>
      </c>
      <c r="D710" s="1">
        <f t="shared" si="15"/>
        <v>0.94533333333332448</v>
      </c>
    </row>
    <row r="711" spans="1:4" x14ac:dyDescent="0.2">
      <c r="A711" s="1">
        <v>524.42857142857099</v>
      </c>
      <c r="D711" s="1">
        <f t="shared" si="15"/>
        <v>0.94666666666665777</v>
      </c>
    </row>
    <row r="712" spans="1:4" x14ac:dyDescent="0.2">
      <c r="A712" s="1">
        <v>525.85714285714198</v>
      </c>
      <c r="D712" s="1">
        <f t="shared" si="15"/>
        <v>0.94799999999999107</v>
      </c>
    </row>
    <row r="713" spans="1:4" x14ac:dyDescent="0.2">
      <c r="A713" s="1">
        <v>526.28571428571399</v>
      </c>
      <c r="D713" s="1">
        <f t="shared" si="15"/>
        <v>0.94933333333332437</v>
      </c>
    </row>
    <row r="714" spans="1:4" x14ac:dyDescent="0.2">
      <c r="A714" s="1">
        <v>526.71428571428498</v>
      </c>
      <c r="D714" s="1">
        <f t="shared" si="15"/>
        <v>0.95066666666665767</v>
      </c>
    </row>
    <row r="715" spans="1:4" x14ac:dyDescent="0.2">
      <c r="A715" s="1">
        <v>529.142857142857</v>
      </c>
      <c r="D715" s="1">
        <f t="shared" si="15"/>
        <v>0.95199999999999096</v>
      </c>
    </row>
    <row r="716" spans="1:4" x14ac:dyDescent="0.2">
      <c r="A716" s="1">
        <v>531.142857142857</v>
      </c>
      <c r="D716" s="1">
        <f t="shared" si="15"/>
        <v>0.95333333333332426</v>
      </c>
    </row>
    <row r="717" spans="1:4" x14ac:dyDescent="0.2">
      <c r="A717" s="1">
        <v>532.142857142857</v>
      </c>
      <c r="D717" s="1">
        <f t="shared" si="15"/>
        <v>0.95466666666665756</v>
      </c>
    </row>
    <row r="718" spans="1:4" x14ac:dyDescent="0.2">
      <c r="A718" s="1">
        <v>532.57142857142799</v>
      </c>
      <c r="D718" s="1">
        <f t="shared" si="15"/>
        <v>0.95599999999999086</v>
      </c>
    </row>
    <row r="719" spans="1:4" x14ac:dyDescent="0.2">
      <c r="A719" s="1">
        <v>534.42857142857099</v>
      </c>
      <c r="D719" s="1">
        <f t="shared" si="15"/>
        <v>0.95733333333332415</v>
      </c>
    </row>
    <row r="720" spans="1:4" x14ac:dyDescent="0.2">
      <c r="A720" s="1">
        <v>536.42857142857099</v>
      </c>
      <c r="D720" s="1">
        <f t="shared" si="15"/>
        <v>0.95866666666665745</v>
      </c>
    </row>
    <row r="721" spans="1:4" x14ac:dyDescent="0.2">
      <c r="A721" s="1">
        <v>537.28571428571399</v>
      </c>
      <c r="D721" s="1">
        <f t="shared" si="15"/>
        <v>0.95999999999999075</v>
      </c>
    </row>
    <row r="722" spans="1:4" x14ac:dyDescent="0.2">
      <c r="A722" s="1">
        <v>540.71428571428498</v>
      </c>
      <c r="D722" s="1">
        <f t="shared" si="15"/>
        <v>0.96133333333332405</v>
      </c>
    </row>
    <row r="723" spans="1:4" x14ac:dyDescent="0.2">
      <c r="A723" s="1">
        <v>540.71428571428498</v>
      </c>
      <c r="D723" s="1">
        <f t="shared" si="15"/>
        <v>0.96266666666665734</v>
      </c>
    </row>
    <row r="724" spans="1:4" x14ac:dyDescent="0.2">
      <c r="A724" s="1">
        <v>541.85714285714198</v>
      </c>
      <c r="D724" s="1">
        <f t="shared" si="15"/>
        <v>0.96399999999999064</v>
      </c>
    </row>
    <row r="725" spans="1:4" x14ac:dyDescent="0.2">
      <c r="A725" s="1">
        <v>542</v>
      </c>
      <c r="D725" s="1">
        <f t="shared" si="15"/>
        <v>0.96533333333332394</v>
      </c>
    </row>
    <row r="726" spans="1:4" x14ac:dyDescent="0.2">
      <c r="A726" s="1">
        <v>543.85714285714198</v>
      </c>
      <c r="D726" s="1">
        <f t="shared" si="15"/>
        <v>0.96666666666665724</v>
      </c>
    </row>
    <row r="727" spans="1:4" x14ac:dyDescent="0.2">
      <c r="A727" s="1">
        <v>546.85714285714198</v>
      </c>
      <c r="D727" s="1">
        <f t="shared" si="15"/>
        <v>0.96799999999999053</v>
      </c>
    </row>
    <row r="728" spans="1:4" x14ac:dyDescent="0.2">
      <c r="A728" s="1">
        <v>547.42857142857099</v>
      </c>
      <c r="D728" s="1">
        <f t="shared" si="15"/>
        <v>0.96933333333332383</v>
      </c>
    </row>
    <row r="729" spans="1:4" x14ac:dyDescent="0.2">
      <c r="A729" s="1">
        <v>548.28571428571399</v>
      </c>
      <c r="D729" s="1">
        <f t="shared" si="15"/>
        <v>0.97066666666665713</v>
      </c>
    </row>
    <row r="730" spans="1:4" x14ac:dyDescent="0.2">
      <c r="A730" s="1">
        <v>551.57142857142799</v>
      </c>
      <c r="D730" s="1">
        <f t="shared" si="15"/>
        <v>0.97199999999999043</v>
      </c>
    </row>
    <row r="731" spans="1:4" x14ac:dyDescent="0.2">
      <c r="A731" s="1">
        <v>561.28571428571399</v>
      </c>
      <c r="D731" s="1">
        <f t="shared" si="15"/>
        <v>0.97333333333332372</v>
      </c>
    </row>
    <row r="732" spans="1:4" x14ac:dyDescent="0.2">
      <c r="A732" s="1">
        <v>564.28571428571399</v>
      </c>
      <c r="D732" s="1">
        <f t="shared" si="15"/>
        <v>0.97466666666665702</v>
      </c>
    </row>
    <row r="733" spans="1:4" x14ac:dyDescent="0.2">
      <c r="A733" s="1">
        <v>565.71428571428498</v>
      </c>
      <c r="D733" s="1">
        <f t="shared" si="15"/>
        <v>0.97599999999999032</v>
      </c>
    </row>
    <row r="734" spans="1:4" x14ac:dyDescent="0.2">
      <c r="A734" s="1">
        <v>574</v>
      </c>
      <c r="D734" s="1">
        <f t="shared" si="15"/>
        <v>0.97733333333332362</v>
      </c>
    </row>
    <row r="735" spans="1:4" x14ac:dyDescent="0.2">
      <c r="A735" s="1">
        <v>574.85714285714198</v>
      </c>
      <c r="D735" s="1">
        <f t="shared" si="15"/>
        <v>0.97866666666665691</v>
      </c>
    </row>
    <row r="736" spans="1:4" x14ac:dyDescent="0.2">
      <c r="A736" s="1">
        <v>576.142857142857</v>
      </c>
      <c r="D736" s="1">
        <f t="shared" si="15"/>
        <v>0.97999999999999021</v>
      </c>
    </row>
    <row r="737" spans="1:4" x14ac:dyDescent="0.2">
      <c r="A737" s="1">
        <v>578.42857142857099</v>
      </c>
      <c r="D737" s="1">
        <f t="shared" si="15"/>
        <v>0.98133333333332351</v>
      </c>
    </row>
    <row r="738" spans="1:4" x14ac:dyDescent="0.2">
      <c r="A738" s="1">
        <v>580.142857142857</v>
      </c>
      <c r="D738" s="1">
        <f t="shared" si="15"/>
        <v>0.98266666666665681</v>
      </c>
    </row>
    <row r="739" spans="1:4" x14ac:dyDescent="0.2">
      <c r="A739" s="1">
        <v>582.142857142857</v>
      </c>
      <c r="D739" s="1">
        <f t="shared" si="15"/>
        <v>0.9839999999999901</v>
      </c>
    </row>
    <row r="740" spans="1:4" x14ac:dyDescent="0.2">
      <c r="A740" s="1">
        <v>583.57142857142799</v>
      </c>
      <c r="D740" s="1">
        <f t="shared" si="15"/>
        <v>0.9853333333333234</v>
      </c>
    </row>
    <row r="741" spans="1:4" x14ac:dyDescent="0.2">
      <c r="A741" s="1">
        <v>584.42857142857099</v>
      </c>
      <c r="D741" s="1">
        <f t="shared" si="15"/>
        <v>0.9866666666666567</v>
      </c>
    </row>
    <row r="742" spans="1:4" x14ac:dyDescent="0.2">
      <c r="A742" s="1">
        <v>585.71428571428498</v>
      </c>
      <c r="D742" s="1">
        <f t="shared" si="15"/>
        <v>0.98799999999999</v>
      </c>
    </row>
    <row r="743" spans="1:4" x14ac:dyDescent="0.2">
      <c r="A743" s="1">
        <v>585.85714285714198</v>
      </c>
      <c r="D743" s="1">
        <f t="shared" si="15"/>
        <v>0.98933333333332329</v>
      </c>
    </row>
    <row r="744" spans="1:4" x14ac:dyDescent="0.2">
      <c r="A744" s="1">
        <v>589.57142857142799</v>
      </c>
      <c r="D744" s="1">
        <f t="shared" si="15"/>
        <v>0.99066666666665659</v>
      </c>
    </row>
    <row r="745" spans="1:4" x14ac:dyDescent="0.2">
      <c r="A745" s="1">
        <v>600.71428571428498</v>
      </c>
      <c r="D745" s="1">
        <f t="shared" si="15"/>
        <v>0.99199999999998989</v>
      </c>
    </row>
    <row r="746" spans="1:4" x14ac:dyDescent="0.2">
      <c r="A746" s="1">
        <v>606.71428571428498</v>
      </c>
      <c r="D746" s="1">
        <f t="shared" si="15"/>
        <v>0.99333333333332319</v>
      </c>
    </row>
    <row r="747" spans="1:4" x14ac:dyDescent="0.2">
      <c r="A747" s="1">
        <v>628.142857142857</v>
      </c>
      <c r="D747" s="1">
        <f t="shared" si="15"/>
        <v>0.99466666666665648</v>
      </c>
    </row>
    <row r="748" spans="1:4" x14ac:dyDescent="0.2">
      <c r="A748" s="1">
        <v>646.28571428571399</v>
      </c>
      <c r="D748" s="1">
        <f t="shared" si="15"/>
        <v>0.99599999999998978</v>
      </c>
    </row>
    <row r="749" spans="1:4" x14ac:dyDescent="0.2">
      <c r="A749" s="1">
        <v>695.57142857142799</v>
      </c>
      <c r="D749" s="1">
        <f t="shared" si="15"/>
        <v>0.99733333333332308</v>
      </c>
    </row>
    <row r="750" spans="1:4" x14ac:dyDescent="0.2">
      <c r="A750" s="1">
        <v>700.42857142857099</v>
      </c>
      <c r="D750" s="1">
        <f t="shared" si="15"/>
        <v>0.99866666666665638</v>
      </c>
    </row>
    <row r="751" spans="1:4" x14ac:dyDescent="0.2">
      <c r="A751" s="1">
        <v>704.57142857142799</v>
      </c>
      <c r="D751" s="1">
        <f t="shared" si="15"/>
        <v>0.99999999999998967</v>
      </c>
    </row>
  </sheetData>
  <sortState xmlns:xlrd2="http://schemas.microsoft.com/office/spreadsheetml/2017/richdata2" ref="C2:C753">
    <sortCondition ref="C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R15" sqref="R15"/>
    </sheetView>
  </sheetViews>
  <sheetFormatPr defaultRowHeight="14.25" x14ac:dyDescent="0.2"/>
  <cols>
    <col min="1" max="4" width="9" style="1"/>
  </cols>
  <sheetData>
    <row r="1" spans="1:4" x14ac:dyDescent="0.2">
      <c r="B1" s="1" t="s">
        <v>2</v>
      </c>
      <c r="C1" s="1" t="s">
        <v>3</v>
      </c>
      <c r="D1" s="1" t="s">
        <v>4</v>
      </c>
    </row>
    <row r="2" spans="1:4" x14ac:dyDescent="0.2">
      <c r="A2" s="1" t="s">
        <v>5</v>
      </c>
      <c r="B2" s="1">
        <v>20.3</v>
      </c>
      <c r="C2" s="1">
        <v>265.625</v>
      </c>
      <c r="D2" s="1">
        <v>206.857333333333</v>
      </c>
    </row>
    <row r="3" spans="1:4" x14ac:dyDescent="0.2">
      <c r="A3" t="s">
        <v>6</v>
      </c>
      <c r="B3" s="1">
        <v>24.6</v>
      </c>
      <c r="C3" s="1">
        <v>245.39500000000001</v>
      </c>
      <c r="D3" s="1">
        <v>191.98894348894299</v>
      </c>
    </row>
    <row r="4" spans="1:4" x14ac:dyDescent="0.2">
      <c r="A4" t="s">
        <v>7</v>
      </c>
      <c r="B4" s="1">
        <v>226.1</v>
      </c>
      <c r="C4" s="1">
        <v>239.14500000000001</v>
      </c>
      <c r="D4" s="1">
        <v>204.61782661782601</v>
      </c>
    </row>
    <row r="5" spans="1:4" x14ac:dyDescent="0.2">
      <c r="A5" t="s">
        <v>8</v>
      </c>
      <c r="B5" s="1">
        <v>121.1</v>
      </c>
      <c r="C5" s="1">
        <v>264.27499999999998</v>
      </c>
      <c r="D5" s="1">
        <v>209.23458282950401</v>
      </c>
    </row>
    <row r="6" spans="1:4" x14ac:dyDescent="0.2">
      <c r="A6" t="s">
        <v>9</v>
      </c>
      <c r="B6" s="1">
        <v>123.6</v>
      </c>
      <c r="C6" s="1">
        <v>257.16000000000003</v>
      </c>
      <c r="D6" s="1">
        <v>210.96575342465701</v>
      </c>
    </row>
    <row r="7" spans="1:4" x14ac:dyDescent="0.2">
      <c r="A7" t="s">
        <v>10</v>
      </c>
      <c r="B7" s="1">
        <v>16.2</v>
      </c>
      <c r="C7" s="1">
        <v>267.935</v>
      </c>
      <c r="D7" s="1">
        <v>214.55980861244001</v>
      </c>
    </row>
    <row r="8" spans="1:4" x14ac:dyDescent="0.2">
      <c r="A8" t="s">
        <v>11</v>
      </c>
      <c r="B8" s="1">
        <v>24.5</v>
      </c>
      <c r="C8" s="1">
        <v>270.63</v>
      </c>
      <c r="D8" s="1">
        <v>219.19189511323</v>
      </c>
    </row>
    <row r="9" spans="1:4" x14ac:dyDescent="0.2">
      <c r="A9"/>
      <c r="B9">
        <f>SUM(B2:B8)</f>
        <v>556.40000000000009</v>
      </c>
      <c r="C9">
        <f t="shared" ref="C9:D9" si="0">SUM(C2:C8)</f>
        <v>1810.165</v>
      </c>
      <c r="D9">
        <f t="shared" si="0"/>
        <v>1457.416143419933</v>
      </c>
    </row>
    <row r="10" spans="1:4" x14ac:dyDescent="0.2">
      <c r="A10"/>
      <c r="B10"/>
      <c r="C10"/>
      <c r="D10"/>
    </row>
    <row r="11" spans="1:4" x14ac:dyDescent="0.2">
      <c r="A11" s="1" t="s">
        <v>1</v>
      </c>
      <c r="B11" s="1">
        <f>(B9-C9)/C9</f>
        <v>-0.69262470548264932</v>
      </c>
      <c r="C11" s="1">
        <f t="shared" ref="C11" si="1">(C9-D9)/D9</f>
        <v>0.24203715470882337</v>
      </c>
      <c r="D11" s="1">
        <f>(B9-D9)/D9</f>
        <v>-0.61822846376988316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2020-05-07T16:55:09Z</dcterms:modified>
</cp:coreProperties>
</file>