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Décideurs LinkedIn" sheetId="1" state="visible" r:id="rId1"/>
    <sheet xmlns:r="http://schemas.openxmlformats.org/officeDocument/2006/relationships" name="✉️ Séquence par contact" sheetId="2" state="visible" r:id="rId2"/>
    <sheet xmlns:r="http://schemas.openxmlformats.org/officeDocument/2006/relationships" name="📏 Le score" sheetId="3" state="visible" r:id="rId3"/>
  </sheets>
  <definedNames>
    <definedName name="_xlnm._FilterDatabase" localSheetId="0" hidden="1">'🔗 Décideurs LinkedIn'!$A$3:$L$45</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Work Sans"/>
      <b val="1"/>
      <color rgb="00EE5B22"/>
      <sz val="15"/>
    </font>
    <font>
      <name val="Work Sans"/>
      <i val="1"/>
      <color rgb="00666666"/>
      <sz val="9"/>
    </font>
    <font>
      <name val="Work Sans"/>
      <b val="1"/>
      <color rgb="00FFFFFF"/>
      <sz val="10"/>
    </font>
    <font>
      <name val="Work Sans"/>
      <sz val="9"/>
    </font>
    <font>
      <name val="Work Sans"/>
      <b val="1"/>
      <sz val="9"/>
    </font>
    <font>
      <name val="Work Sans"/>
      <color rgb="001F5FA8"/>
      <sz val="8"/>
      <u val="single"/>
    </font>
  </fonts>
  <fills count="7">
    <fill>
      <patternFill/>
    </fill>
    <fill>
      <patternFill patternType="gray125"/>
    </fill>
    <fill>
      <patternFill patternType="solid">
        <fgColor rgb="00EE5B22"/>
      </patternFill>
    </fill>
    <fill>
      <patternFill patternType="solid">
        <fgColor rgb="00C6EFCE"/>
      </patternFill>
    </fill>
    <fill>
      <patternFill patternType="solid">
        <fgColor rgb="00FFF4EE"/>
      </patternFill>
    </fill>
    <fill>
      <patternFill patternType="solid">
        <fgColor rgb="00FFEB9C"/>
      </patternFill>
    </fill>
    <fill>
      <patternFill patternType="solid">
        <fgColor rgb="00F2F2F2"/>
      </patternFill>
    </fill>
  </fills>
  <borders count="2">
    <border>
      <left/>
      <right/>
      <top/>
      <bottom/>
      <diagonal/>
    </border>
    <border>
      <left style="thin">
        <color rgb="00D8D8D8"/>
      </left>
      <right style="thin">
        <color rgb="00D8D8D8"/>
      </right>
      <top style="thin">
        <color rgb="00D8D8D8"/>
      </top>
      <bottom style="thin">
        <color rgb="00D8D8D8"/>
      </bottom>
    </border>
  </borders>
  <cellStyleXfs count="1">
    <xf numFmtId="0" fontId="0" fillId="0" borderId="0"/>
  </cellStyleXfs>
  <cellXfs count="17">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center" wrapText="1"/>
    </xf>
    <xf numFmtId="0" fontId="3" fillId="2" borderId="1" applyAlignment="1" pivotButton="0" quotePrefix="0" xfId="0">
      <alignment horizontal="center" vertical="center" wrapText="1"/>
    </xf>
    <xf numFmtId="0" fontId="4" fillId="0" borderId="1" applyAlignment="1" pivotButton="0" quotePrefix="0" xfId="0">
      <alignment horizontal="center" vertical="top" wrapText="1"/>
    </xf>
    <xf numFmtId="0" fontId="5" fillId="3" borderId="1" applyAlignment="1" pivotButton="0" quotePrefix="0" xfId="0">
      <alignment horizontal="center" vertical="top" wrapText="1"/>
    </xf>
    <xf numFmtId="0" fontId="4" fillId="0" borderId="1" applyAlignment="1" pivotButton="0" quotePrefix="0" xfId="0">
      <alignment horizontal="left" vertical="top" wrapText="1"/>
    </xf>
    <xf numFmtId="0" fontId="5" fillId="0" borderId="1" applyAlignment="1" pivotButton="0" quotePrefix="0" xfId="0">
      <alignment horizontal="left" vertical="top" wrapText="1"/>
    </xf>
    <xf numFmtId="0" fontId="6" fillId="0" borderId="1" applyAlignment="1" pivotButton="0" quotePrefix="0" xfId="0">
      <alignment horizontal="left" vertical="top" wrapText="1"/>
    </xf>
    <xf numFmtId="0" fontId="4" fillId="4" borderId="1" applyAlignment="1" pivotButton="0" quotePrefix="0" xfId="0">
      <alignment horizontal="center" vertical="top" wrapText="1"/>
    </xf>
    <xf numFmtId="0" fontId="4" fillId="4" borderId="1" applyAlignment="1" pivotButton="0" quotePrefix="0" xfId="0">
      <alignment horizontal="left" vertical="top" wrapText="1"/>
    </xf>
    <xf numFmtId="0" fontId="5" fillId="4" borderId="1" applyAlignment="1" pivotButton="0" quotePrefix="0" xfId="0">
      <alignment horizontal="left" vertical="top" wrapText="1"/>
    </xf>
    <xf numFmtId="0" fontId="6" fillId="4" borderId="1" applyAlignment="1" pivotButton="0" quotePrefix="0" xfId="0">
      <alignment horizontal="left" vertical="top" wrapText="1"/>
    </xf>
    <xf numFmtId="0" fontId="5" fillId="5" borderId="1" applyAlignment="1" pivotButton="0" quotePrefix="0" xfId="0">
      <alignment horizontal="center" vertical="top" wrapText="1"/>
    </xf>
    <xf numFmtId="0" fontId="5" fillId="6" borderId="1" applyAlignment="1" pivotButton="0" quotePrefix="0" xfId="0">
      <alignment horizontal="center" vertical="top" wrapText="1"/>
    </xf>
    <xf numFmtId="0" fontId="1" fillId="0" borderId="0" pivotButton="0" quotePrefix="0" xfId="0"/>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oneCellAnchor>
    <from>
      <col>0</col>
      <colOff>0</colOff>
      <row>0</row>
      <rowOff>0</rowOff>
    </from>
    <ext cx="1057275" cy="381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oneCellAnchor>
    <from>
      <col>0</col>
      <colOff>0</colOff>
      <row>0</row>
      <rowOff>0</rowOff>
    </from>
    <ext cx="1057275" cy="381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in/jean-michel-kouacy-833a3511a" TargetMode="External" Id="rId1"/><Relationship Type="http://schemas.openxmlformats.org/officeDocument/2006/relationships/hyperlink" Target="https://www.linkedin.com/in/pierre-cazorla-99978062" TargetMode="External" Id="rId2"/><Relationship Type="http://schemas.openxmlformats.org/officeDocument/2006/relationships/hyperlink" Target="https://www.linkedin.com/in/issa-kone-75129217" TargetMode="External" Id="rId3"/><Relationship Type="http://schemas.openxmlformats.org/officeDocument/2006/relationships/hyperlink" Target="https://www.linkedin.com/in/mohamed-chadil-2b683674" TargetMode="External" Id="rId4"/><Relationship Type="http://schemas.openxmlformats.org/officeDocument/2006/relationships/hyperlink" Target="https://www.linkedin.com/in/moussa-el-hage-0350a6120" TargetMode="External" Id="rId5"/><Relationship Type="http://schemas.openxmlformats.org/officeDocument/2006/relationships/hyperlink" Target="https://www.linkedin.com/in/guy-olivier-mbianda-5aba3316" TargetMode="External" Id="rId6"/><Relationship Type="http://schemas.openxmlformats.org/officeDocument/2006/relationships/hyperlink" Target="https://www.linkedin.com/in/pamela-koukoui-45977729" TargetMode="External" Id="rId7"/><Relationship Type="http://schemas.openxmlformats.org/officeDocument/2006/relationships/hyperlink" Target="https://www.linkedin.com/in/gilles-lafon-172a313b" TargetMode="External" Id="rId8"/><Relationship Type="http://schemas.openxmlformats.org/officeDocument/2006/relationships/hyperlink" Target="https://www.linkedin.com/in/belinda-sackey" TargetMode="External" Id="rId9"/><Relationship Type="http://schemas.openxmlformats.org/officeDocument/2006/relationships/hyperlink" Target="https://www.linkedin.com/in/deroux-sea-030b86276" TargetMode="External" Id="rId10"/><Relationship Type="http://schemas.openxmlformats.org/officeDocument/2006/relationships/hyperlink" Target="https://www.linkedin.com/in/ali-mazeh-090203176" TargetMode="External" Id="rId11"/><Relationship Type="http://schemas.openxmlformats.org/officeDocument/2006/relationships/hyperlink" Target="https://www.linkedin.com/in/kikanminan-mathieu-coulibaly-450b9a331" TargetMode="External" Id="rId12"/><Relationship Type="http://schemas.openxmlformats.org/officeDocument/2006/relationships/hyperlink" Target="https://www.linkedin.com/in/essoh-gnagne-romuald-akre-64258ab8" TargetMode="External" Id="rId13"/><Relationship Type="http://schemas.openxmlformats.org/officeDocument/2006/relationships/hyperlink" Target="https://www.linkedin.com/in/adingra-jo%C3%ABl-251517201" TargetMode="External" Id="rId14"/><Relationship Type="http://schemas.openxmlformats.org/officeDocument/2006/relationships/hyperlink" Target="https://www.linkedin.com/in/afk1982" TargetMode="External" Id="rId15"/><Relationship Type="http://schemas.openxmlformats.org/officeDocument/2006/relationships/hyperlink" Target="https://www.linkedin.com/in/tenilo-emmanuel-kone-0318b2141" TargetMode="External" Id="rId16"/><Relationship Type="http://schemas.openxmlformats.org/officeDocument/2006/relationships/hyperlink" Target="https://www.linkedin.com/in/samuel-kouame-41870693" TargetMode="External" Id="rId17"/><Relationship Type="http://schemas.openxmlformats.org/officeDocument/2006/relationships/hyperlink" Target="https://www.linkedin.com/in/khodor-alameddine-9271b1116" TargetMode="External" Id="rId18"/><Relationship Type="http://schemas.openxmlformats.org/officeDocument/2006/relationships/hyperlink" Target="https://www.linkedin.com/in/cedric-bamba" TargetMode="External" Id="rId19"/><Relationship Type="http://schemas.openxmlformats.org/officeDocument/2006/relationships/hyperlink" Target="https://www.linkedin.com/in/thierry-kouadio-a4850488" TargetMode="External" Id="rId20"/><Relationship Type="http://schemas.openxmlformats.org/officeDocument/2006/relationships/hyperlink" Target="https://www.linkedin.com/in/nohinbe-henri-3b170616" TargetMode="External" Id="rId21"/><Relationship Type="http://schemas.openxmlformats.org/officeDocument/2006/relationships/hyperlink" Target="https://www.linkedin.com/in/s%C3%A9b%C3%A9-aristide-herv%C3%A9-dou-b4158670" TargetMode="External" Id="rId22"/><Relationship Type="http://schemas.openxmlformats.org/officeDocument/2006/relationships/hyperlink" Target="https://www.linkedin.com/in/didier-gnanvou-kouakou-lssgb-6a266955" TargetMode="External" Id="rId23"/><Relationship Type="http://schemas.openxmlformats.org/officeDocument/2006/relationships/hyperlink" Target="https://www.linkedin.com/in/affoue-marie-fran%C3%A7oise-kouame-64823b22b" TargetMode="External" Id="rId24"/><Relationship Type="http://schemas.openxmlformats.org/officeDocument/2006/relationships/hyperlink" Target="https://www.linkedin.com/in/broulaye-camara-bb033622" TargetMode="External" Id="rId25"/><Relationship Type="http://schemas.openxmlformats.org/officeDocument/2006/relationships/hyperlink" Target="https://www.linkedin.com/in/anicet-gnamouk%C3%A9-44490340" TargetMode="External" Id="rId26"/><Relationship Type="http://schemas.openxmlformats.org/officeDocument/2006/relationships/hyperlink" Target="https://www.linkedin.com/in/hubert-tape-daleba-1a75a033" TargetMode="External" Id="rId27"/><Relationship Type="http://schemas.openxmlformats.org/officeDocument/2006/relationships/hyperlink" Target="https://www.linkedin.com/in/vincent-dapl%C3%A9-702aba75" TargetMode="External" Id="rId28"/><Relationship Type="http://schemas.openxmlformats.org/officeDocument/2006/relationships/hyperlink" Target="https://www.linkedin.com/in/william-haddad-abidjan-834581119" TargetMode="External" Id="rId29"/><Relationship Type="http://schemas.openxmlformats.org/officeDocument/2006/relationships/hyperlink" Target="https://www.linkedin.com/in/jaafar-al-mokdad" TargetMode="External" Id="rId30"/><Relationship Type="http://schemas.openxmlformats.org/officeDocument/2006/relationships/hyperlink" Target="https://www.linkedin.com/in/abdel-diaby-5692b1192" TargetMode="External" Id="rId31"/><Relationship Type="http://schemas.openxmlformats.org/officeDocument/2006/relationships/hyperlink" Target="https://www.linkedin.com/in/florent-koffi-82a49782" TargetMode="External" Id="rId32"/><Relationship Type="http://schemas.openxmlformats.org/officeDocument/2006/relationships/hyperlink" Target="https://www.linkedin.com/in/ferela-traore-79626113b" TargetMode="External" Id="rId33"/><Relationship Type="http://schemas.openxmlformats.org/officeDocument/2006/relationships/hyperlink" Target="https://www.linkedin.com/in/fabrice-kouadio-75a918125" TargetMode="External" Id="rId34"/><Relationship Type="http://schemas.openxmlformats.org/officeDocument/2006/relationships/hyperlink" Target="https://www.linkedin.com/in/landry-l%C3%A9-komenan-887177218" TargetMode="External" Id="rId35"/><Relationship Type="http://schemas.openxmlformats.org/officeDocument/2006/relationships/hyperlink" Target="https://www.linkedin.com/in/kablan-d%C3%A9sir%C3%A9-loum-875b5bb3" TargetMode="External" Id="rId36"/><Relationship Type="http://schemas.openxmlformats.org/officeDocument/2006/relationships/hyperlink" Target="https://www.linkedin.com/in/degbangbo-becanty-kouame-a6452589" TargetMode="External" Id="rId37"/><Relationship Type="http://schemas.openxmlformats.org/officeDocument/2006/relationships/hyperlink" Target="https://www.linkedin.com/in/sania-mansouri-4909019" TargetMode="External" Id="rId38"/><Relationship Type="http://schemas.openxmlformats.org/officeDocument/2006/relationships/hyperlink" Target="https://www.linkedin.com/in/patrice-kouassi-3532b12b" TargetMode="External" Id="rId39"/><Relationship Type="http://schemas.openxmlformats.org/officeDocument/2006/relationships/hyperlink" Target="https://www.linkedin.com/in/jamil-ayoub-aba797233" TargetMode="External" Id="rId40"/><Relationship Type="http://schemas.openxmlformats.org/officeDocument/2006/relationships/hyperlink" Target="https://www.linkedin.com/in/serge-otchoumou-524aaa20a" TargetMode="External" Id="rId41"/><Relationship Type="http://schemas.openxmlformats.org/officeDocument/2006/relationships/hyperlink" Target="https://www.linkedin.com/in/elodie-kouassi-cmilt-90057641" TargetMode="External" Id="rId42"/><Relationship Type="http://schemas.openxmlformats.org/officeDocument/2006/relationships/drawing" Target="/xl/drawings/drawing1.xml" Id="rId43"/></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L45"/>
  <sheetViews>
    <sheetView showGridLines="0"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9" customWidth="1" min="2" max="2"/>
    <col width="26" customWidth="1" min="3" max="3"/>
    <col width="20" customWidth="1" min="4" max="4"/>
    <col width="22" customWidth="1" min="5" max="5"/>
    <col width="34" customWidth="1" min="6" max="6"/>
    <col width="16" customWidth="1" min="7" max="7"/>
    <col width="14" customWidth="1" min="8" max="8"/>
    <col width="22" customWidth="1" min="9" max="9"/>
    <col width="11" customWidth="1" min="10" max="10"/>
    <col width="50" customWidth="1" min="11" max="11"/>
    <col width="16" customWidth="1" min="12" max="12"/>
  </cols>
  <sheetData>
    <row r="1" ht="52" customHeight="1">
      <c r="C1" s="1" t="inlineStr">
        <is>
          <t>Proline Logistics · Prospection LinkedIn Abidjan</t>
        </is>
      </c>
    </row>
    <row r="2" ht="30" customHeight="1">
      <c r="A2" s="2" t="inlineStr">
        <is>
          <t>42 décideurs logistique dans 29 entreprises d'Abidjan, classés par score (priorité du compte + poste + fiabilité du profil). Relevé du 29 octobre 2026.</t>
        </is>
      </c>
    </row>
    <row r="3" ht="30" customHeight="1">
      <c r="A3" s="3" t="inlineStr">
        <is>
          <t>N°</t>
        </is>
      </c>
      <c r="B3" s="3" t="inlineStr">
        <is>
          <t>⭐ Score /100</t>
        </is>
      </c>
      <c r="C3" s="3" t="inlineStr">
        <is>
          <t>🏢 Entreprise</t>
        </is>
      </c>
      <c r="D3" s="3" t="inlineStr">
        <is>
          <t>🏷️ Famille</t>
        </is>
      </c>
      <c r="E3" s="3" t="inlineStr">
        <is>
          <t>👤 Nom</t>
        </is>
      </c>
      <c r="F3" s="3" t="inlineStr">
        <is>
          <t>💼 Poste</t>
        </is>
      </c>
      <c r="G3" s="3" t="inlineStr">
        <is>
          <t>🎚️ Niveau</t>
        </is>
      </c>
      <c r="H3" s="3" t="inlineStr">
        <is>
          <t>🔗 Profil LinkedIn</t>
        </is>
      </c>
      <c r="I3" s="3" t="inlineStr">
        <is>
          <t>✅ Statut du profil</t>
        </is>
      </c>
      <c r="J3" s="3" t="inlineStr">
        <is>
          <t>🏬 Parc conseillé</t>
        </is>
      </c>
      <c r="K3" s="3" t="inlineStr">
        <is>
          <t>💬 Accroche</t>
        </is>
      </c>
      <c r="L3" s="3" t="inlineStr">
        <is>
          <t>📌 Suivi</t>
        </is>
      </c>
    </row>
    <row r="4">
      <c r="A4" s="4" t="n">
        <v>1</v>
      </c>
      <c r="B4" s="5" t="n">
        <v>100</v>
      </c>
      <c r="C4" s="6" t="inlineStr">
        <is>
          <t>Cémoi Côte d'Ivoire</t>
        </is>
      </c>
      <c r="D4" s="6" t="inlineStr">
        <is>
          <t>Agro-industrie et matières premières</t>
        </is>
      </c>
      <c r="E4" s="7" t="inlineStr">
        <is>
          <t>Jean Michel Kouacy</t>
        </is>
      </c>
      <c r="F4" s="6" t="inlineStr">
        <is>
          <t>Directeur des achats, Cémoi Côte d'Ivoire</t>
        </is>
      </c>
      <c r="G4" s="4" t="inlineStr">
        <is>
          <t>Décideur</t>
        </is>
      </c>
      <c r="H4" s="8" t="inlineStr">
        <is>
          <t>Ouvrir le profil</t>
        </is>
      </c>
      <c r="I4" s="6" t="inlineStr">
        <is>
          <t>Poste actuel confirmé</t>
        </is>
      </c>
      <c r="J4" s="4" t="inlineStr">
        <is>
          <t>Yopougon</t>
        </is>
      </c>
      <c r="K4" s="6" t="inlineStr">
        <is>
          <t>Votre usine de Yopougon produit 40 000 tonnes de masse de cacao par an : notre parc de Yopougon, dans la même zone, peut prendre le relais de vos entrepôts.</t>
        </is>
      </c>
      <c r="L4" s="4" t="inlineStr">
        <is>
          <t>À contacter</t>
        </is>
      </c>
    </row>
    <row r="5">
      <c r="A5" s="9" t="n">
        <v>2</v>
      </c>
      <c r="B5" s="5" t="n">
        <v>100</v>
      </c>
      <c r="C5" s="10" t="inlineStr">
        <is>
          <t>Solibra</t>
        </is>
      </c>
      <c r="D5" s="10" t="inlineStr">
        <is>
          <t>Grande consommation et distribution</t>
        </is>
      </c>
      <c r="E5" s="11" t="inlineStr">
        <is>
          <t>Pierre Cazorla</t>
        </is>
      </c>
      <c r="F5" s="10" t="inlineStr">
        <is>
          <t>Directeur logistique et achats, Solibra</t>
        </is>
      </c>
      <c r="G5" s="9" t="inlineStr">
        <is>
          <t>Décideur</t>
        </is>
      </c>
      <c r="H5" s="12" t="inlineStr">
        <is>
          <t>Ouvrir le profil</t>
        </is>
      </c>
      <c r="I5" s="10" t="inlineStr">
        <is>
          <t>Poste actuel confirmé</t>
        </is>
      </c>
      <c r="J5" s="9" t="inlineStr">
        <is>
          <t>Yopougon</t>
        </is>
      </c>
      <c r="K5" s="10" t="inlineStr">
        <is>
          <t>Un parc de 43 000 m² rackés et 30 chariots permet d'absorber vos pics de fin d'année sans immobiliser vos propres dépôts.</t>
        </is>
      </c>
      <c r="L5" s="9" t="inlineStr">
        <is>
          <t>À contacter</t>
        </is>
      </c>
    </row>
    <row r="6">
      <c r="A6" s="4" t="n">
        <v>3</v>
      </c>
      <c r="B6" s="5" t="n">
        <v>100</v>
      </c>
      <c r="C6" s="6" t="inlineStr">
        <is>
          <t>Compagnie de Distribution de Côte d'Ivoire (CDCI)</t>
        </is>
      </c>
      <c r="D6" s="6" t="inlineStr">
        <is>
          <t>Grande consommation et distribution</t>
        </is>
      </c>
      <c r="E6" s="7" t="inlineStr">
        <is>
          <t>Issa Koné</t>
        </is>
      </c>
      <c r="F6" s="6" t="inlineStr">
        <is>
          <t>Directeur de la logistique, CDCI</t>
        </is>
      </c>
      <c r="G6" s="4" t="inlineStr">
        <is>
          <t>Décideur</t>
        </is>
      </c>
      <c r="H6" s="8" t="inlineStr">
        <is>
          <t>Ouvrir le profil</t>
        </is>
      </c>
      <c r="I6" s="6" t="inlineStr">
        <is>
          <t>Poste actuel confirmé</t>
        </is>
      </c>
      <c r="J6" s="4" t="inlineStr">
        <is>
          <t>Ndotre</t>
        </is>
      </c>
      <c r="K6" s="6" t="inlineStr">
        <is>
          <t>Avec environ 140 points de vente à Abidjan et à l'intérieur, un entrepôt relais au nord d'Abidjan raccourcit vos tournées de réapprovisionnement.</t>
        </is>
      </c>
      <c r="L6" s="4" t="inlineStr">
        <is>
          <t>À contacter</t>
        </is>
      </c>
    </row>
    <row r="7">
      <c r="A7" s="9" t="n">
        <v>4</v>
      </c>
      <c r="B7" s="5" t="n">
        <v>100</v>
      </c>
      <c r="C7" s="10" t="inlineStr">
        <is>
          <t>Compagnie de Distribution de Côte d'Ivoire (CDCI)</t>
        </is>
      </c>
      <c r="D7" s="10" t="inlineStr">
        <is>
          <t>Grande consommation et distribution</t>
        </is>
      </c>
      <c r="E7" s="11" t="inlineStr">
        <is>
          <t>Mohamed Chadil</t>
        </is>
      </c>
      <c r="F7" s="10" t="inlineStr">
        <is>
          <t>Directeur du site logistique, CDCI</t>
        </is>
      </c>
      <c r="G7" s="9" t="inlineStr">
        <is>
          <t>Décideur</t>
        </is>
      </c>
      <c r="H7" s="12" t="inlineStr">
        <is>
          <t>Ouvrir le profil</t>
        </is>
      </c>
      <c r="I7" s="10" t="inlineStr">
        <is>
          <t>Poste actuel confirmé</t>
        </is>
      </c>
      <c r="J7" s="9" t="inlineStr">
        <is>
          <t>Ndotre</t>
        </is>
      </c>
      <c r="K7" s="10" t="inlineStr">
        <is>
          <t>Avec environ 140 points de vente à Abidjan et à l'intérieur, un entrepôt relais au nord d'Abidjan raccourcit vos tournées de réapprovisionnement.</t>
        </is>
      </c>
      <c r="L7" s="9" t="inlineStr">
        <is>
          <t>À contacter</t>
        </is>
      </c>
    </row>
    <row r="8">
      <c r="A8" s="4" t="n">
        <v>5</v>
      </c>
      <c r="B8" s="5" t="n">
        <v>100</v>
      </c>
      <c r="C8" s="6" t="inlineStr">
        <is>
          <t>Groupe Prosuma</t>
        </is>
      </c>
      <c r="D8" s="6" t="inlineStr">
        <is>
          <t>Grande consommation et distribution</t>
        </is>
      </c>
      <c r="E8" s="7" t="inlineStr">
        <is>
          <t>Moussa El Hage</t>
        </is>
      </c>
      <c r="F8" s="6" t="inlineStr">
        <is>
          <t>Directeur logistique adjoint des entrepôts, Prosuma</t>
        </is>
      </c>
      <c r="G8" s="4" t="inlineStr">
        <is>
          <t>Décideur</t>
        </is>
      </c>
      <c r="H8" s="8" t="inlineStr">
        <is>
          <t>Ouvrir le profil</t>
        </is>
      </c>
      <c r="I8" s="6" t="inlineStr">
        <is>
          <t>Poste actuel confirmé</t>
        </is>
      </c>
      <c r="J8" s="4" t="inlineStr">
        <is>
          <t>Yopougon</t>
        </is>
      </c>
      <c r="K8" s="6" t="inlineStr">
        <is>
          <t>Vous gérez 159 magasins sous 17 enseignes : un entrepôt d'appoint avec suivi de stock en temps réel soulage votre centrale d'achats pendant les fêtes.</t>
        </is>
      </c>
      <c r="L8" s="4" t="inlineStr">
        <is>
          <t>À contacter</t>
        </is>
      </c>
    </row>
    <row r="9">
      <c r="A9" s="9" t="n">
        <v>6</v>
      </c>
      <c r="B9" s="5" t="n">
        <v>100</v>
      </c>
      <c r="C9" s="10" t="inlineStr">
        <is>
          <t>Copharmed</t>
        </is>
      </c>
      <c r="D9" s="10" t="inlineStr">
        <is>
          <t>Pharmacie et santé</t>
        </is>
      </c>
      <c r="E9" s="11" t="inlineStr">
        <is>
          <t>Guy Olivier Mbianda</t>
        </is>
      </c>
      <c r="F9" s="10" t="inlineStr">
        <is>
          <t>Directeur général adjoint, Copharmed</t>
        </is>
      </c>
      <c r="G9" s="9" t="inlineStr">
        <is>
          <t>Décideur</t>
        </is>
      </c>
      <c r="H9" s="12" t="inlineStr">
        <is>
          <t>Ouvrir le profil</t>
        </is>
      </c>
      <c r="I9" s="10" t="inlineStr">
        <is>
          <t>Poste actuel confirmé</t>
        </is>
      </c>
      <c r="J9" s="9" t="inlineStr">
        <is>
          <t>AeroHub</t>
        </is>
      </c>
      <c r="K9" s="10" t="inlineStr">
        <is>
          <t>Vous servez plus de 1 300 pharmacies : nos 7 000 places palettes près de l'aéroport peuvent recevoir vos arrivages avant répartition.</t>
        </is>
      </c>
      <c r="L9" s="9" t="inlineStr">
        <is>
          <t>À contacter</t>
        </is>
      </c>
    </row>
    <row r="10">
      <c r="A10" s="4" t="n">
        <v>7</v>
      </c>
      <c r="B10" s="5" t="n">
        <v>100</v>
      </c>
      <c r="C10" s="6" t="inlineStr">
        <is>
          <t>Neemba Côte d'Ivoire (ex-Manutention Africaine)</t>
        </is>
      </c>
      <c r="D10" s="6" t="inlineStr">
        <is>
          <t>Industriels et importateurs</t>
        </is>
      </c>
      <c r="E10" s="7" t="inlineStr">
        <is>
          <t>Pamela Koukoui</t>
        </is>
      </c>
      <c r="F10" s="6" t="inlineStr">
        <is>
          <t>Directrice logistique, Neemba CI</t>
        </is>
      </c>
      <c r="G10" s="4" t="inlineStr">
        <is>
          <t>Décideur</t>
        </is>
      </c>
      <c r="H10" s="8" t="inlineStr">
        <is>
          <t>Ouvrir le profil</t>
        </is>
      </c>
      <c r="I10" s="6" t="inlineStr">
        <is>
          <t>Poste actuel confirmé</t>
        </is>
      </c>
      <c r="J10" s="4" t="inlineStr">
        <is>
          <t>Yopougon</t>
        </is>
      </c>
      <c r="K10" s="6" t="inlineStr">
        <is>
          <t>Vous vendez et louez des engins de chantier : nos 70 000 m² de terre-plein et nos chariots jusqu'à 45 t accueillent les machines en attente de livraison.</t>
        </is>
      </c>
      <c r="L10" s="4" t="inlineStr">
        <is>
          <t>À contacter</t>
        </is>
      </c>
    </row>
    <row r="11">
      <c r="A11" s="9" t="n">
        <v>8</v>
      </c>
      <c r="B11" s="5" t="n">
        <v>100</v>
      </c>
      <c r="C11" s="10" t="inlineStr">
        <is>
          <t>CFAO Consumer (Carrefour et PlaYce)</t>
        </is>
      </c>
      <c r="D11" s="10" t="inlineStr">
        <is>
          <t>Commerce en ligne et retail</t>
        </is>
      </c>
      <c r="E11" s="11" t="inlineStr">
        <is>
          <t>Gilles Lafon</t>
        </is>
      </c>
      <c r="F11" s="10" t="inlineStr">
        <is>
          <t>Directeur marchandises et supply chain, CFAO Consumer</t>
        </is>
      </c>
      <c r="G11" s="9" t="inlineStr">
        <is>
          <t>Décideur</t>
        </is>
      </c>
      <c r="H11" s="12" t="inlineStr">
        <is>
          <t>Ouvrir le profil</t>
        </is>
      </c>
      <c r="I11" s="10" t="inlineStr">
        <is>
          <t>Poste actuel confirmé</t>
        </is>
      </c>
      <c r="J11" s="9" t="inlineStr">
        <is>
          <t>Yopougon</t>
        </is>
      </c>
      <c r="K11" s="10" t="inlineStr">
        <is>
          <t>Avec plus de 22 000 références dans vos magasins Carrefour, un entrepôt d'appoint racké avec suivi en temps réel sécurise vos réassorts.</t>
        </is>
      </c>
      <c r="L11" s="9" t="inlineStr">
        <is>
          <t>À contacter</t>
        </is>
      </c>
    </row>
    <row r="12">
      <c r="A12" s="4" t="n">
        <v>9</v>
      </c>
      <c r="B12" s="5" t="n">
        <v>90</v>
      </c>
      <c r="C12" s="6" t="inlineStr">
        <is>
          <t>Société Africaine de Cacao (SACO), groupe Barry Callebaut</t>
        </is>
      </c>
      <c r="D12" s="6" t="inlineStr">
        <is>
          <t>Agro-industrie et matières premières</t>
        </is>
      </c>
      <c r="E12" s="7" t="inlineStr">
        <is>
          <t>Belinda Sackey</t>
        </is>
      </c>
      <c r="F12" s="6" t="inlineStr">
        <is>
          <t>Responsable supply chain et opérations export, Barry Callebaut</t>
        </is>
      </c>
      <c r="G12" s="4" t="inlineStr">
        <is>
          <t>Responsable opérationnel</t>
        </is>
      </c>
      <c r="H12" s="8" t="inlineStr">
        <is>
          <t>Ouvrir le profil</t>
        </is>
      </c>
      <c r="I12" s="6" t="inlineStr">
        <is>
          <t>Poste actuel confirmé</t>
        </is>
      </c>
      <c r="J12" s="4" t="inlineStr">
        <is>
          <t>Vridi</t>
        </is>
      </c>
      <c r="K12" s="6" t="inlineStr">
        <is>
          <t>Avec une capacité de broyage portée de plus de 40 % à Abidjan, vos flux de fèves et de beurre ont grossi : un entrepôt d'appoint près du port absorbe les pics de récolte.</t>
        </is>
      </c>
      <c r="L12" s="4" t="inlineStr">
        <is>
          <t>À contacter</t>
        </is>
      </c>
    </row>
    <row r="13">
      <c r="A13" s="9" t="n">
        <v>10</v>
      </c>
      <c r="B13" s="5" t="n">
        <v>90</v>
      </c>
      <c r="C13" s="10" t="inlineStr">
        <is>
          <t>Solibra</t>
        </is>
      </c>
      <c r="D13" s="10" t="inlineStr">
        <is>
          <t>Grande consommation et distribution</t>
        </is>
      </c>
      <c r="E13" s="11" t="inlineStr">
        <is>
          <t>Deroux Sea</t>
        </is>
      </c>
      <c r="F13" s="10" t="inlineStr">
        <is>
          <t>Chef du département logistique national, Solibra</t>
        </is>
      </c>
      <c r="G13" s="9" t="inlineStr">
        <is>
          <t>Responsable opérationnel</t>
        </is>
      </c>
      <c r="H13" s="12" t="inlineStr">
        <is>
          <t>Ouvrir le profil</t>
        </is>
      </c>
      <c r="I13" s="10" t="inlineStr">
        <is>
          <t>Poste actuel confirmé</t>
        </is>
      </c>
      <c r="J13" s="9" t="inlineStr">
        <is>
          <t>Yopougon</t>
        </is>
      </c>
      <c r="K13" s="10" t="inlineStr">
        <is>
          <t>Un parc de 43 000 m² rackés et 30 chariots permet d'absorber vos pics de fin d'année sans immobiliser vos propres dépôts.</t>
        </is>
      </c>
      <c r="L13" s="9" t="inlineStr">
        <is>
          <t>À contacter</t>
        </is>
      </c>
    </row>
    <row r="14">
      <c r="A14" s="4" t="n">
        <v>11</v>
      </c>
      <c r="B14" s="5" t="n">
        <v>90</v>
      </c>
      <c r="C14" s="6" t="inlineStr">
        <is>
          <t>SDTM-CI (Groupe Carré d'Or)</t>
        </is>
      </c>
      <c r="D14" s="6" t="inlineStr">
        <is>
          <t>Grande consommation et distribution</t>
        </is>
      </c>
      <c r="E14" s="7" t="inlineStr">
        <is>
          <t>Ali Mazeh</t>
        </is>
      </c>
      <c r="F14" s="6" t="inlineStr">
        <is>
          <t>Responsable d'entrepôt, SDTM-CI</t>
        </is>
      </c>
      <c r="G14" s="4" t="inlineStr">
        <is>
          <t>Responsable opérationnel</t>
        </is>
      </c>
      <c r="H14" s="8" t="inlineStr">
        <is>
          <t>Ouvrir le profil</t>
        </is>
      </c>
      <c r="I14" s="6" t="inlineStr">
        <is>
          <t>Poste actuel confirmé</t>
        </is>
      </c>
      <c r="J14" s="4" t="inlineStr">
        <is>
          <t>Vridi</t>
        </is>
      </c>
      <c r="K14" s="6" t="inlineStr">
        <is>
          <t>Premier importateur de riz du pays, vous déchargez de gros volumes au port : notre terre-plein de 70 000 m² et nos parcs rackés de Vridi sont à côté.</t>
        </is>
      </c>
      <c r="L14" s="4" t="inlineStr">
        <is>
          <t>À contacter</t>
        </is>
      </c>
    </row>
    <row r="15">
      <c r="A15" s="9" t="n">
        <v>12</v>
      </c>
      <c r="B15" s="5" t="n">
        <v>90</v>
      </c>
      <c r="C15" s="10" t="inlineStr">
        <is>
          <t>Ubipharm Côte d'Ivoire</t>
        </is>
      </c>
      <c r="D15" s="10" t="inlineStr">
        <is>
          <t>Pharmacie et santé</t>
        </is>
      </c>
      <c r="E15" s="11" t="inlineStr">
        <is>
          <t>Kikanminan Mathieu Coulibaly</t>
        </is>
      </c>
      <c r="F15" s="10" t="inlineStr">
        <is>
          <t>Directeur d'exploitation des agences, Ubipharm CI</t>
        </is>
      </c>
      <c r="G15" s="9" t="inlineStr">
        <is>
          <t>Décideur</t>
        </is>
      </c>
      <c r="H15" s="12" t="inlineStr">
        <is>
          <t>Ouvrir le profil</t>
        </is>
      </c>
      <c r="I15" s="10" t="inlineStr">
        <is>
          <t>À vérifier</t>
        </is>
      </c>
      <c r="J15" s="9" t="inlineStr">
        <is>
          <t>Yopougon</t>
        </is>
      </c>
      <c r="K15" s="10" t="inlineStr">
        <is>
          <t>Votre siège est dans la zone industrielle de Yopougon, comme notre parc : un stock de débordement à quelques minutes, sans changer vos circuits.</t>
        </is>
      </c>
      <c r="L15" s="9" t="inlineStr">
        <is>
          <t>À contacter</t>
        </is>
      </c>
    </row>
    <row r="16">
      <c r="A16" s="4" t="n">
        <v>13</v>
      </c>
      <c r="B16" s="5" t="n">
        <v>90</v>
      </c>
      <c r="C16" s="6" t="inlineStr">
        <is>
          <t>LafargeHolcim Côte d'Ivoire</t>
        </is>
      </c>
      <c r="D16" s="6" t="inlineStr">
        <is>
          <t>Industriels et importateurs</t>
        </is>
      </c>
      <c r="E16" s="7" t="inlineStr">
        <is>
          <t>Essoh Gnagne Romuald Akré</t>
        </is>
      </c>
      <c r="F16" s="6" t="inlineStr">
        <is>
          <t>Directeur logistique, LafargeHolcim CI</t>
        </is>
      </c>
      <c r="G16" s="4" t="inlineStr">
        <is>
          <t>Décideur</t>
        </is>
      </c>
      <c r="H16" s="8" t="inlineStr">
        <is>
          <t>Ouvrir le profil</t>
        </is>
      </c>
      <c r="I16" s="6" t="inlineStr">
        <is>
          <t>À vérifier</t>
        </is>
      </c>
      <c r="J16" s="4" t="inlineStr">
        <is>
          <t>Vridi</t>
        </is>
      </c>
      <c r="K16" s="6" t="inlineStr">
        <is>
          <t>Vous avez ajouté 1 million de tonnes de capacité de broyage à Abidjan : notre terre-plein et nos camions absorbent le surplus de ciment ensaché.</t>
        </is>
      </c>
      <c r="L16" s="4" t="inlineStr">
        <is>
          <t>À contacter</t>
        </is>
      </c>
    </row>
    <row r="17">
      <c r="A17" s="9" t="n">
        <v>14</v>
      </c>
      <c r="B17" s="5" t="n">
        <v>90</v>
      </c>
      <c r="C17" s="10" t="inlineStr">
        <is>
          <t>CIMAF Côte d'Ivoire</t>
        </is>
      </c>
      <c r="D17" s="10" t="inlineStr">
        <is>
          <t>Industriels et importateurs</t>
        </is>
      </c>
      <c r="E17" s="11" t="inlineStr">
        <is>
          <t>Adingra Joël</t>
        </is>
      </c>
      <c r="F17" s="10" t="inlineStr">
        <is>
          <t>Responsable entrepôt, CIMAF CI</t>
        </is>
      </c>
      <c r="G17" s="9" t="inlineStr">
        <is>
          <t>Responsable opérationnel</t>
        </is>
      </c>
      <c r="H17" s="12" t="inlineStr">
        <is>
          <t>Ouvrir le profil</t>
        </is>
      </c>
      <c r="I17" s="10" t="inlineStr">
        <is>
          <t>Poste actuel confirmé</t>
        </is>
      </c>
      <c r="J17" s="9" t="inlineStr">
        <is>
          <t>Yopougon</t>
        </is>
      </c>
      <c r="K17" s="10" t="inlineStr">
        <is>
          <t>Votre usine est dans la zone industrielle de Yopougon : notre parc voisin et nos chariots jusqu'à 45 t peuvent servir de dépôt avancé.</t>
        </is>
      </c>
      <c r="L17" s="9" t="inlineStr">
        <is>
          <t>À contacter</t>
        </is>
      </c>
    </row>
    <row r="18">
      <c r="A18" s="4" t="n">
        <v>15</v>
      </c>
      <c r="B18" s="5" t="n">
        <v>88</v>
      </c>
      <c r="C18" s="6" t="inlineStr">
        <is>
          <t>Touton Négoce Côte d'Ivoire</t>
        </is>
      </c>
      <c r="D18" s="6" t="inlineStr">
        <is>
          <t>Agro-industrie et matières premières</t>
        </is>
      </c>
      <c r="E18" s="7" t="inlineStr">
        <is>
          <t>Achille F. Kouamé</t>
        </is>
      </c>
      <c r="F18" s="6" t="inlineStr">
        <is>
          <t>Directeur général adjoint, Touton Négoce CI</t>
        </is>
      </c>
      <c r="G18" s="4" t="inlineStr">
        <is>
          <t>Décideur</t>
        </is>
      </c>
      <c r="H18" s="8" t="inlineStr">
        <is>
          <t>Ouvrir le profil</t>
        </is>
      </c>
      <c r="I18" s="6" t="inlineStr">
        <is>
          <t>Poste actuel confirmé</t>
        </is>
      </c>
      <c r="J18" s="4" t="inlineStr">
        <is>
          <t>Vridi</t>
        </is>
      </c>
      <c r="K18" s="6" t="inlineStr">
        <is>
          <t>Vous avez ouvert en 2023 une plateforme de 25 000 m² à San Pedro ; à Abidjan, notre parc de Vridi peut jouer le même rôle sans investissement de votre part.</t>
        </is>
      </c>
      <c r="L18" s="4" t="inlineStr">
        <is>
          <t>À contacter</t>
        </is>
      </c>
    </row>
    <row r="19">
      <c r="A19" s="9" t="n">
        <v>16</v>
      </c>
      <c r="B19" s="5" t="n">
        <v>88</v>
      </c>
      <c r="C19" s="10" t="inlineStr">
        <is>
          <t>SIVOP</t>
        </is>
      </c>
      <c r="D19" s="10" t="inlineStr">
        <is>
          <t>Grande consommation et distribution</t>
        </is>
      </c>
      <c r="E19" s="11" t="inlineStr">
        <is>
          <t>Tenilo Emmanuel Koné</t>
        </is>
      </c>
      <c r="F19" s="10" t="inlineStr">
        <is>
          <t>Chef du département logistique et suivi des commandes, SIVOP</t>
        </is>
      </c>
      <c r="G19" s="9" t="inlineStr">
        <is>
          <t>Décideur</t>
        </is>
      </c>
      <c r="H19" s="12" t="inlineStr">
        <is>
          <t>Ouvrir le profil</t>
        </is>
      </c>
      <c r="I19" s="10" t="inlineStr">
        <is>
          <t>Poste actuel confirmé</t>
        </is>
      </c>
      <c r="J19" s="9" t="inlineStr">
        <is>
          <t>Yopougon</t>
        </is>
      </c>
      <c r="K19" s="10" t="inlineStr">
        <is>
          <t>Vous distribuez dans 120 pays à partir de vos usines africaines : nous prenons en charge le stock et l'expédition de vos produits finis depuis Yopougon.</t>
        </is>
      </c>
      <c r="L19" s="9" t="inlineStr">
        <is>
          <t>À contacter</t>
        </is>
      </c>
    </row>
    <row r="20">
      <c r="A20" s="4" t="n">
        <v>17</v>
      </c>
      <c r="B20" s="5" t="n">
        <v>88</v>
      </c>
      <c r="C20" s="6" t="inlineStr">
        <is>
          <t>Tedis Pharma Côte d'Ivoire</t>
        </is>
      </c>
      <c r="D20" s="6" t="inlineStr">
        <is>
          <t>Pharmacie et santé</t>
        </is>
      </c>
      <c r="E20" s="7" t="inlineStr">
        <is>
          <t>Samuel Kouamé</t>
        </is>
      </c>
      <c r="F20" s="6" t="inlineStr">
        <is>
          <t>Directeur d'agence, Tedis Pharma CI</t>
        </is>
      </c>
      <c r="G20" s="4" t="inlineStr">
        <is>
          <t>Décideur</t>
        </is>
      </c>
      <c r="H20" s="8" t="inlineStr">
        <is>
          <t>Ouvrir le profil</t>
        </is>
      </c>
      <c r="I20" s="6" t="inlineStr">
        <is>
          <t>Poste actuel confirmé</t>
        </is>
      </c>
      <c r="J20" s="4" t="inlineStr">
        <is>
          <t>Vridi</t>
        </is>
      </c>
      <c r="K20" s="6" t="inlineStr">
        <is>
          <t>Votre agence principale est sur le boulevard de Vridi : notre flotte de camions peut assurer les navettes vers Gagnoa et Bouaké.</t>
        </is>
      </c>
      <c r="L20" s="4" t="inlineStr">
        <is>
          <t>À contacter</t>
        </is>
      </c>
    </row>
    <row r="21">
      <c r="A21" s="9" t="n">
        <v>18</v>
      </c>
      <c r="B21" s="5" t="n">
        <v>88</v>
      </c>
      <c r="C21" s="10" t="inlineStr">
        <is>
          <t>Mr Bricolage Côte d'Ivoire (groupe Yeshi)</t>
        </is>
      </c>
      <c r="D21" s="10" t="inlineStr">
        <is>
          <t>Commerce en ligne et retail</t>
        </is>
      </c>
      <c r="E21" s="11" t="inlineStr">
        <is>
          <t>Khodor Alameddine</t>
        </is>
      </c>
      <c r="F21" s="10" t="inlineStr">
        <is>
          <t>Directeur, Mr Bricolage CI</t>
        </is>
      </c>
      <c r="G21" s="9" t="inlineStr">
        <is>
          <t>Décideur</t>
        </is>
      </c>
      <c r="H21" s="12" t="inlineStr">
        <is>
          <t>Ouvrir le profil</t>
        </is>
      </c>
      <c r="I21" s="10" t="inlineStr">
        <is>
          <t>Poste actuel confirmé</t>
        </is>
      </c>
      <c r="J21" s="9" t="inlineStr">
        <is>
          <t>Ndotre</t>
        </is>
      </c>
      <c r="K21" s="10" t="inlineStr">
        <is>
          <t>Votre magasin de 5 600 m² vend beaucoup de produits encombrants : nous gardons la réserve et livrons vos clients avec nos camions.</t>
        </is>
      </c>
      <c r="L21" s="9" t="inlineStr">
        <is>
          <t>À contacter</t>
        </is>
      </c>
    </row>
    <row r="22">
      <c r="A22" s="4" t="n">
        <v>19</v>
      </c>
      <c r="B22" s="13" t="n">
        <v>80</v>
      </c>
      <c r="C22" s="6" t="inlineStr">
        <is>
          <t>Olam Côte d'Ivoire (ofi)</t>
        </is>
      </c>
      <c r="D22" s="6" t="inlineStr">
        <is>
          <t>Agro-industrie et matières premières</t>
        </is>
      </c>
      <c r="E22" s="7" t="inlineStr">
        <is>
          <t>Cedric Bamba</t>
        </is>
      </c>
      <c r="F22" s="6" t="inlineStr">
        <is>
          <t>Responsable des opérations commerciales (cacao, café, export)</t>
        </is>
      </c>
      <c r="G22" s="4" t="inlineStr">
        <is>
          <t>Responsable opérationnel</t>
        </is>
      </c>
      <c r="H22" s="8" t="inlineStr">
        <is>
          <t>Ouvrir le profil</t>
        </is>
      </c>
      <c r="I22" s="6" t="inlineStr">
        <is>
          <t>À vérifier</t>
        </is>
      </c>
      <c r="J22" s="4" t="inlineStr">
        <is>
          <t>Vridi</t>
        </is>
      </c>
      <c r="K22" s="6" t="inlineStr">
        <is>
          <t>Olam est voisin de notre parc de Vridi : un stock tampon à quelques minutes des quais réduit les rotations de camions avant chaque embarquement.</t>
        </is>
      </c>
      <c r="L22" s="4" t="inlineStr">
        <is>
          <t>À contacter</t>
        </is>
      </c>
    </row>
    <row r="23">
      <c r="A23" s="9" t="n">
        <v>20</v>
      </c>
      <c r="B23" s="13" t="n">
        <v>80</v>
      </c>
      <c r="C23" s="10" t="inlineStr">
        <is>
          <t>Olam Côte d'Ivoire (ofi)</t>
        </is>
      </c>
      <c r="D23" s="10" t="inlineStr">
        <is>
          <t>Agro-industrie et matières premières</t>
        </is>
      </c>
      <c r="E23" s="11" t="inlineStr">
        <is>
          <t>Thierry Kouadio</t>
        </is>
      </c>
      <c r="F23" s="10" t="inlineStr">
        <is>
          <t>Coordinateur expéditions produits cacao, ofi Abidjan</t>
        </is>
      </c>
      <c r="G23" s="9" t="inlineStr">
        <is>
          <t>Relais terrain</t>
        </is>
      </c>
      <c r="H23" s="12" t="inlineStr">
        <is>
          <t>Ouvrir le profil</t>
        </is>
      </c>
      <c r="I23" s="10" t="inlineStr">
        <is>
          <t>Poste actuel confirmé</t>
        </is>
      </c>
      <c r="J23" s="9" t="inlineStr">
        <is>
          <t>Vridi</t>
        </is>
      </c>
      <c r="K23" s="10" t="inlineStr">
        <is>
          <t>Olam est voisin de notre parc de Vridi : un stock tampon à quelques minutes des quais réduit les rotations de camions avant chaque embarquement.</t>
        </is>
      </c>
      <c r="L23" s="9" t="inlineStr">
        <is>
          <t>À contacter</t>
        </is>
      </c>
    </row>
    <row r="24">
      <c r="A24" s="4" t="n">
        <v>21</v>
      </c>
      <c r="B24" s="13" t="n">
        <v>80</v>
      </c>
      <c r="C24" s="6" t="inlineStr">
        <is>
          <t>Société Africaine de Cacao (SACO), groupe Barry Callebaut</t>
        </is>
      </c>
      <c r="D24" s="6" t="inlineStr">
        <is>
          <t>Agro-industrie et matières premières</t>
        </is>
      </c>
      <c r="E24" s="7" t="inlineStr">
        <is>
          <t>NohinBe Henri</t>
        </is>
      </c>
      <c r="F24" s="6" t="inlineStr">
        <is>
          <t>Responsable import, SACO</t>
        </is>
      </c>
      <c r="G24" s="4" t="inlineStr">
        <is>
          <t>Responsable opérationnel</t>
        </is>
      </c>
      <c r="H24" s="8" t="inlineStr">
        <is>
          <t>Ouvrir le profil</t>
        </is>
      </c>
      <c r="I24" s="6" t="inlineStr">
        <is>
          <t>À vérifier</t>
        </is>
      </c>
      <c r="J24" s="4" t="inlineStr">
        <is>
          <t>Vridi</t>
        </is>
      </c>
      <c r="K24" s="6" t="inlineStr">
        <is>
          <t>Avec une capacité de broyage portée de plus de 40 % à Abidjan, vos flux de fèves et de beurre ont grossi : un entrepôt d'appoint près du port absorbe les pics de récolte.</t>
        </is>
      </c>
      <c r="L24" s="4" t="inlineStr">
        <is>
          <t>À contacter</t>
        </is>
      </c>
    </row>
    <row r="25">
      <c r="A25" s="9" t="n">
        <v>22</v>
      </c>
      <c r="B25" s="13" t="n">
        <v>80</v>
      </c>
      <c r="C25" s="10" t="inlineStr">
        <is>
          <t>LafargeHolcim Côte d'Ivoire</t>
        </is>
      </c>
      <c r="D25" s="10" t="inlineStr">
        <is>
          <t>Industriels et importateurs</t>
        </is>
      </c>
      <c r="E25" s="11" t="inlineStr">
        <is>
          <t>Sébé Aristide Hervé Dou</t>
        </is>
      </c>
      <c r="F25" s="10" t="inlineStr">
        <is>
          <t>Responsable expédition, LafargeHolcim CI</t>
        </is>
      </c>
      <c r="G25" s="9" t="inlineStr">
        <is>
          <t>Responsable opérationnel</t>
        </is>
      </c>
      <c r="H25" s="12" t="inlineStr">
        <is>
          <t>Ouvrir le profil</t>
        </is>
      </c>
      <c r="I25" s="10" t="inlineStr">
        <is>
          <t>À vérifier</t>
        </is>
      </c>
      <c r="J25" s="9" t="inlineStr">
        <is>
          <t>Vridi</t>
        </is>
      </c>
      <c r="K25" s="10" t="inlineStr">
        <is>
          <t>Vous avez ajouté 1 million de tonnes de capacité de broyage à Abidjan : notre terre-plein et nos camions absorbent le surplus de ciment ensaché.</t>
        </is>
      </c>
      <c r="L25" s="9" t="inlineStr">
        <is>
          <t>À contacter</t>
        </is>
      </c>
    </row>
    <row r="26">
      <c r="A26" s="4" t="n">
        <v>23</v>
      </c>
      <c r="B26" s="13" t="n">
        <v>80</v>
      </c>
      <c r="C26" s="6" t="inlineStr">
        <is>
          <t>Neemba Côte d'Ivoire (ex-Manutention Africaine)</t>
        </is>
      </c>
      <c r="D26" s="6" t="inlineStr">
        <is>
          <t>Industriels et importateurs</t>
        </is>
      </c>
      <c r="E26" s="7" t="inlineStr">
        <is>
          <t>Didier Gnanvou Kouakou</t>
        </is>
      </c>
      <c r="F26" s="6" t="inlineStr">
        <is>
          <t>Responsable supply chain, Neemba CI</t>
        </is>
      </c>
      <c r="G26" s="4" t="inlineStr">
        <is>
          <t>Responsable opérationnel</t>
        </is>
      </c>
      <c r="H26" s="8" t="inlineStr">
        <is>
          <t>Ouvrir le profil</t>
        </is>
      </c>
      <c r="I26" s="6" t="inlineStr">
        <is>
          <t>À vérifier</t>
        </is>
      </c>
      <c r="J26" s="4" t="inlineStr">
        <is>
          <t>Yopougon</t>
        </is>
      </c>
      <c r="K26" s="6" t="inlineStr">
        <is>
          <t>Vous vendez et louez des engins de chantier : nos 70 000 m² de terre-plein et nos chariots jusqu'à 45 t accueillent les machines en attente de livraison.</t>
        </is>
      </c>
      <c r="L26" s="4" t="inlineStr">
        <is>
          <t>À contacter</t>
        </is>
      </c>
    </row>
    <row r="27">
      <c r="A27" s="9" t="n">
        <v>24</v>
      </c>
      <c r="B27" s="13" t="n">
        <v>78</v>
      </c>
      <c r="C27" s="10" t="inlineStr">
        <is>
          <t>Grands Moulins d'Abidjan (GMA)</t>
        </is>
      </c>
      <c r="D27" s="10" t="inlineStr">
        <is>
          <t>Agro-industrie et matières premières</t>
        </is>
      </c>
      <c r="E27" s="11" t="inlineStr">
        <is>
          <t>Affoue Marie Françoise Kouame</t>
        </is>
      </c>
      <c r="F27" s="10" t="inlineStr">
        <is>
          <t>Gérante de dépôt et gestionnaire de stock, GMA</t>
        </is>
      </c>
      <c r="G27" s="9" t="inlineStr">
        <is>
          <t>Responsable opérationnel</t>
        </is>
      </c>
      <c r="H27" s="12" t="inlineStr">
        <is>
          <t>Ouvrir le profil</t>
        </is>
      </c>
      <c r="I27" s="10" t="inlineStr">
        <is>
          <t>Poste actuel confirmé</t>
        </is>
      </c>
      <c r="J27" s="9" t="inlineStr">
        <is>
          <t>Vridi</t>
        </is>
      </c>
      <c r="K27" s="10" t="inlineStr">
        <is>
          <t>Premier meunier de l'UEMOA, vous servez aussi les pays voisins : un stock avancé près du port et une flotte de camions en propre facilitent ces livraisons.</t>
        </is>
      </c>
      <c r="L27" s="9" t="inlineStr">
        <is>
          <t>À contacter</t>
        </is>
      </c>
    </row>
    <row r="28">
      <c r="A28" s="4" t="n">
        <v>25</v>
      </c>
      <c r="B28" s="13" t="n">
        <v>78</v>
      </c>
      <c r="C28" s="6" t="inlineStr">
        <is>
          <t>Sania Cie</t>
        </is>
      </c>
      <c r="D28" s="6" t="inlineStr">
        <is>
          <t>Agro-industrie et matières premières</t>
        </is>
      </c>
      <c r="E28" s="7" t="inlineStr">
        <is>
          <t>Broulaye Camara</t>
        </is>
      </c>
      <c r="F28" s="6" t="inlineStr">
        <is>
          <t>Responsable logistique amont, Sania Cie</t>
        </is>
      </c>
      <c r="G28" s="4" t="inlineStr">
        <is>
          <t>Responsable opérationnel</t>
        </is>
      </c>
      <c r="H28" s="8" t="inlineStr">
        <is>
          <t>Ouvrir le profil</t>
        </is>
      </c>
      <c r="I28" s="6" t="inlineStr">
        <is>
          <t>Poste actuel confirmé</t>
        </is>
      </c>
      <c r="J28" s="4" t="inlineStr">
        <is>
          <t>Vridi</t>
        </is>
      </c>
      <c r="K28" s="6" t="inlineStr">
        <is>
          <t>Votre site de Vridi est à proximité immédiate de notre parc : un relais de stock pour vos huiles conditionnées, avec suivi en temps réel.</t>
        </is>
      </c>
      <c r="L28" s="4" t="inlineStr">
        <is>
          <t>À contacter</t>
        </is>
      </c>
    </row>
    <row r="29">
      <c r="A29" s="9" t="n">
        <v>26</v>
      </c>
      <c r="B29" s="13" t="n">
        <v>78</v>
      </c>
      <c r="C29" s="10" t="inlineStr">
        <is>
          <t>Distribution Pharmaceutique de Côte d'Ivoire (DPCI)</t>
        </is>
      </c>
      <c r="D29" s="10" t="inlineStr">
        <is>
          <t>Pharmacie et santé</t>
        </is>
      </c>
      <c r="E29" s="11" t="inlineStr">
        <is>
          <t>Anicet Gnamouké</t>
        </is>
      </c>
      <c r="F29" s="10" t="inlineStr">
        <is>
          <t>Responsable d'exploitation, DPCI</t>
        </is>
      </c>
      <c r="G29" s="9" t="inlineStr">
        <is>
          <t>Responsable opérationnel</t>
        </is>
      </c>
      <c r="H29" s="12" t="inlineStr">
        <is>
          <t>Ouvrir le profil</t>
        </is>
      </c>
      <c r="I29" s="10" t="inlineStr">
        <is>
          <t>Poste actuel confirmé</t>
        </is>
      </c>
      <c r="J29" s="9" t="inlineStr">
        <is>
          <t>AeroHub</t>
        </is>
      </c>
      <c r="K29" s="10" t="inlineStr">
        <is>
          <t>Répartiteur depuis 2000, vous recevez une part de vos produits par avion : un parc à côté de l'aéroport raccourcit le passage entre fret et répartition.</t>
        </is>
      </c>
      <c r="L29" s="9" t="inlineStr">
        <is>
          <t>À contacter</t>
        </is>
      </c>
    </row>
    <row r="30">
      <c r="A30" s="4" t="n">
        <v>27</v>
      </c>
      <c r="B30" s="13" t="n">
        <v>78</v>
      </c>
      <c r="C30" s="6" t="inlineStr">
        <is>
          <t>Société Ivoirienne de Raffinage (SIR)</t>
        </is>
      </c>
      <c r="D30" s="6" t="inlineStr">
        <is>
          <t>Industriels et importateurs</t>
        </is>
      </c>
      <c r="E30" s="7" t="inlineStr">
        <is>
          <t>Hubert Tape Daleba</t>
        </is>
      </c>
      <c r="F30" s="6" t="inlineStr">
        <is>
          <t>Ingénieur logistique pétrolière, chef de la section distribution, SIR</t>
        </is>
      </c>
      <c r="G30" s="4" t="inlineStr">
        <is>
          <t>Responsable opérationnel</t>
        </is>
      </c>
      <c r="H30" s="8" t="inlineStr">
        <is>
          <t>Ouvrir le profil</t>
        </is>
      </c>
      <c r="I30" s="6" t="inlineStr">
        <is>
          <t>Poste actuel confirmé</t>
        </is>
      </c>
      <c r="J30" s="4" t="inlineStr">
        <is>
          <t>Vridi</t>
        </is>
      </c>
      <c r="K30" s="6" t="inlineStr">
        <is>
          <t>Votre raffinerie est à Vridi : nous gardons vos pièces lourdes et équipements de maintenance à côté, prêts pour vos arrêts techniques.</t>
        </is>
      </c>
      <c r="L30" s="4" t="inlineStr">
        <is>
          <t>À contacter</t>
        </is>
      </c>
    </row>
    <row r="31">
      <c r="A31" s="9" t="n">
        <v>28</v>
      </c>
      <c r="B31" s="13" t="n">
        <v>78</v>
      </c>
      <c r="C31" s="10" t="inlineStr">
        <is>
          <t>Vivo Energy Côte d'Ivoire</t>
        </is>
      </c>
      <c r="D31" s="10" t="inlineStr">
        <is>
          <t>Industriels et importateurs</t>
        </is>
      </c>
      <c r="E31" s="11" t="inlineStr">
        <is>
          <t>Vincent Daplé</t>
        </is>
      </c>
      <c r="F31" s="10" t="inlineStr">
        <is>
          <t>Responsable transit, Vivo Energy CI</t>
        </is>
      </c>
      <c r="G31" s="9" t="inlineStr">
        <is>
          <t>Responsable opérationnel</t>
        </is>
      </c>
      <c r="H31" s="12" t="inlineStr">
        <is>
          <t>Ouvrir le profil</t>
        </is>
      </c>
      <c r="I31" s="10" t="inlineStr">
        <is>
          <t>Poste actuel confirmé</t>
        </is>
      </c>
      <c r="J31" s="9" t="inlineStr">
        <is>
          <t>Vridi</t>
        </is>
      </c>
      <c r="K31" s="10" t="inlineStr">
        <is>
          <t>Vous distribuez les lubrifiants Shell dans le pays : un stock relais de fûts et cartons, suivi en temps réel, réduit vos ruptures en station.</t>
        </is>
      </c>
      <c r="L31" s="9" t="inlineStr">
        <is>
          <t>À contacter</t>
        </is>
      </c>
    </row>
    <row r="32">
      <c r="A32" s="4" t="n">
        <v>29</v>
      </c>
      <c r="B32" s="13" t="n">
        <v>78</v>
      </c>
      <c r="C32" s="6" t="inlineStr">
        <is>
          <t>Bernabé Côte d'Ivoire (groupe Yeshi)</t>
        </is>
      </c>
      <c r="D32" s="6" t="inlineStr">
        <is>
          <t>Industriels et importateurs</t>
        </is>
      </c>
      <c r="E32" s="7" t="inlineStr">
        <is>
          <t>William Haddad</t>
        </is>
      </c>
      <c r="F32" s="6" t="inlineStr">
        <is>
          <t>Responsable approvisionnement, logistique et transit, Bernabé CI</t>
        </is>
      </c>
      <c r="G32" s="4" t="inlineStr">
        <is>
          <t>Responsable opérationnel</t>
        </is>
      </c>
      <c r="H32" s="8" t="inlineStr">
        <is>
          <t>Ouvrir le profil</t>
        </is>
      </c>
      <c r="I32" s="6" t="inlineStr">
        <is>
          <t>Poste actuel confirmé</t>
        </is>
      </c>
      <c r="J32" s="4" t="inlineStr">
        <is>
          <t>Yopougon</t>
        </is>
      </c>
      <c r="K32" s="6" t="inlineStr">
        <is>
          <t>Avec plus de 10 000 références et 400 marques, un parc racké avec suivi de stock en temps réel vous aide à garder la main sur vos volumes.</t>
        </is>
      </c>
      <c r="L32" s="4" t="inlineStr">
        <is>
          <t>À contacter</t>
        </is>
      </c>
    </row>
    <row r="33">
      <c r="A33" s="9" t="n">
        <v>30</v>
      </c>
      <c r="B33" s="13" t="n">
        <v>78</v>
      </c>
      <c r="C33" s="10" t="inlineStr">
        <is>
          <t>Jumia Côte d'Ivoire</t>
        </is>
      </c>
      <c r="D33" s="10" t="inlineStr">
        <is>
          <t>Commerce en ligne et retail</t>
        </is>
      </c>
      <c r="E33" s="11" t="inlineStr">
        <is>
          <t>Jaafar Al Mokdad</t>
        </is>
      </c>
      <c r="F33" s="10" t="inlineStr">
        <is>
          <t>Responsable des opérations logistiques, Jumia CI</t>
        </is>
      </c>
      <c r="G33" s="9" t="inlineStr">
        <is>
          <t>Responsable opérationnel</t>
        </is>
      </c>
      <c r="H33" s="12" t="inlineStr">
        <is>
          <t>Ouvrir le profil</t>
        </is>
      </c>
      <c r="I33" s="10" t="inlineStr">
        <is>
          <t>Poste actuel confirmé · Profil localisé à Accra.</t>
        </is>
      </c>
      <c r="J33" s="9" t="inlineStr">
        <is>
          <t>Ndotre</t>
        </is>
      </c>
      <c r="K33" s="10" t="inlineStr">
        <is>
          <t>Plus de 67 % de vos commandes 2024 viennent de l'intérieur du pays : notre parc de Ndotre, au nord d'Abidjan, et notre flotte de camions peuvent alimenter vos relais.</t>
        </is>
      </c>
      <c r="L33" s="9" t="inlineStr">
        <is>
          <t>À contacter</t>
        </is>
      </c>
    </row>
    <row r="34">
      <c r="A34" s="4" t="n">
        <v>31</v>
      </c>
      <c r="B34" s="13" t="n">
        <v>78</v>
      </c>
      <c r="C34" s="6" t="inlineStr">
        <is>
          <t>Decathlon Côte d'Ivoire</t>
        </is>
      </c>
      <c r="D34" s="6" t="inlineStr">
        <is>
          <t>Commerce en ligne et retail</t>
        </is>
      </c>
      <c r="E34" s="7" t="inlineStr">
        <is>
          <t>Abdel Diaby</t>
        </is>
      </c>
      <c r="F34" s="6" t="inlineStr">
        <is>
          <t>Directeur d'exploitation, Decathlon CI</t>
        </is>
      </c>
      <c r="G34" s="4" t="inlineStr">
        <is>
          <t>Décideur</t>
        </is>
      </c>
      <c r="H34" s="8" t="inlineStr">
        <is>
          <t>Ouvrir le profil</t>
        </is>
      </c>
      <c r="I34" s="6" t="inlineStr">
        <is>
          <t>À vérifier</t>
        </is>
      </c>
      <c r="J34" s="4" t="inlineStr">
        <is>
          <t>Vridi</t>
        </is>
      </c>
      <c r="K34" s="6" t="inlineStr">
        <is>
          <t>Vous avez ouvert un deuxième magasin et vendez aussi en ligne : nous gardons votre réserve et préparons vos commandes internet.</t>
        </is>
      </c>
      <c r="L34" s="4" t="inlineStr">
        <is>
          <t>À contacter</t>
        </is>
      </c>
    </row>
    <row r="35">
      <c r="A35" s="9" t="n">
        <v>32</v>
      </c>
      <c r="B35" s="13" t="n">
        <v>75</v>
      </c>
      <c r="C35" s="10" t="inlineStr">
        <is>
          <t>KFN Pharma</t>
        </is>
      </c>
      <c r="D35" s="10" t="inlineStr">
        <is>
          <t>Pharmacie et santé</t>
        </is>
      </c>
      <c r="E35" s="11" t="inlineStr">
        <is>
          <t>Florent Koffi</t>
        </is>
      </c>
      <c r="F35" s="10" t="inlineStr">
        <is>
          <t>Gérant, KFN Pharma</t>
        </is>
      </c>
      <c r="G35" s="9" t="inlineStr">
        <is>
          <t>Décideur</t>
        </is>
      </c>
      <c r="H35" s="12" t="inlineStr">
        <is>
          <t>Ouvrir le profil</t>
        </is>
      </c>
      <c r="I35" s="10" t="inlineStr">
        <is>
          <t>Poste actuel confirmé</t>
        </is>
      </c>
      <c r="J35" s="9" t="inlineStr">
        <is>
          <t>Yopougon</t>
        </is>
      </c>
      <c r="K35" s="10" t="inlineStr">
        <is>
          <t>Vous vendez et installez du matériel biomédical : nous gardons vos équipements et les livrons chez vos clients, prêts à être montés.</t>
        </is>
      </c>
      <c r="L35" s="9" t="inlineStr">
        <is>
          <t>À contacter</t>
        </is>
      </c>
    </row>
    <row r="36">
      <c r="A36" s="4" t="n">
        <v>33</v>
      </c>
      <c r="B36" s="13" t="n">
        <v>75</v>
      </c>
      <c r="C36" s="6" t="inlineStr">
        <is>
          <t>Yango Deli</t>
        </is>
      </c>
      <c r="D36" s="6" t="inlineStr">
        <is>
          <t>Commerce en ligne et retail</t>
        </is>
      </c>
      <c r="E36" s="7" t="inlineStr">
        <is>
          <t>Ferela Traoré</t>
        </is>
      </c>
      <c r="F36" s="6" t="inlineStr">
        <is>
          <t>Responsable des opérations logistiques, Yango Deli</t>
        </is>
      </c>
      <c r="G36" s="4" t="inlineStr">
        <is>
          <t>Décideur</t>
        </is>
      </c>
      <c r="H36" s="8" t="inlineStr">
        <is>
          <t>Ouvrir le profil</t>
        </is>
      </c>
      <c r="I36" s="6" t="inlineStr">
        <is>
          <t>Poste actuel confirmé</t>
        </is>
      </c>
      <c r="J36" s="4" t="inlineStr">
        <is>
          <t>Yopougon</t>
        </is>
      </c>
      <c r="K36" s="6" t="inlineStr">
        <is>
          <t>Vous promettez des courses livrées vite : un stock central avec suivi en temps réel alimente vos points de préparation sans rupture.</t>
        </is>
      </c>
      <c r="L36" s="4" t="inlineStr">
        <is>
          <t>À contacter</t>
        </is>
      </c>
    </row>
    <row r="37">
      <c r="A37" s="9" t="n">
        <v>34</v>
      </c>
      <c r="B37" s="13" t="n">
        <v>70</v>
      </c>
      <c r="C37" s="10" t="inlineStr">
        <is>
          <t>Cémoi Côte d'Ivoire</t>
        </is>
      </c>
      <c r="D37" s="10" t="inlineStr">
        <is>
          <t>Agro-industrie et matières premières</t>
        </is>
      </c>
      <c r="E37" s="11" t="inlineStr">
        <is>
          <t>Fabrice Kouadio</t>
        </is>
      </c>
      <c r="F37" s="10" t="inlineStr">
        <is>
          <t>Chef de quai (logistique), Cémoi CI</t>
        </is>
      </c>
      <c r="G37" s="9" t="inlineStr">
        <is>
          <t>Relais terrain</t>
        </is>
      </c>
      <c r="H37" s="12" t="inlineStr">
        <is>
          <t>Ouvrir le profil</t>
        </is>
      </c>
      <c r="I37" s="10" t="inlineStr">
        <is>
          <t>À vérifier</t>
        </is>
      </c>
      <c r="J37" s="9" t="inlineStr">
        <is>
          <t>Yopougon</t>
        </is>
      </c>
      <c r="K37" s="10" t="inlineStr">
        <is>
          <t>Votre usine de Yopougon produit 40 000 tonnes de masse de cacao par an : notre parc de Yopougon, dans la même zone, peut prendre le relais de vos entrepôts.</t>
        </is>
      </c>
      <c r="L37" s="9" t="inlineStr">
        <is>
          <t>À contacter</t>
        </is>
      </c>
    </row>
    <row r="38">
      <c r="A38" s="4" t="n">
        <v>35</v>
      </c>
      <c r="B38" s="14" t="n">
        <v>68</v>
      </c>
      <c r="C38" s="6" t="inlineStr">
        <is>
          <t>Grands Moulins d'Abidjan (GMA)</t>
        </is>
      </c>
      <c r="D38" s="6" t="inlineStr">
        <is>
          <t>Agro-industrie et matières premières</t>
        </is>
      </c>
      <c r="E38" s="7" t="inlineStr">
        <is>
          <t>Landry Lé Komenan</t>
        </is>
      </c>
      <c r="F38" s="6" t="inlineStr">
        <is>
          <t>Analyste logistique de distribution, GMA</t>
        </is>
      </c>
      <c r="G38" s="4" t="inlineStr">
        <is>
          <t>Relais terrain</t>
        </is>
      </c>
      <c r="H38" s="8" t="inlineStr">
        <is>
          <t>Ouvrir le profil</t>
        </is>
      </c>
      <c r="I38" s="6" t="inlineStr">
        <is>
          <t>Poste actuel confirmé</t>
        </is>
      </c>
      <c r="J38" s="4" t="inlineStr">
        <is>
          <t>Vridi</t>
        </is>
      </c>
      <c r="K38" s="6" t="inlineStr">
        <is>
          <t>Premier meunier de l'UEMOA, vous servez aussi les pays voisins : un stock avancé près du port et une flotte de camions en propre facilitent ces livraisons.</t>
        </is>
      </c>
      <c r="L38" s="4" t="inlineStr">
        <is>
          <t>À contacter</t>
        </is>
      </c>
    </row>
    <row r="39">
      <c r="A39" s="9" t="n">
        <v>36</v>
      </c>
      <c r="B39" s="14" t="n">
        <v>68</v>
      </c>
      <c r="C39" s="10" t="inlineStr">
        <is>
          <t>Sania Cie</t>
        </is>
      </c>
      <c r="D39" s="10" t="inlineStr">
        <is>
          <t>Agro-industrie et matières premières</t>
        </is>
      </c>
      <c r="E39" s="11" t="inlineStr">
        <is>
          <t>Kablan Désiré Loum</t>
        </is>
      </c>
      <c r="F39" s="10" t="inlineStr">
        <is>
          <t>Responsable flotte locale, Sania Cie</t>
        </is>
      </c>
      <c r="G39" s="9" t="inlineStr">
        <is>
          <t>Responsable opérationnel</t>
        </is>
      </c>
      <c r="H39" s="12" t="inlineStr">
        <is>
          <t>Ouvrir le profil</t>
        </is>
      </c>
      <c r="I39" s="10" t="inlineStr">
        <is>
          <t>À vérifier</t>
        </is>
      </c>
      <c r="J39" s="9" t="inlineStr">
        <is>
          <t>Vridi</t>
        </is>
      </c>
      <c r="K39" s="10" t="inlineStr">
        <is>
          <t>Votre site de Vridi est à proximité immédiate de notre parc : un relais de stock pour vos huiles conditionnées, avec suivi en temps réel.</t>
        </is>
      </c>
      <c r="L39" s="9" t="inlineStr">
        <is>
          <t>À contacter</t>
        </is>
      </c>
    </row>
    <row r="40">
      <c r="A40" s="4" t="n">
        <v>37</v>
      </c>
      <c r="B40" s="14" t="n">
        <v>68</v>
      </c>
      <c r="C40" s="6" t="inlineStr">
        <is>
          <t>Distribution Pharmaceutique de Côte d'Ivoire (DPCI)</t>
        </is>
      </c>
      <c r="D40" s="6" t="inlineStr">
        <is>
          <t>Pharmacie et santé</t>
        </is>
      </c>
      <c r="E40" s="7" t="inlineStr">
        <is>
          <t>Degbangbo Becanty Kouamé</t>
        </is>
      </c>
      <c r="F40" s="6" t="inlineStr">
        <is>
          <t>Responsable centre d'exploitation, DPCI</t>
        </is>
      </c>
      <c r="G40" s="4" t="inlineStr">
        <is>
          <t>Responsable opérationnel</t>
        </is>
      </c>
      <c r="H40" s="8" t="inlineStr">
        <is>
          <t>Ouvrir le profil</t>
        </is>
      </c>
      <c r="I40" s="6" t="inlineStr">
        <is>
          <t>À vérifier</t>
        </is>
      </c>
      <c r="J40" s="4" t="inlineStr">
        <is>
          <t>AeroHub</t>
        </is>
      </c>
      <c r="K40" s="6" t="inlineStr">
        <is>
          <t>Répartiteur depuis 2000, vous recevez une part de vos produits par avion : un parc à côté de l'aéroport raccourcit le passage entre fret et répartition.</t>
        </is>
      </c>
      <c r="L40" s="4" t="inlineStr">
        <is>
          <t>À contacter</t>
        </is>
      </c>
    </row>
    <row r="41">
      <c r="A41" s="9" t="n">
        <v>38</v>
      </c>
      <c r="B41" s="14" t="n">
        <v>68</v>
      </c>
      <c r="C41" s="10" t="inlineStr">
        <is>
          <t>Cipharm</t>
        </is>
      </c>
      <c r="D41" s="10" t="inlineStr">
        <is>
          <t>Pharmacie et santé</t>
        </is>
      </c>
      <c r="E41" s="11" t="inlineStr">
        <is>
          <t>Sania Mansouri</t>
        </is>
      </c>
      <c r="F41" s="10" t="inlineStr">
        <is>
          <t>Responsable des opérations, Cipharm</t>
        </is>
      </c>
      <c r="G41" s="9" t="inlineStr">
        <is>
          <t>Responsable opérationnel</t>
        </is>
      </c>
      <c r="H41" s="12" t="inlineStr">
        <is>
          <t>Ouvrir le profil</t>
        </is>
      </c>
      <c r="I41" s="10" t="inlineStr">
        <is>
          <t>À vérifier · Profil localisé à Montréal : à vérifier.</t>
        </is>
      </c>
      <c r="J41" s="9" t="inlineStr">
        <is>
          <t>Yopougon</t>
        </is>
      </c>
      <c r="K41" s="10" t="inlineStr">
        <is>
          <t>Depuis l'arrivée du groupe Kilani en 2020, vous élargissez votre gamme : nous prenons le stock de matières et de produits finis pendant cette montée en charge.</t>
        </is>
      </c>
      <c r="L41" s="9" t="inlineStr">
        <is>
          <t>À contacter</t>
        </is>
      </c>
    </row>
    <row r="42">
      <c r="A42" s="4" t="n">
        <v>39</v>
      </c>
      <c r="B42" s="14" t="n">
        <v>68</v>
      </c>
      <c r="C42" s="6" t="inlineStr">
        <is>
          <t>Cipharm</t>
        </is>
      </c>
      <c r="D42" s="6" t="inlineStr">
        <is>
          <t>Pharmacie et santé</t>
        </is>
      </c>
      <c r="E42" s="7" t="inlineStr">
        <is>
          <t>Patrice Kouassi</t>
        </is>
      </c>
      <c r="F42" s="6" t="inlineStr">
        <is>
          <t>Responsable du magasin, Cipharm</t>
        </is>
      </c>
      <c r="G42" s="4" t="inlineStr">
        <is>
          <t>Responsable opérationnel</t>
        </is>
      </c>
      <c r="H42" s="8" t="inlineStr">
        <is>
          <t>Ouvrir le profil</t>
        </is>
      </c>
      <c r="I42" s="6" t="inlineStr">
        <is>
          <t>À vérifier</t>
        </is>
      </c>
      <c r="J42" s="4" t="inlineStr">
        <is>
          <t>Yopougon</t>
        </is>
      </c>
      <c r="K42" s="6" t="inlineStr">
        <is>
          <t>Depuis l'arrivée du groupe Kilani en 2020, vous élargissez votre gamme : nous prenons le stock de matières et de produits finis pendant cette montée en charge.</t>
        </is>
      </c>
      <c r="L42" s="4" t="inlineStr">
        <is>
          <t>À contacter</t>
        </is>
      </c>
    </row>
    <row r="43">
      <c r="A43" s="9" t="n">
        <v>40</v>
      </c>
      <c r="B43" s="14" t="n">
        <v>68</v>
      </c>
      <c r="C43" s="10" t="inlineStr">
        <is>
          <t>Bernabé Côte d'Ivoire (groupe Yeshi)</t>
        </is>
      </c>
      <c r="D43" s="10" t="inlineStr">
        <is>
          <t>Industriels et importateurs</t>
        </is>
      </c>
      <c r="E43" s="11" t="inlineStr">
        <is>
          <t>Jamil Ayoub</t>
        </is>
      </c>
      <c r="F43" s="10" t="inlineStr">
        <is>
          <t>Adjoint au chef des dépôts, Bernabé CI</t>
        </is>
      </c>
      <c r="G43" s="9" t="inlineStr">
        <is>
          <t>Relais terrain</t>
        </is>
      </c>
      <c r="H43" s="12" t="inlineStr">
        <is>
          <t>Ouvrir le profil</t>
        </is>
      </c>
      <c r="I43" s="10" t="inlineStr">
        <is>
          <t>Poste actuel confirmé</t>
        </is>
      </c>
      <c r="J43" s="9" t="inlineStr">
        <is>
          <t>Yopougon</t>
        </is>
      </c>
      <c r="K43" s="10" t="inlineStr">
        <is>
          <t>Avec plus de 10 000 références et 400 marques, un parc racké avec suivi de stock en temps réel vous aide à garder la main sur vos volumes.</t>
        </is>
      </c>
      <c r="L43" s="9" t="inlineStr">
        <is>
          <t>À contacter</t>
        </is>
      </c>
    </row>
    <row r="44">
      <c r="A44" s="4" t="n">
        <v>41</v>
      </c>
      <c r="B44" s="14" t="n">
        <v>68</v>
      </c>
      <c r="C44" s="6" t="inlineStr">
        <is>
          <t>Decathlon Côte d'Ivoire</t>
        </is>
      </c>
      <c r="D44" s="6" t="inlineStr">
        <is>
          <t>Commerce en ligne et retail</t>
        </is>
      </c>
      <c r="E44" s="7" t="inlineStr">
        <is>
          <t>Serge Otchoumou</t>
        </is>
      </c>
      <c r="F44" s="6" t="inlineStr">
        <is>
          <t>Supply chain, Decathlon CI</t>
        </is>
      </c>
      <c r="G44" s="4" t="inlineStr">
        <is>
          <t>Responsable opérationnel</t>
        </is>
      </c>
      <c r="H44" s="8" t="inlineStr">
        <is>
          <t>Ouvrir le profil</t>
        </is>
      </c>
      <c r="I44" s="6" t="inlineStr">
        <is>
          <t>À vérifier · Poste actuel exact à vérifier.</t>
        </is>
      </c>
      <c r="J44" s="4" t="inlineStr">
        <is>
          <t>Vridi</t>
        </is>
      </c>
      <c r="K44" s="6" t="inlineStr">
        <is>
          <t>Vous avez ouvert un deuxième magasin et vendez aussi en ligne : nous gardons votre réserve et préparons vos commandes internet.</t>
        </is>
      </c>
      <c r="L44" s="4" t="inlineStr">
        <is>
          <t>À contacter</t>
        </is>
      </c>
    </row>
    <row r="45">
      <c r="A45" s="9" t="n">
        <v>42</v>
      </c>
      <c r="B45" s="14" t="n">
        <v>65</v>
      </c>
      <c r="C45" s="10" t="inlineStr">
        <is>
          <t>Unilever Côte d'Ivoire</t>
        </is>
      </c>
      <c r="D45" s="10" t="inlineStr">
        <is>
          <t>Grande consommation et distribution</t>
        </is>
      </c>
      <c r="E45" s="11" t="inlineStr">
        <is>
          <t>Elodie Kouassi</t>
        </is>
      </c>
      <c r="F45" s="10" t="inlineStr">
        <is>
          <t>Responsable supply chain Afrique francophone, Unilever</t>
        </is>
      </c>
      <c r="G45" s="9" t="inlineStr">
        <is>
          <t>Décideur</t>
        </is>
      </c>
      <c r="H45" s="12" t="inlineStr">
        <is>
          <t>Ouvrir le profil</t>
        </is>
      </c>
      <c r="I45" s="10" t="inlineStr">
        <is>
          <t>À vérifier · Son titre affiché parle aussi de l'Afrique de l'Est : à vérifier.</t>
        </is>
      </c>
      <c r="J45" s="9" t="inlineStr">
        <is>
          <t>Vridi</t>
        </is>
      </c>
      <c r="K45" s="10" t="inlineStr">
        <is>
          <t>Installé à Vridi depuis 1973, vous êtes à quelques minutes de notre parc : un stock relais pour vos produits finis, sans construire de nouvel entrepôt.</t>
        </is>
      </c>
      <c r="L45" s="9" t="inlineStr">
        <is>
          <t>À contacter</t>
        </is>
      </c>
    </row>
  </sheetData>
  <autoFilter ref="A3:L45"/>
  <mergeCells count="2">
    <mergeCell ref="A2:L2"/>
    <mergeCell ref="C1:L1"/>
  </mergeCells>
  <dataValidations count="1">
    <dataValidation sqref="L4:L45" showDropDown="0" showInputMessage="0" showErrorMessage="0" allowBlank="1" type="list">
      <formula1>"À contacter,Invitation envoyée,Connecté,Message envoyé,A répondu,RDV pris,Pas intéressé"</formula1>
    </dataValidation>
  </dataValidations>
  <hyperlinks>
    <hyperlink xmlns:r="http://schemas.openxmlformats.org/officeDocument/2006/relationships" ref="H4" r:id="rId1"/>
    <hyperlink xmlns:r="http://schemas.openxmlformats.org/officeDocument/2006/relationships" ref="H5" r:id="rId2"/>
    <hyperlink xmlns:r="http://schemas.openxmlformats.org/officeDocument/2006/relationships" ref="H6" r:id="rId3"/>
    <hyperlink xmlns:r="http://schemas.openxmlformats.org/officeDocument/2006/relationships" ref="H7" r:id="rId4"/>
    <hyperlink xmlns:r="http://schemas.openxmlformats.org/officeDocument/2006/relationships" ref="H8" r:id="rId5"/>
    <hyperlink xmlns:r="http://schemas.openxmlformats.org/officeDocument/2006/relationships" ref="H9" r:id="rId6"/>
    <hyperlink xmlns:r="http://schemas.openxmlformats.org/officeDocument/2006/relationships" ref="H10" r:id="rId7"/>
    <hyperlink xmlns:r="http://schemas.openxmlformats.org/officeDocument/2006/relationships" ref="H11" r:id="rId8"/>
    <hyperlink xmlns:r="http://schemas.openxmlformats.org/officeDocument/2006/relationships" ref="H12" r:id="rId9"/>
    <hyperlink xmlns:r="http://schemas.openxmlformats.org/officeDocument/2006/relationships" ref="H13" r:id="rId10"/>
    <hyperlink xmlns:r="http://schemas.openxmlformats.org/officeDocument/2006/relationships" ref="H14" r:id="rId11"/>
    <hyperlink xmlns:r="http://schemas.openxmlformats.org/officeDocument/2006/relationships" ref="H15" r:id="rId12"/>
    <hyperlink xmlns:r="http://schemas.openxmlformats.org/officeDocument/2006/relationships" ref="H16" r:id="rId13"/>
    <hyperlink xmlns:r="http://schemas.openxmlformats.org/officeDocument/2006/relationships" ref="H17" r:id="rId14"/>
    <hyperlink xmlns:r="http://schemas.openxmlformats.org/officeDocument/2006/relationships" ref="H18" r:id="rId15"/>
    <hyperlink xmlns:r="http://schemas.openxmlformats.org/officeDocument/2006/relationships" ref="H19" r:id="rId16"/>
    <hyperlink xmlns:r="http://schemas.openxmlformats.org/officeDocument/2006/relationships" ref="H20" r:id="rId17"/>
    <hyperlink xmlns:r="http://schemas.openxmlformats.org/officeDocument/2006/relationships" ref="H21" r:id="rId18"/>
    <hyperlink xmlns:r="http://schemas.openxmlformats.org/officeDocument/2006/relationships" ref="H22" r:id="rId19"/>
    <hyperlink xmlns:r="http://schemas.openxmlformats.org/officeDocument/2006/relationships" ref="H23" r:id="rId20"/>
    <hyperlink xmlns:r="http://schemas.openxmlformats.org/officeDocument/2006/relationships" ref="H24" r:id="rId21"/>
    <hyperlink xmlns:r="http://schemas.openxmlformats.org/officeDocument/2006/relationships" ref="H25" r:id="rId22"/>
    <hyperlink xmlns:r="http://schemas.openxmlformats.org/officeDocument/2006/relationships" ref="H26" r:id="rId23"/>
    <hyperlink xmlns:r="http://schemas.openxmlformats.org/officeDocument/2006/relationships" ref="H27" r:id="rId24"/>
    <hyperlink xmlns:r="http://schemas.openxmlformats.org/officeDocument/2006/relationships" ref="H28" r:id="rId25"/>
    <hyperlink xmlns:r="http://schemas.openxmlformats.org/officeDocument/2006/relationships" ref="H29" r:id="rId26"/>
    <hyperlink xmlns:r="http://schemas.openxmlformats.org/officeDocument/2006/relationships" ref="H30" r:id="rId27"/>
    <hyperlink xmlns:r="http://schemas.openxmlformats.org/officeDocument/2006/relationships" ref="H31" r:id="rId28"/>
    <hyperlink xmlns:r="http://schemas.openxmlformats.org/officeDocument/2006/relationships" ref="H32" r:id="rId29"/>
    <hyperlink xmlns:r="http://schemas.openxmlformats.org/officeDocument/2006/relationships" ref="H33" r:id="rId30"/>
    <hyperlink xmlns:r="http://schemas.openxmlformats.org/officeDocument/2006/relationships" ref="H34" r:id="rId31"/>
    <hyperlink xmlns:r="http://schemas.openxmlformats.org/officeDocument/2006/relationships" ref="H35" r:id="rId32"/>
    <hyperlink xmlns:r="http://schemas.openxmlformats.org/officeDocument/2006/relationships" ref="H36" r:id="rId33"/>
    <hyperlink xmlns:r="http://schemas.openxmlformats.org/officeDocument/2006/relationships" ref="H37" r:id="rId34"/>
    <hyperlink xmlns:r="http://schemas.openxmlformats.org/officeDocument/2006/relationships" ref="H38" r:id="rId35"/>
    <hyperlink xmlns:r="http://schemas.openxmlformats.org/officeDocument/2006/relationships" ref="H39" r:id="rId36"/>
    <hyperlink xmlns:r="http://schemas.openxmlformats.org/officeDocument/2006/relationships" ref="H40" r:id="rId37"/>
    <hyperlink xmlns:r="http://schemas.openxmlformats.org/officeDocument/2006/relationships" ref="H41" r:id="rId38"/>
    <hyperlink xmlns:r="http://schemas.openxmlformats.org/officeDocument/2006/relationships" ref="H42" r:id="rId39"/>
    <hyperlink xmlns:r="http://schemas.openxmlformats.org/officeDocument/2006/relationships" ref="H43" r:id="rId40"/>
    <hyperlink xmlns:r="http://schemas.openxmlformats.org/officeDocument/2006/relationships" ref="H44" r:id="rId41"/>
    <hyperlink xmlns:r="http://schemas.openxmlformats.org/officeDocument/2006/relationships" ref="H45" r:id="rId42"/>
  </hyperlinks>
  <pageMargins left="0.75" right="0.75" top="1" bottom="1" header="0.5" footer="0.5"/>
  <drawing xmlns:r="http://schemas.openxmlformats.org/officeDocument/2006/relationships" r:id="rId43"/>
</worksheet>
</file>

<file path=xl/worksheets/sheet2.xml><?xml version="1.0" encoding="utf-8"?>
<worksheet xmlns="http://schemas.openxmlformats.org/spreadsheetml/2006/main">
  <sheetPr>
    <outlinePr summaryBelow="1" summaryRight="1"/>
    <pageSetUpPr/>
  </sheetPr>
  <dimension ref="A1:K45"/>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5" customWidth="1" min="1" max="1"/>
    <col width="8" customWidth="1" min="2" max="2"/>
    <col width="20" customWidth="1" min="3" max="3"/>
    <col width="14" customWidth="1" min="4" max="4"/>
    <col width="11" customWidth="1" min="5" max="5"/>
    <col width="42" customWidth="1" min="6" max="6"/>
    <col width="9" customWidth="1" min="7" max="7"/>
    <col width="60" customWidth="1" min="8" max="8"/>
    <col width="30" customWidth="1" min="9" max="9"/>
    <col width="9" customWidth="1" min="10" max="10"/>
    <col width="14" customWidth="1" min="11" max="11"/>
  </cols>
  <sheetData>
    <row r="1" ht="34" customHeight="1">
      <c r="A1" s="15" t="inlineStr">
        <is>
          <t>Séquence par contact · messages prêts à relire</t>
        </is>
      </c>
    </row>
    <row r="2" ht="30" customHeight="1">
      <c r="A2" s="16" t="inlineStr">
        <is>
          <t>J0 = invitation LinkedIn (moins de 200 caractères) · J3 = message après acceptation · J5 = objet du premier e-mail. Textes complets des e-mails J5, J10 et J17 : document « Séquence d'approche ». Rien ne part sans validation.</t>
        </is>
      </c>
    </row>
    <row r="3">
      <c r="A3" s="3" t="inlineStr">
        <is>
          <t>N°</t>
        </is>
      </c>
      <c r="B3" s="3" t="inlineStr">
        <is>
          <t>⭐ Score</t>
        </is>
      </c>
      <c r="C3" s="3" t="inlineStr">
        <is>
          <t>👤 Contact</t>
        </is>
      </c>
      <c r="D3" s="3" t="inlineStr">
        <is>
          <t>🏢 Entreprise</t>
        </is>
      </c>
      <c r="E3" s="3" t="inlineStr">
        <is>
          <t>🏬 Parc</t>
        </is>
      </c>
      <c r="F3" s="3" t="inlineStr">
        <is>
          <t>🔗 J0 · Invitation LinkedIn</t>
        </is>
      </c>
      <c r="G3" s="3" t="inlineStr">
        <is>
          <t>Caractères</t>
        </is>
      </c>
      <c r="H3" s="3" t="inlineStr">
        <is>
          <t>🔗 J3 · Message après acceptation</t>
        </is>
      </c>
      <c r="I3" s="3" t="inlineStr">
        <is>
          <t>✉️ J5 · Objet de l'e-mail</t>
        </is>
      </c>
      <c r="J3" s="3" t="inlineStr">
        <is>
          <t>🧪 Variante</t>
        </is>
      </c>
      <c r="K3" s="3" t="inlineStr">
        <is>
          <t>📌 Étape</t>
        </is>
      </c>
    </row>
    <row r="4">
      <c r="A4" s="4" t="n">
        <v>1</v>
      </c>
      <c r="B4" s="4" t="n">
        <v>100</v>
      </c>
      <c r="C4" s="7" t="inlineStr">
        <is>
          <t>Jean Michel Kouacy</t>
        </is>
      </c>
      <c r="D4" s="6" t="inlineStr">
        <is>
          <t>Cémoi</t>
        </is>
      </c>
      <c r="E4" s="4" t="inlineStr">
        <is>
          <t>Yopougon</t>
        </is>
      </c>
      <c r="F4" s="6" t="inlineStr">
        <is>
          <t>Bonjour Jean, je suis responsable commerciale chez Proline Logistics. Notre parc de Yopougon est proche de Cémoi : je serais ravie d'échanger avec vous ici.</t>
        </is>
      </c>
      <c r="G4" s="4" t="n">
        <v>156</v>
      </c>
      <c r="H4" s="6" t="inlineStr">
        <is>
          <t>Merci d'avoir accepté, Jean. Votre usine de Yopougon produit 40 000 tonnes de masse de cacao par an : notre parc de Yopougon, dans la même zone, peut prendre le relais de vos entrepôts. Proline Logistics, c'est quatre parcs à Abidjan, 43 000 m² rackés, nos propres camions, un rapport de stock chaque jour et une réponse sous 24 heures. Est-ce que la place ou le transport est un sujet chez Cémoi en ce moment ?</t>
        </is>
      </c>
      <c r="I4" s="6" t="inlineStr">
        <is>
          <t>Un entrepôt d'appoint à côté de Cémoi</t>
        </is>
      </c>
      <c r="J4" s="4" t="inlineStr">
        <is>
          <t>A</t>
        </is>
      </c>
      <c r="K4" s="4" t="inlineStr">
        <is>
          <t>À contacter</t>
        </is>
      </c>
    </row>
    <row r="5">
      <c r="A5" s="9" t="n">
        <v>2</v>
      </c>
      <c r="B5" s="9" t="n">
        <v>100</v>
      </c>
      <c r="C5" s="11" t="inlineStr">
        <is>
          <t>Pierre Cazorla</t>
        </is>
      </c>
      <c r="D5" s="10" t="inlineStr">
        <is>
          <t>Solibra</t>
        </is>
      </c>
      <c r="E5" s="9" t="inlineStr">
        <is>
          <t>Yopougon</t>
        </is>
      </c>
      <c r="F5" s="10" t="inlineStr">
        <is>
          <t>Bonjour Pierre, je suis responsable commerciale chez Proline Logistics. Notre parc de Yopougon est proche de Solibra : je serais ravie d'échanger avec vous ici.</t>
        </is>
      </c>
      <c r="G5" s="9" t="n">
        <v>160</v>
      </c>
      <c r="H5" s="10" t="inlineStr">
        <is>
          <t>Merci d'avoir accepté, Pierre. Un parc de 43 000 m² rackés et 30 chariots permet d'absorber vos pics de fin d'année sans immobiliser vos propres dépôts. Proline Logistics, c'est quatre parcs à Abidjan, 43 000 m² rackés, nos propres camions, un rapport de stock chaque jour et une réponse sous 24 heures. Est-ce que la place ou le transport est un sujet chez Solibra en ce moment ?</t>
        </is>
      </c>
      <c r="I5" s="10" t="inlineStr">
        <is>
          <t>Un entrepôt d'appoint à côté de Solibra</t>
        </is>
      </c>
      <c r="J5" s="9" t="inlineStr">
        <is>
          <t>B</t>
        </is>
      </c>
      <c r="K5" s="9" t="inlineStr">
        <is>
          <t>À contacter</t>
        </is>
      </c>
    </row>
    <row r="6">
      <c r="A6" s="4" t="n">
        <v>3</v>
      </c>
      <c r="B6" s="4" t="n">
        <v>100</v>
      </c>
      <c r="C6" s="7" t="inlineStr">
        <is>
          <t>Issa Koné</t>
        </is>
      </c>
      <c r="D6" s="6" t="inlineStr">
        <is>
          <t>CDCI</t>
        </is>
      </c>
      <c r="E6" s="4" t="inlineStr">
        <is>
          <t>Ndotre</t>
        </is>
      </c>
      <c r="F6" s="6" t="inlineStr">
        <is>
          <t>Bonjour Issa, je suis responsable commerciale chez Proline Logistics. Notre parc de Ndotre est proche de CDCI : je serais ravie d'échanger avec vous ici.</t>
        </is>
      </c>
      <c r="G6" s="4" t="n">
        <v>153</v>
      </c>
      <c r="H6" s="6" t="inlineStr">
        <is>
          <t>Merci d'avoir accepté, Issa. Avec environ 140 points de vente à Abidjan et à l'intérieur, un entrepôt relais au nord d'Abidjan raccourcit vos tournées de réapprovisionnement. Proline Logistics, c'est quatre parcs à Abidjan, 43 000 m² rackés, nos propres camions, un rapport de stock chaque jour et une réponse sous 24 heures. Est-ce que la place ou le transport est un sujet chez CDCI en ce moment ?</t>
        </is>
      </c>
      <c r="I6" s="6" t="inlineStr">
        <is>
          <t>Un entrepôt d'appoint à côté de CDCI</t>
        </is>
      </c>
      <c r="J6" s="4" t="inlineStr">
        <is>
          <t>A</t>
        </is>
      </c>
      <c r="K6" s="4" t="inlineStr">
        <is>
          <t>À contacter</t>
        </is>
      </c>
    </row>
    <row r="7">
      <c r="A7" s="9" t="n">
        <v>4</v>
      </c>
      <c r="B7" s="9" t="n">
        <v>100</v>
      </c>
      <c r="C7" s="11" t="inlineStr">
        <is>
          <t>Mohamed Chadil</t>
        </is>
      </c>
      <c r="D7" s="10" t="inlineStr">
        <is>
          <t>CDCI</t>
        </is>
      </c>
      <c r="E7" s="9" t="inlineStr">
        <is>
          <t>Ndotre</t>
        </is>
      </c>
      <c r="F7" s="10" t="inlineStr">
        <is>
          <t>Bonjour Mohamed, je suis responsable commerciale chez Proline Logistics. Notre parc de Ndotre est proche de CDCI : je serais ravie d'échanger avec vous ici.</t>
        </is>
      </c>
      <c r="G7" s="9" t="n">
        <v>156</v>
      </c>
      <c r="H7" s="10" t="inlineStr">
        <is>
          <t>Merci d'avoir accepté, Mohamed. Avec environ 140 points de vente à Abidjan et à l'intérieur, un entrepôt relais au nord d'Abidjan raccourcit vos tournées de réapprovisionnement. Proline Logistics, c'est quatre parcs à Abidjan, 43 000 m² rackés, nos propres camions, un rapport de stock chaque jour et une réponse sous 24 heures. Est-ce que la place ou le transport est un sujet chez CDCI en ce moment ?</t>
        </is>
      </c>
      <c r="I7" s="10" t="inlineStr">
        <is>
          <t>Un entrepôt d'appoint à côté de CDCI</t>
        </is>
      </c>
      <c r="J7" s="9" t="inlineStr">
        <is>
          <t>B</t>
        </is>
      </c>
      <c r="K7" s="9" t="inlineStr">
        <is>
          <t>À contacter</t>
        </is>
      </c>
    </row>
    <row r="8">
      <c r="A8" s="4" t="n">
        <v>5</v>
      </c>
      <c r="B8" s="4" t="n">
        <v>100</v>
      </c>
      <c r="C8" s="7" t="inlineStr">
        <is>
          <t>Moussa El Hage</t>
        </is>
      </c>
      <c r="D8" s="6" t="inlineStr">
        <is>
          <t>Prosuma</t>
        </is>
      </c>
      <c r="E8" s="4" t="inlineStr">
        <is>
          <t>Yopougon</t>
        </is>
      </c>
      <c r="F8" s="6" t="inlineStr">
        <is>
          <t>Bonjour Moussa, je suis responsable commerciale chez Proline Logistics. Notre parc de Yopougon est proche de Prosuma : je serais ravie d'échanger avec vous ici.</t>
        </is>
      </c>
      <c r="G8" s="4" t="n">
        <v>160</v>
      </c>
      <c r="H8" s="6" t="inlineStr">
        <is>
          <t>Merci d'avoir accepté, Moussa. Vous gérez 159 magasins sous 17 enseignes : un entrepôt d'appoint avec suivi de stock en temps réel soulage votre centrale d'achats pendant les fêtes. Proline Logistics, c'est quatre parcs à Abidjan, 43 000 m² rackés, nos propres camions, un rapport de stock chaque jour et une réponse sous 24 heures. Est-ce que la place ou le transport est un sujet chez Prosuma en ce moment ?</t>
        </is>
      </c>
      <c r="I8" s="6" t="inlineStr">
        <is>
          <t>Un entrepôt d'appoint à côté de Prosuma</t>
        </is>
      </c>
      <c r="J8" s="4" t="inlineStr">
        <is>
          <t>A</t>
        </is>
      </c>
      <c r="K8" s="4" t="inlineStr">
        <is>
          <t>À contacter</t>
        </is>
      </c>
    </row>
    <row r="9">
      <c r="A9" s="9" t="n">
        <v>6</v>
      </c>
      <c r="B9" s="9" t="n">
        <v>100</v>
      </c>
      <c r="C9" s="11" t="inlineStr">
        <is>
          <t>Guy Olivier Mbianda</t>
        </is>
      </c>
      <c r="D9" s="10" t="inlineStr">
        <is>
          <t>Copharmed</t>
        </is>
      </c>
      <c r="E9" s="9" t="inlineStr">
        <is>
          <t>AeroHub</t>
        </is>
      </c>
      <c r="F9" s="10" t="inlineStr">
        <is>
          <t>Bonjour Guy, je suis responsable commerciale chez Proline Logistics. Notre parc de AeroHub est proche de Copharmed : je serais ravie d'échanger avec vous ici.</t>
        </is>
      </c>
      <c r="G9" s="9" t="n">
        <v>158</v>
      </c>
      <c r="H9" s="10" t="inlineStr">
        <is>
          <t>Merci d'avoir accepté, Guy. Vous servez plus de 1 300 pharmacies : nos 7 000 places palettes près de l'aéroport peuvent recevoir vos arrivages avant répartition. Proline Logistics, c'est quatre parcs à Abidjan, 43 000 m² rackés, nos propres camions, un rapport de stock chaque jour et une réponse sous 24 heures. Est-ce que la place ou le transport est un sujet chez Copharmed en ce moment ?</t>
        </is>
      </c>
      <c r="I9" s="10" t="inlineStr">
        <is>
          <t>Un entrepôt d'appoint à côté de Copharmed</t>
        </is>
      </c>
      <c r="J9" s="9" t="inlineStr">
        <is>
          <t>B</t>
        </is>
      </c>
      <c r="K9" s="9" t="inlineStr">
        <is>
          <t>À contacter</t>
        </is>
      </c>
    </row>
    <row r="10">
      <c r="A10" s="4" t="n">
        <v>7</v>
      </c>
      <c r="B10" s="4" t="n">
        <v>100</v>
      </c>
      <c r="C10" s="7" t="inlineStr">
        <is>
          <t>Pamela Koukoui</t>
        </is>
      </c>
      <c r="D10" s="6" t="inlineStr">
        <is>
          <t>Neemba</t>
        </is>
      </c>
      <c r="E10" s="4" t="inlineStr">
        <is>
          <t>Yopougon</t>
        </is>
      </c>
      <c r="F10" s="6" t="inlineStr">
        <is>
          <t>Bonjour Pamela, je suis responsable commerciale chez Proline Logistics. Notre parc de Yopougon est proche de Neemba : je serais ravie d'échanger avec vous ici.</t>
        </is>
      </c>
      <c r="G10" s="4" t="n">
        <v>159</v>
      </c>
      <c r="H10" s="6" t="inlineStr">
        <is>
          <t>Merci d'avoir accepté, Pamela. Vous vendez et louez des engins de chantier : nos 70 000 m² de terre-plein et nos chariots jusqu'à 45 t accueillent les machines en attente de livraison. Proline Logistics, c'est quatre parcs à Abidjan, 43 000 m² rackés, nos propres camions, un rapport de stock chaque jour et une réponse sous 24 heures. Est-ce que la place ou le transport est un sujet chez Neemba en ce moment ?</t>
        </is>
      </c>
      <c r="I10" s="6" t="inlineStr">
        <is>
          <t>Un entrepôt d'appoint à côté de Neemba</t>
        </is>
      </c>
      <c r="J10" s="4" t="inlineStr">
        <is>
          <t>A</t>
        </is>
      </c>
      <c r="K10" s="4" t="inlineStr">
        <is>
          <t>À contacter</t>
        </is>
      </c>
    </row>
    <row r="11">
      <c r="A11" s="9" t="n">
        <v>8</v>
      </c>
      <c r="B11" s="9" t="n">
        <v>100</v>
      </c>
      <c r="C11" s="11" t="inlineStr">
        <is>
          <t>Gilles Lafon</t>
        </is>
      </c>
      <c r="D11" s="10" t="inlineStr">
        <is>
          <t>CFAO Consumer</t>
        </is>
      </c>
      <c r="E11" s="9" t="inlineStr">
        <is>
          <t>Yopougon</t>
        </is>
      </c>
      <c r="F11" s="10" t="inlineStr">
        <is>
          <t>Bonjour Gilles, je suis responsable commerciale chez Proline Logistics. Notre parc de Yopougon est proche de CFAO Consumer : je serais ravie d'échanger avec vous ici.</t>
        </is>
      </c>
      <c r="G11" s="9" t="n">
        <v>166</v>
      </c>
      <c r="H11" s="10" t="inlineStr">
        <is>
          <t>Merci d'avoir accepté, Gilles. Avec plus de 22 000 références dans vos magasins Carrefour, un entrepôt d'appoint racké avec suivi en temps réel sécurise vos réassorts. Proline Logistics, c'est quatre parcs à Abidjan, 43 000 m² rackés, nos propres camions, un rapport de stock chaque jour et une réponse sous 24 heures. Est-ce que la place ou le transport est un sujet chez CFAO Consumer en ce moment ?</t>
        </is>
      </c>
      <c r="I11" s="10" t="inlineStr">
        <is>
          <t>Un entrepôt d'appoint à côté de CFAO Consumer</t>
        </is>
      </c>
      <c r="J11" s="9" t="inlineStr">
        <is>
          <t>B</t>
        </is>
      </c>
      <c r="K11" s="9" t="inlineStr">
        <is>
          <t>À contacter</t>
        </is>
      </c>
    </row>
    <row r="12">
      <c r="A12" s="4" t="n">
        <v>9</v>
      </c>
      <c r="B12" s="4" t="n">
        <v>90</v>
      </c>
      <c r="C12" s="7" t="inlineStr">
        <is>
          <t>Belinda Sackey</t>
        </is>
      </c>
      <c r="D12" s="6" t="inlineStr">
        <is>
          <t>SACO</t>
        </is>
      </c>
      <c r="E12" s="4" t="inlineStr">
        <is>
          <t>Vridi</t>
        </is>
      </c>
      <c r="F12" s="6" t="inlineStr">
        <is>
          <t>Bonjour Belinda, je suis responsable commerciale chez Proline Logistics. Notre parc de Vridi est proche de SACO : je serais ravie d'échanger avec vous ici.</t>
        </is>
      </c>
      <c r="G12" s="4" t="n">
        <v>155</v>
      </c>
      <c r="H12" s="6" t="inlineStr">
        <is>
          <t>Merci d'avoir accepté, Belinda. Avec une capacité de broyage portée de plus de 40 % à Abidjan, vos flux de fèves et de beurre ont grossi : un entrepôt d'appoint près du port absorbe les pics de récolte. Proline Logistics, c'est quatre parcs à Abidjan, 43 000 m² rackés, nos propres camions, un rapport de stock chaque jour et une réponse sous 24 heures. Est-ce que la place ou le transport est un sujet chez SACO en ce moment ?</t>
        </is>
      </c>
      <c r="I12" s="6" t="inlineStr">
        <is>
          <t>Un entrepôt d'appoint à côté de SACO</t>
        </is>
      </c>
      <c r="J12" s="4" t="inlineStr">
        <is>
          <t>A</t>
        </is>
      </c>
      <c r="K12" s="4" t="inlineStr">
        <is>
          <t>À contacter</t>
        </is>
      </c>
    </row>
    <row r="13">
      <c r="A13" s="9" t="n">
        <v>10</v>
      </c>
      <c r="B13" s="9" t="n">
        <v>90</v>
      </c>
      <c r="C13" s="11" t="inlineStr">
        <is>
          <t>Deroux Sea</t>
        </is>
      </c>
      <c r="D13" s="10" t="inlineStr">
        <is>
          <t>Solibra</t>
        </is>
      </c>
      <c r="E13" s="9" t="inlineStr">
        <is>
          <t>Yopougon</t>
        </is>
      </c>
      <c r="F13" s="10" t="inlineStr">
        <is>
          <t>Bonjour Deroux, je suis responsable commerciale chez Proline Logistics. Notre parc de Yopougon est proche de Solibra : je serais ravie d'échanger avec vous ici.</t>
        </is>
      </c>
      <c r="G13" s="9" t="n">
        <v>160</v>
      </c>
      <c r="H13" s="10" t="inlineStr">
        <is>
          <t>Merci d'avoir accepté, Deroux. Un parc de 43 000 m² rackés et 30 chariots permet d'absorber vos pics de fin d'année sans immobiliser vos propres dépôts. Proline Logistics, c'est quatre parcs à Abidjan, 43 000 m² rackés, nos propres camions, un rapport de stock chaque jour et une réponse sous 24 heures. Est-ce que la place ou le transport est un sujet chez Solibra en ce moment ?</t>
        </is>
      </c>
      <c r="I13" s="10" t="inlineStr">
        <is>
          <t>Un entrepôt d'appoint à côté de Solibra</t>
        </is>
      </c>
      <c r="J13" s="9" t="inlineStr">
        <is>
          <t>B</t>
        </is>
      </c>
      <c r="K13" s="9" t="inlineStr">
        <is>
          <t>À contacter</t>
        </is>
      </c>
    </row>
    <row r="14">
      <c r="A14" s="4" t="n">
        <v>11</v>
      </c>
      <c r="B14" s="4" t="n">
        <v>90</v>
      </c>
      <c r="C14" s="7" t="inlineStr">
        <is>
          <t>Ali Mazeh</t>
        </is>
      </c>
      <c r="D14" s="6" t="inlineStr">
        <is>
          <t>SDTM-CI</t>
        </is>
      </c>
      <c r="E14" s="4" t="inlineStr">
        <is>
          <t>Vridi</t>
        </is>
      </c>
      <c r="F14" s="6" t="inlineStr">
        <is>
          <t>Bonjour Ali, je suis responsable commerciale chez Proline Logistics. Notre parc de Vridi est proche de SDTM-CI : je serais ravie d'échanger avec vous ici.</t>
        </is>
      </c>
      <c r="G14" s="4" t="n">
        <v>154</v>
      </c>
      <c r="H14" s="6" t="inlineStr">
        <is>
          <t>Merci d'avoir accepté, Ali. Premier importateur de riz du pays, vous déchargez de gros volumes au port : notre terre-plein de 70 000 m² et nos parcs rackés de Vridi sont à côté. Proline Logistics, c'est quatre parcs à Abidjan, 43 000 m² rackés, nos propres camions, un rapport de stock chaque jour et une réponse sous 24 heures. Est-ce que la place ou le transport est un sujet chez SDTM-CI en ce moment ?</t>
        </is>
      </c>
      <c r="I14" s="6" t="inlineStr">
        <is>
          <t>Un entrepôt d'appoint à côté de SDTM-CI</t>
        </is>
      </c>
      <c r="J14" s="4" t="inlineStr">
        <is>
          <t>A</t>
        </is>
      </c>
      <c r="K14" s="4" t="inlineStr">
        <is>
          <t>À contacter</t>
        </is>
      </c>
    </row>
    <row r="15">
      <c r="A15" s="9" t="n">
        <v>12</v>
      </c>
      <c r="B15" s="9" t="n">
        <v>90</v>
      </c>
      <c r="C15" s="11" t="inlineStr">
        <is>
          <t>Kikanminan Mathieu Coulibaly</t>
        </is>
      </c>
      <c r="D15" s="10" t="inlineStr">
        <is>
          <t>Ubipharm</t>
        </is>
      </c>
      <c r="E15" s="9" t="inlineStr">
        <is>
          <t>Yopougon</t>
        </is>
      </c>
      <c r="F15" s="10" t="inlineStr">
        <is>
          <t>Bonjour Kikanminan, je suis responsable commerciale chez Proline Logistics. Notre parc de Yopougon est proche de Ubipharm : je serais ravie d'échanger avec vous ici.</t>
        </is>
      </c>
      <c r="G15" s="9" t="n">
        <v>165</v>
      </c>
      <c r="H15" s="10" t="inlineStr">
        <is>
          <t>Merci d'avoir accepté, Kikanminan. Votre siège est dans la zone industrielle de Yopougon, comme notre parc : un stock de débordement à quelques minutes, sans changer vos circuits. Proline Logistics, c'est quatre parcs à Abidjan, 43 000 m² rackés, nos propres camions, un rapport de stock chaque jour et une réponse sous 24 heures. Est-ce que la place ou le transport est un sujet chez Ubipharm en ce moment ?</t>
        </is>
      </c>
      <c r="I15" s="10" t="inlineStr">
        <is>
          <t>Un entrepôt d'appoint à côté de Ubipharm</t>
        </is>
      </c>
      <c r="J15" s="9" t="inlineStr">
        <is>
          <t>B</t>
        </is>
      </c>
      <c r="K15" s="9" t="inlineStr">
        <is>
          <t>À contacter</t>
        </is>
      </c>
    </row>
    <row r="16">
      <c r="A16" s="4" t="n">
        <v>13</v>
      </c>
      <c r="B16" s="4" t="n">
        <v>90</v>
      </c>
      <c r="C16" s="7" t="inlineStr">
        <is>
          <t>Essoh Gnagne Romuald Akré</t>
        </is>
      </c>
      <c r="D16" s="6" t="inlineStr">
        <is>
          <t>LafargeHolcim</t>
        </is>
      </c>
      <c r="E16" s="4" t="inlineStr">
        <is>
          <t>Vridi</t>
        </is>
      </c>
      <c r="F16" s="6" t="inlineStr">
        <is>
          <t>Bonjour Essoh, je suis responsable commerciale chez Proline Logistics. Notre parc de Vridi est proche de LafargeHolcim : je serais ravie d'échanger avec vous ici.</t>
        </is>
      </c>
      <c r="G16" s="4" t="n">
        <v>162</v>
      </c>
      <c r="H16" s="6" t="inlineStr">
        <is>
          <t>Merci d'avoir accepté, Essoh. Vous avez ajouté 1 million de tonnes de capacité de broyage à Abidjan : notre terre-plein et nos camions absorbent le surplus de ciment ensaché. Proline Logistics, c'est quatre parcs à Abidjan, 43 000 m² rackés, nos propres camions, un rapport de stock chaque jour et une réponse sous 24 heures. Est-ce que la place ou le transport est un sujet chez LafargeHolcim en ce moment ?</t>
        </is>
      </c>
      <c r="I16" s="6" t="inlineStr">
        <is>
          <t>Un entrepôt d'appoint à côté de LafargeHolcim</t>
        </is>
      </c>
      <c r="J16" s="4" t="inlineStr">
        <is>
          <t>A</t>
        </is>
      </c>
      <c r="K16" s="4" t="inlineStr">
        <is>
          <t>À contacter</t>
        </is>
      </c>
    </row>
    <row r="17">
      <c r="A17" s="9" t="n">
        <v>14</v>
      </c>
      <c r="B17" s="9" t="n">
        <v>90</v>
      </c>
      <c r="C17" s="11" t="inlineStr">
        <is>
          <t>Adingra Joël</t>
        </is>
      </c>
      <c r="D17" s="10" t="inlineStr">
        <is>
          <t>CIMAF</t>
        </is>
      </c>
      <c r="E17" s="9" t="inlineStr">
        <is>
          <t>Yopougon</t>
        </is>
      </c>
      <c r="F17" s="10" t="inlineStr">
        <is>
          <t>Bonjour Adingra, je suis responsable commerciale chez Proline Logistics. Notre parc de Yopougon est proche de CIMAF : je serais ravie d'échanger avec vous ici.</t>
        </is>
      </c>
      <c r="G17" s="9" t="n">
        <v>159</v>
      </c>
      <c r="H17" s="10" t="inlineStr">
        <is>
          <t>Merci d'avoir accepté, Adingra. Votre usine est dans la zone industrielle de Yopougon : notre parc voisin et nos chariots jusqu'à 45 t peuvent servir de dépôt avancé. Proline Logistics, c'est quatre parcs à Abidjan, 43 000 m² rackés, nos propres camions, un rapport de stock chaque jour et une réponse sous 24 heures. Est-ce que la place ou le transport est un sujet chez CIMAF en ce moment ?</t>
        </is>
      </c>
      <c r="I17" s="10" t="inlineStr">
        <is>
          <t>Un entrepôt d'appoint à côté de CIMAF</t>
        </is>
      </c>
      <c r="J17" s="9" t="inlineStr">
        <is>
          <t>B</t>
        </is>
      </c>
      <c r="K17" s="9" t="inlineStr">
        <is>
          <t>À contacter</t>
        </is>
      </c>
    </row>
    <row r="18">
      <c r="A18" s="4" t="n">
        <v>15</v>
      </c>
      <c r="B18" s="4" t="n">
        <v>88</v>
      </c>
      <c r="C18" s="7" t="inlineStr">
        <is>
          <t>Achille F. Kouamé</t>
        </is>
      </c>
      <c r="D18" s="6" t="inlineStr">
        <is>
          <t>Touton Négoce</t>
        </is>
      </c>
      <c r="E18" s="4" t="inlineStr">
        <is>
          <t>Vridi</t>
        </is>
      </c>
      <c r="F18" s="6" t="inlineStr">
        <is>
          <t>Bonjour Achille, je suis responsable commerciale chez Proline Logistics. Notre parc de Vridi est proche de Touton Négoce : je serais ravie d'échanger avec vous ici.</t>
        </is>
      </c>
      <c r="G18" s="4" t="n">
        <v>164</v>
      </c>
      <c r="H18" s="6" t="inlineStr">
        <is>
          <t>Merci d'avoir accepté, Achille. Vous avez ouvert en 2023 une plateforme de 25 000 m² à San Pedro ; à Abidjan, notre parc de Vridi peut jouer le même rôle sans investissement de votre part. Proline Logistics, c'est quatre parcs à Abidjan, 43 000 m² rackés, nos propres camions, un rapport de stock chaque jour et une réponse sous 24 heures. Est-ce que la place ou le transport est un sujet chez Touton Négoce en ce moment ?</t>
        </is>
      </c>
      <c r="I18" s="6" t="inlineStr">
        <is>
          <t>Un entrepôt d'appoint à côté de Touton Négoce</t>
        </is>
      </c>
      <c r="J18" s="4" t="inlineStr">
        <is>
          <t>A</t>
        </is>
      </c>
      <c r="K18" s="4" t="inlineStr">
        <is>
          <t>À contacter</t>
        </is>
      </c>
    </row>
    <row r="19">
      <c r="A19" s="9" t="n">
        <v>16</v>
      </c>
      <c r="B19" s="9" t="n">
        <v>88</v>
      </c>
      <c r="C19" s="11" t="inlineStr">
        <is>
          <t>Tenilo Emmanuel Koné</t>
        </is>
      </c>
      <c r="D19" s="10" t="inlineStr">
        <is>
          <t>SIVOP</t>
        </is>
      </c>
      <c r="E19" s="9" t="inlineStr">
        <is>
          <t>Yopougon</t>
        </is>
      </c>
      <c r="F19" s="10" t="inlineStr">
        <is>
          <t>Bonjour Tenilo, je suis responsable commerciale chez Proline Logistics. Notre parc de Yopougon est proche de SIVOP : je serais ravie d'échanger avec vous ici.</t>
        </is>
      </c>
      <c r="G19" s="9" t="n">
        <v>158</v>
      </c>
      <c r="H19" s="10" t="inlineStr">
        <is>
          <t>Merci d'avoir accepté, Tenilo. Vous distribuez dans 120 pays à partir de vos usines africaines : nous prenons en charge le stock et l'expédition de vos produits finis depuis Yopougon. Proline Logistics, c'est quatre parcs à Abidjan, 43 000 m² rackés, nos propres camions, un rapport de stock chaque jour et une réponse sous 24 heures. Est-ce que la place ou le transport est un sujet chez SIVOP en ce moment ?</t>
        </is>
      </c>
      <c r="I19" s="10" t="inlineStr">
        <is>
          <t>Un entrepôt d'appoint à côté de SIVOP</t>
        </is>
      </c>
      <c r="J19" s="9" t="inlineStr">
        <is>
          <t>B</t>
        </is>
      </c>
      <c r="K19" s="9" t="inlineStr">
        <is>
          <t>À contacter</t>
        </is>
      </c>
    </row>
    <row r="20">
      <c r="A20" s="4" t="n">
        <v>17</v>
      </c>
      <c r="B20" s="4" t="n">
        <v>88</v>
      </c>
      <c r="C20" s="7" t="inlineStr">
        <is>
          <t>Samuel Kouamé</t>
        </is>
      </c>
      <c r="D20" s="6" t="inlineStr">
        <is>
          <t>Tedis Pharma</t>
        </is>
      </c>
      <c r="E20" s="4" t="inlineStr">
        <is>
          <t>Vridi</t>
        </is>
      </c>
      <c r="F20" s="6" t="inlineStr">
        <is>
          <t>Bonjour Samuel, je suis responsable commerciale chez Proline Logistics. Notre parc de Vridi est proche de Tedis Pharma : je serais ravie d'échanger avec vous ici.</t>
        </is>
      </c>
      <c r="G20" s="4" t="n">
        <v>162</v>
      </c>
      <c r="H20" s="6" t="inlineStr">
        <is>
          <t>Merci d'avoir accepté, Samuel. Votre agence principale est sur le boulevard de Vridi : notre flotte de camions peut assurer les navettes vers Gagnoa et Bouaké. Proline Logistics, c'est quatre parcs à Abidjan, 43 000 m² rackés, nos propres camions, un rapport de stock chaque jour et une réponse sous 24 heures. Est-ce que la place ou le transport est un sujet chez Tedis Pharma en ce moment ?</t>
        </is>
      </c>
      <c r="I20" s="6" t="inlineStr">
        <is>
          <t>Un entrepôt d'appoint à côté de Tedis Pharma</t>
        </is>
      </c>
      <c r="J20" s="4" t="inlineStr">
        <is>
          <t>A</t>
        </is>
      </c>
      <c r="K20" s="4" t="inlineStr">
        <is>
          <t>À contacter</t>
        </is>
      </c>
    </row>
    <row r="21">
      <c r="A21" s="9" t="n">
        <v>18</v>
      </c>
      <c r="B21" s="9" t="n">
        <v>88</v>
      </c>
      <c r="C21" s="11" t="inlineStr">
        <is>
          <t>Khodor Alameddine</t>
        </is>
      </c>
      <c r="D21" s="10" t="inlineStr">
        <is>
          <t>Mr Bricolage</t>
        </is>
      </c>
      <c r="E21" s="9" t="inlineStr">
        <is>
          <t>Ndotre</t>
        </is>
      </c>
      <c r="F21" s="10" t="inlineStr">
        <is>
          <t>Bonjour Khodor, je suis responsable commerciale chez Proline Logistics. Notre parc de Ndotre est proche de Mr Bricolage : je serais ravie d'échanger avec vous ici.</t>
        </is>
      </c>
      <c r="G21" s="9" t="n">
        <v>163</v>
      </c>
      <c r="H21" s="10" t="inlineStr">
        <is>
          <t>Merci d'avoir accepté, Khodor. Votre magasin de 5 600 m² vend beaucoup de produits encombrants : nous gardons la réserve et livrons vos clients avec nos camions. Proline Logistics, c'est quatre parcs à Abidjan, 43 000 m² rackés, nos propres camions, un rapport de stock chaque jour et une réponse sous 24 heures. Est-ce que la place ou le transport est un sujet chez Mr Bricolage en ce moment ?</t>
        </is>
      </c>
      <c r="I21" s="10" t="inlineStr">
        <is>
          <t>Un entrepôt d'appoint à côté de Mr Bricolage</t>
        </is>
      </c>
      <c r="J21" s="9" t="inlineStr">
        <is>
          <t>B</t>
        </is>
      </c>
      <c r="K21" s="9" t="inlineStr">
        <is>
          <t>À contacter</t>
        </is>
      </c>
    </row>
    <row r="22">
      <c r="A22" s="4" t="n">
        <v>19</v>
      </c>
      <c r="B22" s="4" t="n">
        <v>80</v>
      </c>
      <c r="C22" s="7" t="inlineStr">
        <is>
          <t>Cedric Bamba</t>
        </is>
      </c>
      <c r="D22" s="6" t="inlineStr">
        <is>
          <t>ofi</t>
        </is>
      </c>
      <c r="E22" s="4" t="inlineStr">
        <is>
          <t>Vridi</t>
        </is>
      </c>
      <c r="F22" s="6" t="inlineStr">
        <is>
          <t>Bonjour Cedric, je suis responsable commerciale chez Proline Logistics. Notre parc de Vridi est proche de ofi : je serais ravie d'échanger avec vous ici.</t>
        </is>
      </c>
      <c r="G22" s="4" t="n">
        <v>153</v>
      </c>
      <c r="H22" s="6" t="inlineStr">
        <is>
          <t>Merci d'avoir accepté, Cedric. Olam est voisin de notre parc de Vridi : un stock tampon à quelques minutes des quais réduit les rotations de camions avant chaque embarquement. Proline Logistics, c'est quatre parcs à Abidjan, 43 000 m² rackés, nos propres camions, un rapport de stock chaque jour et une réponse sous 24 heures. Est-ce que la place ou le transport est un sujet chez ofi en ce moment ?</t>
        </is>
      </c>
      <c r="I22" s="6" t="inlineStr">
        <is>
          <t>Un entrepôt d'appoint à côté de ofi</t>
        </is>
      </c>
      <c r="J22" s="4" t="inlineStr">
        <is>
          <t>A</t>
        </is>
      </c>
      <c r="K22" s="4" t="inlineStr">
        <is>
          <t>À contacter</t>
        </is>
      </c>
    </row>
    <row r="23">
      <c r="A23" s="9" t="n">
        <v>20</v>
      </c>
      <c r="B23" s="9" t="n">
        <v>80</v>
      </c>
      <c r="C23" s="11" t="inlineStr">
        <is>
          <t>Thierry Kouadio</t>
        </is>
      </c>
      <c r="D23" s="10" t="inlineStr">
        <is>
          <t>ofi</t>
        </is>
      </c>
      <c r="E23" s="9" t="inlineStr">
        <is>
          <t>Vridi</t>
        </is>
      </c>
      <c r="F23" s="10" t="inlineStr">
        <is>
          <t>Bonjour Thierry, je suis responsable commerciale chez Proline Logistics. Notre parc de Vridi est proche de ofi : je serais ravie d'échanger avec vous ici.</t>
        </is>
      </c>
      <c r="G23" s="9" t="n">
        <v>154</v>
      </c>
      <c r="H23" s="10" t="inlineStr">
        <is>
          <t>Merci d'avoir accepté, Thierry. Olam est voisin de notre parc de Vridi : un stock tampon à quelques minutes des quais réduit les rotations de camions avant chaque embarquement. Proline Logistics, c'est quatre parcs à Abidjan, 43 000 m² rackés, nos propres camions, un rapport de stock chaque jour et une réponse sous 24 heures. Est-ce que la place ou le transport est un sujet chez ofi en ce moment ?</t>
        </is>
      </c>
      <c r="I23" s="10" t="inlineStr">
        <is>
          <t>Un entrepôt d'appoint à côté de ofi</t>
        </is>
      </c>
      <c r="J23" s="9" t="inlineStr">
        <is>
          <t>B</t>
        </is>
      </c>
      <c r="K23" s="9" t="inlineStr">
        <is>
          <t>À contacter</t>
        </is>
      </c>
    </row>
    <row r="24">
      <c r="A24" s="4" t="n">
        <v>21</v>
      </c>
      <c r="B24" s="4" t="n">
        <v>80</v>
      </c>
      <c r="C24" s="7" t="inlineStr">
        <is>
          <t>NohinBe Henri</t>
        </is>
      </c>
      <c r="D24" s="6" t="inlineStr">
        <is>
          <t>SACO</t>
        </is>
      </c>
      <c r="E24" s="4" t="inlineStr">
        <is>
          <t>Vridi</t>
        </is>
      </c>
      <c r="F24" s="6" t="inlineStr">
        <is>
          <t>Bonjour NohinBe, je suis responsable commerciale chez Proline Logistics. Notre parc de Vridi est proche de SACO : je serais ravie d'échanger avec vous ici.</t>
        </is>
      </c>
      <c r="G24" s="4" t="n">
        <v>155</v>
      </c>
      <c r="H24" s="6" t="inlineStr">
        <is>
          <t>Merci d'avoir accepté, NohinBe. Avec une capacité de broyage portée de plus de 40 % à Abidjan, vos flux de fèves et de beurre ont grossi : un entrepôt d'appoint près du port absorbe les pics de récolte. Proline Logistics, c'est quatre parcs à Abidjan, 43 000 m² rackés, nos propres camions, un rapport de stock chaque jour et une réponse sous 24 heures. Est-ce que la place ou le transport est un sujet chez SACO en ce moment ?</t>
        </is>
      </c>
      <c r="I24" s="6" t="inlineStr">
        <is>
          <t>Un entrepôt d'appoint à côté de SACO</t>
        </is>
      </c>
      <c r="J24" s="4" t="inlineStr">
        <is>
          <t>A</t>
        </is>
      </c>
      <c r="K24" s="4" t="inlineStr">
        <is>
          <t>À contacter</t>
        </is>
      </c>
    </row>
    <row r="25">
      <c r="A25" s="9" t="n">
        <v>22</v>
      </c>
      <c r="B25" s="9" t="n">
        <v>80</v>
      </c>
      <c r="C25" s="11" t="inlineStr">
        <is>
          <t>Sébé Aristide Hervé Dou</t>
        </is>
      </c>
      <c r="D25" s="10" t="inlineStr">
        <is>
          <t>LafargeHolcim</t>
        </is>
      </c>
      <c r="E25" s="9" t="inlineStr">
        <is>
          <t>Vridi</t>
        </is>
      </c>
      <c r="F25" s="10" t="inlineStr">
        <is>
          <t>Bonjour Sébé, je suis responsable commerciale chez Proline Logistics. Notre parc de Vridi est proche de LafargeHolcim : je serais ravie d'échanger avec vous ici.</t>
        </is>
      </c>
      <c r="G25" s="9" t="n">
        <v>161</v>
      </c>
      <c r="H25" s="10" t="inlineStr">
        <is>
          <t>Merci d'avoir accepté, Sébé. Vous avez ajouté 1 million de tonnes de capacité de broyage à Abidjan : notre terre-plein et nos camions absorbent le surplus de ciment ensaché. Proline Logistics, c'est quatre parcs à Abidjan, 43 000 m² rackés, nos propres camions, un rapport de stock chaque jour et une réponse sous 24 heures. Est-ce que la place ou le transport est un sujet chez LafargeHolcim en ce moment ?</t>
        </is>
      </c>
      <c r="I25" s="10" t="inlineStr">
        <is>
          <t>Un entrepôt d'appoint à côté de LafargeHolcim</t>
        </is>
      </c>
      <c r="J25" s="9" t="inlineStr">
        <is>
          <t>B</t>
        </is>
      </c>
      <c r="K25" s="9" t="inlineStr">
        <is>
          <t>À contacter</t>
        </is>
      </c>
    </row>
    <row r="26">
      <c r="A26" s="4" t="n">
        <v>23</v>
      </c>
      <c r="B26" s="4" t="n">
        <v>80</v>
      </c>
      <c r="C26" s="7" t="inlineStr">
        <is>
          <t>Didier Gnanvou Kouakou</t>
        </is>
      </c>
      <c r="D26" s="6" t="inlineStr">
        <is>
          <t>Neemba</t>
        </is>
      </c>
      <c r="E26" s="4" t="inlineStr">
        <is>
          <t>Yopougon</t>
        </is>
      </c>
      <c r="F26" s="6" t="inlineStr">
        <is>
          <t>Bonjour Didier, je suis responsable commerciale chez Proline Logistics. Notre parc de Yopougon est proche de Neemba : je serais ravie d'échanger avec vous ici.</t>
        </is>
      </c>
      <c r="G26" s="4" t="n">
        <v>159</v>
      </c>
      <c r="H26" s="6" t="inlineStr">
        <is>
          <t>Merci d'avoir accepté, Didier. Vous vendez et louez des engins de chantier : nos 70 000 m² de terre-plein et nos chariots jusqu'à 45 t accueillent les machines en attente de livraison. Proline Logistics, c'est quatre parcs à Abidjan, 43 000 m² rackés, nos propres camions, un rapport de stock chaque jour et une réponse sous 24 heures. Est-ce que la place ou le transport est un sujet chez Neemba en ce moment ?</t>
        </is>
      </c>
      <c r="I26" s="6" t="inlineStr">
        <is>
          <t>Un entrepôt d'appoint à côté de Neemba</t>
        </is>
      </c>
      <c r="J26" s="4" t="inlineStr">
        <is>
          <t>A</t>
        </is>
      </c>
      <c r="K26" s="4" t="inlineStr">
        <is>
          <t>À contacter</t>
        </is>
      </c>
    </row>
    <row r="27">
      <c r="A27" s="9" t="n">
        <v>24</v>
      </c>
      <c r="B27" s="9" t="n">
        <v>78</v>
      </c>
      <c r="C27" s="11" t="inlineStr">
        <is>
          <t>Affoue Marie Françoise Kouame</t>
        </is>
      </c>
      <c r="D27" s="10" t="inlineStr">
        <is>
          <t>GMA</t>
        </is>
      </c>
      <c r="E27" s="9" t="inlineStr">
        <is>
          <t>Vridi</t>
        </is>
      </c>
      <c r="F27" s="10" t="inlineStr">
        <is>
          <t>Bonjour Affoue, je suis responsable commerciale chez Proline Logistics. Notre parc de Vridi est proche de GMA : je serais ravie d'échanger avec vous ici.</t>
        </is>
      </c>
      <c r="G27" s="9" t="n">
        <v>153</v>
      </c>
      <c r="H27" s="10" t="inlineStr">
        <is>
          <t>Merci d'avoir accepté, Affoue. Premier meunier de l'UEMOA, vous servez aussi les pays voisins : un stock avancé près du port et une flotte de camions en propre facilitent ces livraisons. Proline Logistics, c'est quatre parcs à Abidjan, 43 000 m² rackés, nos propres camions, un rapport de stock chaque jour et une réponse sous 24 heures. Est-ce que la place ou le transport est un sujet chez GMA en ce moment ?</t>
        </is>
      </c>
      <c r="I27" s="10" t="inlineStr">
        <is>
          <t>Un entrepôt d'appoint à côté de GMA</t>
        </is>
      </c>
      <c r="J27" s="9" t="inlineStr">
        <is>
          <t>B</t>
        </is>
      </c>
      <c r="K27" s="9" t="inlineStr">
        <is>
          <t>À contacter</t>
        </is>
      </c>
    </row>
    <row r="28">
      <c r="A28" s="4" t="n">
        <v>25</v>
      </c>
      <c r="B28" s="4" t="n">
        <v>78</v>
      </c>
      <c r="C28" s="7" t="inlineStr">
        <is>
          <t>Broulaye Camara</t>
        </is>
      </c>
      <c r="D28" s="6" t="inlineStr">
        <is>
          <t>Sania Cie</t>
        </is>
      </c>
      <c r="E28" s="4" t="inlineStr">
        <is>
          <t>Vridi</t>
        </is>
      </c>
      <c r="F28" s="6" t="inlineStr">
        <is>
          <t>Bonjour Broulaye, je suis responsable commerciale chez Proline Logistics. Notre parc de Vridi est proche de Sania Cie : je serais ravie d'échanger avec vous ici.</t>
        </is>
      </c>
      <c r="G28" s="4" t="n">
        <v>161</v>
      </c>
      <c r="H28" s="6" t="inlineStr">
        <is>
          <t>Merci d'avoir accepté, Broulaye. Votre site de Vridi est à proximité immédiate de notre parc : un relais de stock pour vos huiles conditionnées, avec suivi en temps réel. Proline Logistics, c'est quatre parcs à Abidjan, 43 000 m² rackés, nos propres camions, un rapport de stock chaque jour et une réponse sous 24 heures. Est-ce que la place ou le transport est un sujet chez Sania Cie en ce moment ?</t>
        </is>
      </c>
      <c r="I28" s="6" t="inlineStr">
        <is>
          <t>Un entrepôt d'appoint à côté de Sania Cie</t>
        </is>
      </c>
      <c r="J28" s="4" t="inlineStr">
        <is>
          <t>A</t>
        </is>
      </c>
      <c r="K28" s="4" t="inlineStr">
        <is>
          <t>À contacter</t>
        </is>
      </c>
    </row>
    <row r="29">
      <c r="A29" s="9" t="n">
        <v>26</v>
      </c>
      <c r="B29" s="9" t="n">
        <v>78</v>
      </c>
      <c r="C29" s="11" t="inlineStr">
        <is>
          <t>Anicet Gnamouké</t>
        </is>
      </c>
      <c r="D29" s="10" t="inlineStr">
        <is>
          <t>DPCI</t>
        </is>
      </c>
      <c r="E29" s="9" t="inlineStr">
        <is>
          <t>AeroHub</t>
        </is>
      </c>
      <c r="F29" s="10" t="inlineStr">
        <is>
          <t>Bonjour Anicet, je suis responsable commerciale chez Proline Logistics. Notre parc de AeroHub est proche de DPCI : je serais ravie d'échanger avec vous ici.</t>
        </is>
      </c>
      <c r="G29" s="9" t="n">
        <v>156</v>
      </c>
      <c r="H29" s="10" t="inlineStr">
        <is>
          <t>Merci d'avoir accepté, Anicet. Répartiteur depuis 2000, vous recevez une part de vos produits par avion : un parc à côté de l'aéroport raccourcit le passage entre fret et répartition. Proline Logistics, c'est quatre parcs à Abidjan, 43 000 m² rackés, nos propres camions, un rapport de stock chaque jour et une réponse sous 24 heures. Est-ce que la place ou le transport est un sujet chez DPCI en ce moment ?</t>
        </is>
      </c>
      <c r="I29" s="10" t="inlineStr">
        <is>
          <t>Un entrepôt d'appoint à côté de DPCI</t>
        </is>
      </c>
      <c r="J29" s="9" t="inlineStr">
        <is>
          <t>B</t>
        </is>
      </c>
      <c r="K29" s="9" t="inlineStr">
        <is>
          <t>À contacter</t>
        </is>
      </c>
    </row>
    <row r="30">
      <c r="A30" s="4" t="n">
        <v>27</v>
      </c>
      <c r="B30" s="4" t="n">
        <v>78</v>
      </c>
      <c r="C30" s="7" t="inlineStr">
        <is>
          <t>Hubert Tape Daleba</t>
        </is>
      </c>
      <c r="D30" s="6" t="inlineStr">
        <is>
          <t>la SIR</t>
        </is>
      </c>
      <c r="E30" s="4" t="inlineStr">
        <is>
          <t>Vridi</t>
        </is>
      </c>
      <c r="F30" s="6" t="inlineStr">
        <is>
          <t>Bonjour Hubert, je suis responsable commerciale chez Proline Logistics. Notre parc de Vridi est proche de la SIR : je serais ravie d'échanger avec vous ici.</t>
        </is>
      </c>
      <c r="G30" s="4" t="n">
        <v>156</v>
      </c>
      <c r="H30" s="6" t="inlineStr">
        <is>
          <t>Merci d'avoir accepté, Hubert. Votre raffinerie est à Vridi : nous gardons vos pièces lourdes et équipements de maintenance à côté, prêts pour vos arrêts techniques. Proline Logistics, c'est quatre parcs à Abidjan, 43 000 m² rackés, nos propres camions, un rapport de stock chaque jour et une réponse sous 24 heures. Est-ce que la place ou le transport est un sujet chez la SIR en ce moment ?</t>
        </is>
      </c>
      <c r="I30" s="6" t="inlineStr">
        <is>
          <t>Un entrepôt d'appoint à côté de la SIR</t>
        </is>
      </c>
      <c r="J30" s="4" t="inlineStr">
        <is>
          <t>A</t>
        </is>
      </c>
      <c r="K30" s="4" t="inlineStr">
        <is>
          <t>À contacter</t>
        </is>
      </c>
    </row>
    <row r="31">
      <c r="A31" s="9" t="n">
        <v>28</v>
      </c>
      <c r="B31" s="9" t="n">
        <v>78</v>
      </c>
      <c r="C31" s="11" t="inlineStr">
        <is>
          <t>Vincent Daplé</t>
        </is>
      </c>
      <c r="D31" s="10" t="inlineStr">
        <is>
          <t>Vivo Energy</t>
        </is>
      </c>
      <c r="E31" s="9" t="inlineStr">
        <is>
          <t>Vridi</t>
        </is>
      </c>
      <c r="F31" s="10" t="inlineStr">
        <is>
          <t>Bonjour Vincent, je suis responsable commerciale chez Proline Logistics. Notre parc de Vridi est proche de Vivo Energy : je serais ravie d'échanger avec vous ici.</t>
        </is>
      </c>
      <c r="G31" s="9" t="n">
        <v>162</v>
      </c>
      <c r="H31" s="10" t="inlineStr">
        <is>
          <t>Merci d'avoir accepté, Vincent. Vous distribuez les lubrifiants Shell dans le pays : un stock relais de fûts et cartons, suivi en temps réel, réduit vos ruptures en station. Proline Logistics, c'est quatre parcs à Abidjan, 43 000 m² rackés, nos propres camions, un rapport de stock chaque jour et une réponse sous 24 heures. Est-ce que la place ou le transport est un sujet chez Vivo Energy en ce moment ?</t>
        </is>
      </c>
      <c r="I31" s="10" t="inlineStr">
        <is>
          <t>Un entrepôt d'appoint à côté de Vivo Energy</t>
        </is>
      </c>
      <c r="J31" s="9" t="inlineStr">
        <is>
          <t>B</t>
        </is>
      </c>
      <c r="K31" s="9" t="inlineStr">
        <is>
          <t>À contacter</t>
        </is>
      </c>
    </row>
    <row r="32">
      <c r="A32" s="4" t="n">
        <v>29</v>
      </c>
      <c r="B32" s="4" t="n">
        <v>78</v>
      </c>
      <c r="C32" s="7" t="inlineStr">
        <is>
          <t>William Haddad</t>
        </is>
      </c>
      <c r="D32" s="6" t="inlineStr">
        <is>
          <t>Bernabé</t>
        </is>
      </c>
      <c r="E32" s="4" t="inlineStr">
        <is>
          <t>Yopougon</t>
        </is>
      </c>
      <c r="F32" s="6" t="inlineStr">
        <is>
          <t>Bonjour William, je suis responsable commerciale chez Proline Logistics. Notre parc de Yopougon est proche de Bernabé : je serais ravie d'échanger avec vous ici.</t>
        </is>
      </c>
      <c r="G32" s="4" t="n">
        <v>161</v>
      </c>
      <c r="H32" s="6" t="inlineStr">
        <is>
          <t>Merci d'avoir accepté, William. Avec plus de 10 000 références et 400 marques, un parc racké avec suivi de stock en temps réel vous aide à garder la main sur vos volumes. Proline Logistics, c'est quatre parcs à Abidjan, 43 000 m² rackés, nos propres camions, un rapport de stock chaque jour et une réponse sous 24 heures. Est-ce que la place ou le transport est un sujet chez Bernabé en ce moment ?</t>
        </is>
      </c>
      <c r="I32" s="6" t="inlineStr">
        <is>
          <t>Un entrepôt d'appoint à côté de Bernabé</t>
        </is>
      </c>
      <c r="J32" s="4" t="inlineStr">
        <is>
          <t>A</t>
        </is>
      </c>
      <c r="K32" s="4" t="inlineStr">
        <is>
          <t>À contacter</t>
        </is>
      </c>
    </row>
    <row r="33">
      <c r="A33" s="9" t="n">
        <v>30</v>
      </c>
      <c r="B33" s="9" t="n">
        <v>78</v>
      </c>
      <c r="C33" s="11" t="inlineStr">
        <is>
          <t>Jaafar Al Mokdad</t>
        </is>
      </c>
      <c r="D33" s="10" t="inlineStr">
        <is>
          <t>Jumia</t>
        </is>
      </c>
      <c r="E33" s="9" t="inlineStr">
        <is>
          <t>Ndotre</t>
        </is>
      </c>
      <c r="F33" s="10" t="inlineStr">
        <is>
          <t>Bonjour Jaafar, je suis responsable commerciale chez Proline Logistics. Notre parc de Ndotre est proche de Jumia : je serais ravie d'échanger avec vous ici.</t>
        </is>
      </c>
      <c r="G33" s="9" t="n">
        <v>156</v>
      </c>
      <c r="H33" s="10" t="inlineStr">
        <is>
          <t>Merci d'avoir accepté, Jaafar. Plus de 67 % de vos commandes 2024 viennent de l'intérieur du pays : notre parc de Ndotre, au nord d'Abidjan, et notre flotte de camions peuvent alimenter vos relais. Proline Logistics, c'est quatre parcs à Abidjan, 43 000 m² rackés, nos propres camions, un rapport de stock chaque jour et une réponse sous 24 heures. Est-ce que la place ou le transport est un sujet chez Jumia en ce moment ?</t>
        </is>
      </c>
      <c r="I33" s="10" t="inlineStr">
        <is>
          <t>Un entrepôt d'appoint à côté de Jumia</t>
        </is>
      </c>
      <c r="J33" s="9" t="inlineStr">
        <is>
          <t>B</t>
        </is>
      </c>
      <c r="K33" s="9" t="inlineStr">
        <is>
          <t>À contacter</t>
        </is>
      </c>
    </row>
    <row r="34">
      <c r="A34" s="4" t="n">
        <v>31</v>
      </c>
      <c r="B34" s="4" t="n">
        <v>78</v>
      </c>
      <c r="C34" s="7" t="inlineStr">
        <is>
          <t>Abdel Diaby</t>
        </is>
      </c>
      <c r="D34" s="6" t="inlineStr">
        <is>
          <t>Decathlon</t>
        </is>
      </c>
      <c r="E34" s="4" t="inlineStr">
        <is>
          <t>Vridi</t>
        </is>
      </c>
      <c r="F34" s="6" t="inlineStr">
        <is>
          <t>Bonjour Abdel, je suis responsable commerciale chez Proline Logistics. Notre parc de Vridi est proche de Decathlon : je serais ravie d'échanger avec vous ici.</t>
        </is>
      </c>
      <c r="G34" s="4" t="n">
        <v>158</v>
      </c>
      <c r="H34" s="6" t="inlineStr">
        <is>
          <t>Merci d'avoir accepté, Abdel. Vous avez ouvert un deuxième magasin et vendez aussi en ligne : nous gardons votre réserve et préparons vos commandes internet. Proline Logistics, c'est quatre parcs à Abidjan, 43 000 m² rackés, nos propres camions, un rapport de stock chaque jour et une réponse sous 24 heures. Est-ce que la place ou le transport est un sujet chez Decathlon en ce moment ?</t>
        </is>
      </c>
      <c r="I34" s="6" t="inlineStr">
        <is>
          <t>Un entrepôt d'appoint à côté de Decathlon</t>
        </is>
      </c>
      <c r="J34" s="4" t="inlineStr">
        <is>
          <t>A</t>
        </is>
      </c>
      <c r="K34" s="4" t="inlineStr">
        <is>
          <t>À contacter</t>
        </is>
      </c>
    </row>
    <row r="35">
      <c r="A35" s="9" t="n">
        <v>32</v>
      </c>
      <c r="B35" s="9" t="n">
        <v>75</v>
      </c>
      <c r="C35" s="11" t="inlineStr">
        <is>
          <t>Florent Koffi</t>
        </is>
      </c>
      <c r="D35" s="10" t="inlineStr">
        <is>
          <t>KFN Pharma</t>
        </is>
      </c>
      <c r="E35" s="9" t="inlineStr">
        <is>
          <t>Yopougon</t>
        </is>
      </c>
      <c r="F35" s="10" t="inlineStr">
        <is>
          <t>Bonjour Florent, je suis responsable commerciale chez Proline Logistics. Notre parc de Yopougon est proche de KFN Pharma : je serais ravie d'échanger avec vous ici.</t>
        </is>
      </c>
      <c r="G35" s="9" t="n">
        <v>164</v>
      </c>
      <c r="H35" s="10" t="inlineStr">
        <is>
          <t>Merci d'avoir accepté, Florent. Vous vendez et installez du matériel biomédical : nous gardons vos équipements et les livrons chez vos clients, prêts à être montés. Proline Logistics, c'est quatre parcs à Abidjan, 43 000 m² rackés, nos propres camions, un rapport de stock chaque jour et une réponse sous 24 heures. Est-ce que la place ou le transport est un sujet chez KFN Pharma en ce moment ?</t>
        </is>
      </c>
      <c r="I35" s="10" t="inlineStr">
        <is>
          <t>Un entrepôt d'appoint à côté de KFN Pharma</t>
        </is>
      </c>
      <c r="J35" s="9" t="inlineStr">
        <is>
          <t>B</t>
        </is>
      </c>
      <c r="K35" s="9" t="inlineStr">
        <is>
          <t>À contacter</t>
        </is>
      </c>
    </row>
    <row r="36">
      <c r="A36" s="4" t="n">
        <v>33</v>
      </c>
      <c r="B36" s="4" t="n">
        <v>75</v>
      </c>
      <c r="C36" s="7" t="inlineStr">
        <is>
          <t>Ferela Traoré</t>
        </is>
      </c>
      <c r="D36" s="6" t="inlineStr">
        <is>
          <t>Yango Deli</t>
        </is>
      </c>
      <c r="E36" s="4" t="inlineStr">
        <is>
          <t>Yopougon</t>
        </is>
      </c>
      <c r="F36" s="6" t="inlineStr">
        <is>
          <t>Bonjour Ferela, je suis responsable commerciale chez Proline Logistics. Notre parc de Yopougon est proche de Yango Deli : je serais ravie d'échanger avec vous ici.</t>
        </is>
      </c>
      <c r="G36" s="4" t="n">
        <v>163</v>
      </c>
      <c r="H36" s="6" t="inlineStr">
        <is>
          <t>Merci d'avoir accepté, Ferela. Vous promettez des courses livrées vite : un stock central avec suivi en temps réel alimente vos points de préparation sans rupture. Proline Logistics, c'est quatre parcs à Abidjan, 43 000 m² rackés, nos propres camions, un rapport de stock chaque jour et une réponse sous 24 heures. Est-ce que la place ou le transport est un sujet chez Yango Deli en ce moment ?</t>
        </is>
      </c>
      <c r="I36" s="6" t="inlineStr">
        <is>
          <t>Un entrepôt d'appoint à côté de Yango Deli</t>
        </is>
      </c>
      <c r="J36" s="4" t="inlineStr">
        <is>
          <t>A</t>
        </is>
      </c>
      <c r="K36" s="4" t="inlineStr">
        <is>
          <t>À contacter</t>
        </is>
      </c>
    </row>
    <row r="37">
      <c r="A37" s="9" t="n">
        <v>34</v>
      </c>
      <c r="B37" s="9" t="n">
        <v>70</v>
      </c>
      <c r="C37" s="11" t="inlineStr">
        <is>
          <t>Fabrice Kouadio</t>
        </is>
      </c>
      <c r="D37" s="10" t="inlineStr">
        <is>
          <t>Cémoi</t>
        </is>
      </c>
      <c r="E37" s="9" t="inlineStr">
        <is>
          <t>Yopougon</t>
        </is>
      </c>
      <c r="F37" s="10" t="inlineStr">
        <is>
          <t>Bonjour Fabrice, je suis responsable commerciale chez Proline Logistics. Notre parc de Yopougon est proche de Cémoi : je serais ravie d'échanger avec vous ici.</t>
        </is>
      </c>
      <c r="G37" s="9" t="n">
        <v>159</v>
      </c>
      <c r="H37" s="10" t="inlineStr">
        <is>
          <t>Merci d'avoir accepté, Fabrice. Votre usine de Yopougon produit 40 000 tonnes de masse de cacao par an : notre parc de Yopougon, dans la même zone, peut prendre le relais de vos entrepôts. Proline Logistics, c'est quatre parcs à Abidjan, 43 000 m² rackés, nos propres camions, un rapport de stock chaque jour et une réponse sous 24 heures. Est-ce que la place ou le transport est un sujet chez Cémoi en ce moment ?</t>
        </is>
      </c>
      <c r="I37" s="10" t="inlineStr">
        <is>
          <t>Un entrepôt d'appoint à côté de Cémoi</t>
        </is>
      </c>
      <c r="J37" s="9" t="inlineStr">
        <is>
          <t>B</t>
        </is>
      </c>
      <c r="K37" s="9" t="inlineStr">
        <is>
          <t>À contacter</t>
        </is>
      </c>
    </row>
    <row r="38">
      <c r="A38" s="4" t="n">
        <v>35</v>
      </c>
      <c r="B38" s="4" t="n">
        <v>68</v>
      </c>
      <c r="C38" s="7" t="inlineStr">
        <is>
          <t>Landry Lé Komenan</t>
        </is>
      </c>
      <c r="D38" s="6" t="inlineStr">
        <is>
          <t>GMA</t>
        </is>
      </c>
      <c r="E38" s="4" t="inlineStr">
        <is>
          <t>Vridi</t>
        </is>
      </c>
      <c r="F38" s="6" t="inlineStr">
        <is>
          <t>Bonjour Landry, je suis responsable commerciale chez Proline Logistics. Notre parc de Vridi est proche de GMA : je serais ravie d'échanger avec vous ici.</t>
        </is>
      </c>
      <c r="G38" s="4" t="n">
        <v>153</v>
      </c>
      <c r="H38" s="6" t="inlineStr">
        <is>
          <t>Merci d'avoir accepté, Landry. Premier meunier de l'UEMOA, vous servez aussi les pays voisins : un stock avancé près du port et une flotte de camions en propre facilitent ces livraisons. Proline Logistics, c'est quatre parcs à Abidjan, 43 000 m² rackés, nos propres camions, un rapport de stock chaque jour et une réponse sous 24 heures. Est-ce que la place ou le transport est un sujet chez GMA en ce moment ?</t>
        </is>
      </c>
      <c r="I38" s="6" t="inlineStr">
        <is>
          <t>Un entrepôt d'appoint à côté de GMA</t>
        </is>
      </c>
      <c r="J38" s="4" t="inlineStr">
        <is>
          <t>A</t>
        </is>
      </c>
      <c r="K38" s="4" t="inlineStr">
        <is>
          <t>À contacter</t>
        </is>
      </c>
    </row>
    <row r="39">
      <c r="A39" s="9" t="n">
        <v>36</v>
      </c>
      <c r="B39" s="9" t="n">
        <v>68</v>
      </c>
      <c r="C39" s="11" t="inlineStr">
        <is>
          <t>Kablan Désiré Loum</t>
        </is>
      </c>
      <c r="D39" s="10" t="inlineStr">
        <is>
          <t>Sania Cie</t>
        </is>
      </c>
      <c r="E39" s="9" t="inlineStr">
        <is>
          <t>Vridi</t>
        </is>
      </c>
      <c r="F39" s="10" t="inlineStr">
        <is>
          <t>Bonjour Kablan, je suis responsable commerciale chez Proline Logistics. Notre parc de Vridi est proche de Sania Cie : je serais ravie d'échanger avec vous ici.</t>
        </is>
      </c>
      <c r="G39" s="9" t="n">
        <v>159</v>
      </c>
      <c r="H39" s="10" t="inlineStr">
        <is>
          <t>Merci d'avoir accepté, Kablan. Votre site de Vridi est à proximité immédiate de notre parc : un relais de stock pour vos huiles conditionnées, avec suivi en temps réel. Proline Logistics, c'est quatre parcs à Abidjan, 43 000 m² rackés, nos propres camions, un rapport de stock chaque jour et une réponse sous 24 heures. Est-ce que la place ou le transport est un sujet chez Sania Cie en ce moment ?</t>
        </is>
      </c>
      <c r="I39" s="10" t="inlineStr">
        <is>
          <t>Un entrepôt d'appoint à côté de Sania Cie</t>
        </is>
      </c>
      <c r="J39" s="9" t="inlineStr">
        <is>
          <t>B</t>
        </is>
      </c>
      <c r="K39" s="9" t="inlineStr">
        <is>
          <t>À contacter</t>
        </is>
      </c>
    </row>
    <row r="40">
      <c r="A40" s="4" t="n">
        <v>37</v>
      </c>
      <c r="B40" s="4" t="n">
        <v>68</v>
      </c>
      <c r="C40" s="7" t="inlineStr">
        <is>
          <t>Degbangbo Becanty Kouamé</t>
        </is>
      </c>
      <c r="D40" s="6" t="inlineStr">
        <is>
          <t>DPCI</t>
        </is>
      </c>
      <c r="E40" s="4" t="inlineStr">
        <is>
          <t>AeroHub</t>
        </is>
      </c>
      <c r="F40" s="6" t="inlineStr">
        <is>
          <t>Bonjour Degbangbo, je suis responsable commerciale chez Proline Logistics. Notre parc de AeroHub est proche de DPCI : je serais ravie d'échanger avec vous ici.</t>
        </is>
      </c>
      <c r="G40" s="4" t="n">
        <v>159</v>
      </c>
      <c r="H40" s="6" t="inlineStr">
        <is>
          <t>Merci d'avoir accepté, Degbangbo. Répartiteur depuis 2000, vous recevez une part de vos produits par avion : un parc à côté de l'aéroport raccourcit le passage entre fret et répartition. Proline Logistics, c'est quatre parcs à Abidjan, 43 000 m² rackés, nos propres camions, un rapport de stock chaque jour et une réponse sous 24 heures. Est-ce que la place ou le transport est un sujet chez DPCI en ce moment ?</t>
        </is>
      </c>
      <c r="I40" s="6" t="inlineStr">
        <is>
          <t>Un entrepôt d'appoint à côté de DPCI</t>
        </is>
      </c>
      <c r="J40" s="4" t="inlineStr">
        <is>
          <t>A</t>
        </is>
      </c>
      <c r="K40" s="4" t="inlineStr">
        <is>
          <t>À contacter</t>
        </is>
      </c>
    </row>
    <row r="41">
      <c r="A41" s="9" t="n">
        <v>38</v>
      </c>
      <c r="B41" s="9" t="n">
        <v>68</v>
      </c>
      <c r="C41" s="11" t="inlineStr">
        <is>
          <t>Sania Mansouri</t>
        </is>
      </c>
      <c r="D41" s="10" t="inlineStr">
        <is>
          <t>Cipharm</t>
        </is>
      </c>
      <c r="E41" s="9" t="inlineStr">
        <is>
          <t>Yopougon</t>
        </is>
      </c>
      <c r="F41" s="10" t="inlineStr">
        <is>
          <t>Bonjour Sania, je suis responsable commerciale chez Proline Logistics. Notre parc de Yopougon est proche de Cipharm : je serais ravie d'échanger avec vous ici.</t>
        </is>
      </c>
      <c r="G41" s="9" t="n">
        <v>159</v>
      </c>
      <c r="H41" s="10" t="inlineStr">
        <is>
          <t>Merci d'avoir accepté, Sania. Depuis l'arrivée du groupe Kilani en 2020, vous élargissez votre gamme : nous prenons le stock de matières et de produits finis pendant cette montée en charge. Proline Logistics, c'est quatre parcs à Abidjan, 43 000 m² rackés, nos propres camions, un rapport de stock chaque jour et une réponse sous 24 heures. Est-ce que la place ou le transport est un sujet chez Cipharm en ce moment ?</t>
        </is>
      </c>
      <c r="I41" s="10" t="inlineStr">
        <is>
          <t>Un entrepôt d'appoint à côté de Cipharm</t>
        </is>
      </c>
      <c r="J41" s="9" t="inlineStr">
        <is>
          <t>B</t>
        </is>
      </c>
      <c r="K41" s="9" t="inlineStr">
        <is>
          <t>À contacter</t>
        </is>
      </c>
    </row>
    <row r="42">
      <c r="A42" s="4" t="n">
        <v>39</v>
      </c>
      <c r="B42" s="4" t="n">
        <v>68</v>
      </c>
      <c r="C42" s="7" t="inlineStr">
        <is>
          <t>Patrice Kouassi</t>
        </is>
      </c>
      <c r="D42" s="6" t="inlineStr">
        <is>
          <t>Cipharm</t>
        </is>
      </c>
      <c r="E42" s="4" t="inlineStr">
        <is>
          <t>Yopougon</t>
        </is>
      </c>
      <c r="F42" s="6" t="inlineStr">
        <is>
          <t>Bonjour Patrice, je suis responsable commerciale chez Proline Logistics. Notre parc de Yopougon est proche de Cipharm : je serais ravie d'échanger avec vous ici.</t>
        </is>
      </c>
      <c r="G42" s="4" t="n">
        <v>161</v>
      </c>
      <c r="H42" s="6" t="inlineStr">
        <is>
          <t>Merci d'avoir accepté, Patrice. Depuis l'arrivée du groupe Kilani en 2020, vous élargissez votre gamme : nous prenons le stock de matières et de produits finis pendant cette montée en charge. Proline Logistics, c'est quatre parcs à Abidjan, 43 000 m² rackés, nos propres camions, un rapport de stock chaque jour et une réponse sous 24 heures. Est-ce que la place ou le transport est un sujet chez Cipharm en ce moment ?</t>
        </is>
      </c>
      <c r="I42" s="6" t="inlineStr">
        <is>
          <t>Un entrepôt d'appoint à côté de Cipharm</t>
        </is>
      </c>
      <c r="J42" s="4" t="inlineStr">
        <is>
          <t>A</t>
        </is>
      </c>
      <c r="K42" s="4" t="inlineStr">
        <is>
          <t>À contacter</t>
        </is>
      </c>
    </row>
    <row r="43">
      <c r="A43" s="9" t="n">
        <v>40</v>
      </c>
      <c r="B43" s="9" t="n">
        <v>68</v>
      </c>
      <c r="C43" s="11" t="inlineStr">
        <is>
          <t>Jamil Ayoub</t>
        </is>
      </c>
      <c r="D43" s="10" t="inlineStr">
        <is>
          <t>Bernabé</t>
        </is>
      </c>
      <c r="E43" s="9" t="inlineStr">
        <is>
          <t>Yopougon</t>
        </is>
      </c>
      <c r="F43" s="10" t="inlineStr">
        <is>
          <t>Bonjour Jamil, je suis responsable commerciale chez Proline Logistics. Notre parc de Yopougon est proche de Bernabé : je serais ravie d'échanger avec vous ici.</t>
        </is>
      </c>
      <c r="G43" s="9" t="n">
        <v>159</v>
      </c>
      <c r="H43" s="10" t="inlineStr">
        <is>
          <t>Merci d'avoir accepté, Jamil. Avec plus de 10 000 références et 400 marques, un parc racké avec suivi de stock en temps réel vous aide à garder la main sur vos volumes. Proline Logistics, c'est quatre parcs à Abidjan, 43 000 m² rackés, nos propres camions, un rapport de stock chaque jour et une réponse sous 24 heures. Est-ce que la place ou le transport est un sujet chez Bernabé en ce moment ?</t>
        </is>
      </c>
      <c r="I43" s="10" t="inlineStr">
        <is>
          <t>Un entrepôt d'appoint à côté de Bernabé</t>
        </is>
      </c>
      <c r="J43" s="9" t="inlineStr">
        <is>
          <t>B</t>
        </is>
      </c>
      <c r="K43" s="9" t="inlineStr">
        <is>
          <t>À contacter</t>
        </is>
      </c>
    </row>
    <row r="44">
      <c r="A44" s="4" t="n">
        <v>41</v>
      </c>
      <c r="B44" s="4" t="n">
        <v>68</v>
      </c>
      <c r="C44" s="7" t="inlineStr">
        <is>
          <t>Serge Otchoumou</t>
        </is>
      </c>
      <c r="D44" s="6" t="inlineStr">
        <is>
          <t>Decathlon</t>
        </is>
      </c>
      <c r="E44" s="4" t="inlineStr">
        <is>
          <t>Vridi</t>
        </is>
      </c>
      <c r="F44" s="6" t="inlineStr">
        <is>
          <t>Bonjour Serge, je suis responsable commerciale chez Proline Logistics. Notre parc de Vridi est proche de Decathlon : je serais ravie d'échanger avec vous ici.</t>
        </is>
      </c>
      <c r="G44" s="4" t="n">
        <v>158</v>
      </c>
      <c r="H44" s="6" t="inlineStr">
        <is>
          <t>Merci d'avoir accepté, Serge. Vous avez ouvert un deuxième magasin et vendez aussi en ligne : nous gardons votre réserve et préparons vos commandes internet. Proline Logistics, c'est quatre parcs à Abidjan, 43 000 m² rackés, nos propres camions, un rapport de stock chaque jour et une réponse sous 24 heures. Est-ce que la place ou le transport est un sujet chez Decathlon en ce moment ?</t>
        </is>
      </c>
      <c r="I44" s="6" t="inlineStr">
        <is>
          <t>Un entrepôt d'appoint à côté de Decathlon</t>
        </is>
      </c>
      <c r="J44" s="4" t="inlineStr">
        <is>
          <t>A</t>
        </is>
      </c>
      <c r="K44" s="4" t="inlineStr">
        <is>
          <t>À contacter</t>
        </is>
      </c>
    </row>
    <row r="45">
      <c r="A45" s="9" t="n">
        <v>42</v>
      </c>
      <c r="B45" s="9" t="n">
        <v>65</v>
      </c>
      <c r="C45" s="11" t="inlineStr">
        <is>
          <t>Elodie Kouassi</t>
        </is>
      </c>
      <c r="D45" s="10" t="inlineStr">
        <is>
          <t>Unilever</t>
        </is>
      </c>
      <c r="E45" s="9" t="inlineStr">
        <is>
          <t>Vridi</t>
        </is>
      </c>
      <c r="F45" s="10" t="inlineStr">
        <is>
          <t>Bonjour Elodie, je suis responsable commerciale chez Proline Logistics. Notre parc de Vridi est proche de Unilever : je serais ravie d'échanger avec vous ici.</t>
        </is>
      </c>
      <c r="G45" s="9" t="n">
        <v>158</v>
      </c>
      <c r="H45" s="10" t="inlineStr">
        <is>
          <t>Merci d'avoir accepté, Elodie. Installé à Vridi depuis 1973, vous êtes à quelques minutes de notre parc : un stock relais pour vos produits finis, sans construire de nouvel entrepôt. Proline Logistics, c'est quatre parcs à Abidjan, 43 000 m² rackés, nos propres camions, un rapport de stock chaque jour et une réponse sous 24 heures. Est-ce que la place ou le transport est un sujet chez Unilever en ce moment ?</t>
        </is>
      </c>
      <c r="I45" s="10" t="inlineStr">
        <is>
          <t>Un entrepôt d'appoint à côté de Unilever</t>
        </is>
      </c>
      <c r="J45" s="9" t="inlineStr">
        <is>
          <t>B</t>
        </is>
      </c>
      <c r="K45" s="9" t="inlineStr">
        <is>
          <t>À contacter</t>
        </is>
      </c>
    </row>
  </sheetData>
  <mergeCells count="2">
    <mergeCell ref="A2:K2"/>
    <mergeCell ref="A1:K1"/>
  </mergeCells>
  <dataValidations count="1">
    <dataValidation sqref="K4:K45" showDropDown="0" showInputMessage="0" showErrorMessage="0" allowBlank="0" type="list">
      <formula1>"À contacter,J0 envoyé,Connecté,J3 envoyé,J5 envoyé,J10 envoyé,J17 envoyé,A répondu,Visite prise,Pas intéressé"</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4"/>
  <sheetViews>
    <sheetView showGridLines="0" workbookViewId="0">
      <selection activeCell="A1" sqref="A1"/>
    </sheetView>
  </sheetViews>
  <sheetFormatPr baseColWidth="8" defaultRowHeight="15"/>
  <cols>
    <col width="24" customWidth="1" min="1" max="1"/>
    <col width="26" customWidth="1" min="2" max="2"/>
    <col width="10" customWidth="1" min="3" max="3"/>
    <col width="60" customWidth="1" min="4" max="4"/>
  </cols>
  <sheetData>
    <row r="1" ht="52" customHeight="1">
      <c r="C1" s="1" t="inlineStr">
        <is>
          <t>Comment se lit le score</t>
        </is>
      </c>
    </row>
    <row r="2" ht="30" customHeight="1">
      <c r="A2" s="2" t="inlineStr">
        <is>
          <t>Score sur 100 = priorité du compte + poste de la personne + fiabilité du profil.</t>
        </is>
      </c>
    </row>
    <row r="3" ht="30" customHeight="1">
      <c r="A3" s="3" t="inlineStr">
        <is>
          <t>Critère</t>
        </is>
      </c>
      <c r="B3" s="3" t="inlineStr">
        <is>
          <t>Valeur</t>
        </is>
      </c>
      <c r="C3" s="3" t="inlineStr">
        <is>
          <t>Points</t>
        </is>
      </c>
      <c r="D3" s="3" t="inlineStr">
        <is>
          <t>Ce que ça veut dire</t>
        </is>
      </c>
    </row>
    <row r="4">
      <c r="A4" s="7" t="inlineStr">
        <is>
          <t>Priorité du compte</t>
        </is>
      </c>
      <c r="B4" s="6" t="inlineStr">
        <is>
          <t>Haute</t>
        </is>
      </c>
      <c r="C4" s="4" t="inlineStr">
        <is>
          <t>40</t>
        </is>
      </c>
      <c r="D4" s="6" t="inlineStr">
        <is>
          <t>Besoin d'entreposage fort et proche d'un parc Proline</t>
        </is>
      </c>
    </row>
    <row r="5">
      <c r="A5" s="11" t="inlineStr"/>
      <c r="B5" s="10" t="inlineStr">
        <is>
          <t>Moyenne</t>
        </is>
      </c>
      <c r="C5" s="9" t="inlineStr">
        <is>
          <t>28</t>
        </is>
      </c>
      <c r="D5" s="10" t="inlineStr"/>
    </row>
    <row r="6">
      <c r="A6" s="7" t="inlineStr"/>
      <c r="B6" s="6" t="inlineStr">
        <is>
          <t>Basse</t>
        </is>
      </c>
      <c r="C6" s="4" t="inlineStr">
        <is>
          <t>15</t>
        </is>
      </c>
      <c r="D6" s="6" t="inlineStr"/>
    </row>
    <row r="7">
      <c r="A7" s="11" t="inlineStr">
        <is>
          <t>Poste de la personne</t>
        </is>
      </c>
      <c r="B7" s="10" t="inlineStr">
        <is>
          <t>Décideur</t>
        </is>
      </c>
      <c r="C7" s="9" t="inlineStr">
        <is>
          <t>40</t>
        </is>
      </c>
      <c r="D7" s="10" t="inlineStr">
        <is>
          <t>Directeur logistique, supply chain, achats, exploitation ou direction générale</t>
        </is>
      </c>
    </row>
    <row r="8">
      <c r="A8" s="7" t="inlineStr"/>
      <c r="B8" s="6" t="inlineStr">
        <is>
          <t>Responsable opérationnel</t>
        </is>
      </c>
      <c r="C8" s="4" t="inlineStr">
        <is>
          <t>30</t>
        </is>
      </c>
      <c r="D8" s="6" t="inlineStr">
        <is>
          <t>Responsable entrepôt, transit, flotte, expéditions</t>
        </is>
      </c>
    </row>
    <row r="9">
      <c r="A9" s="11" t="inlineStr"/>
      <c r="B9" s="10" t="inlineStr">
        <is>
          <t>Relais terrain</t>
        </is>
      </c>
      <c r="C9" s="9" t="inlineStr">
        <is>
          <t>20</t>
        </is>
      </c>
      <c r="D9" s="10" t="inlineStr">
        <is>
          <t>Peut orienter vers le bon décideur</t>
        </is>
      </c>
    </row>
    <row r="10">
      <c r="A10" s="7" t="inlineStr">
        <is>
          <t>Fiabilité du profil</t>
        </is>
      </c>
      <c r="B10" s="6" t="inlineStr">
        <is>
          <t>Poste actuel confirmé</t>
        </is>
      </c>
      <c r="C10" s="4" t="inlineStr">
        <is>
          <t>20</t>
        </is>
      </c>
      <c r="D10" s="6" t="inlineStr">
        <is>
          <t>Profil à jour, poste en cours dans l'entreprise</t>
        </is>
      </c>
    </row>
    <row r="11">
      <c r="A11" s="11" t="inlineStr"/>
      <c r="B11" s="10" t="inlineStr">
        <is>
          <t>À vérifier</t>
        </is>
      </c>
      <c r="C11" s="9" t="inlineStr">
        <is>
          <t>10</t>
        </is>
      </c>
      <c r="D11" s="10" t="inlineStr">
        <is>
          <t>Poste ou localisation à confirmer avant le premier message</t>
        </is>
      </c>
    </row>
    <row r="12">
      <c r="A12" s="7" t="inlineStr">
        <is>
          <t>Lecture</t>
        </is>
      </c>
      <c r="B12" s="6" t="inlineStr">
        <is>
          <t>85 et plus</t>
        </is>
      </c>
      <c r="C12" s="4" t="inlineStr"/>
      <c r="D12" s="6" t="inlineStr">
        <is>
          <t>À contacter en premier (vert)</t>
        </is>
      </c>
    </row>
    <row r="13">
      <c r="A13" s="11" t="inlineStr"/>
      <c r="B13" s="10" t="inlineStr">
        <is>
          <t>70 à 84</t>
        </is>
      </c>
      <c r="C13" s="9" t="inlineStr"/>
      <c r="D13" s="10" t="inlineStr">
        <is>
          <t>Deuxième vague (jaune)</t>
        </is>
      </c>
    </row>
    <row r="14">
      <c r="A14" s="7" t="inlineStr"/>
      <c r="B14" s="6" t="inlineStr">
        <is>
          <t>Moins de 70</t>
        </is>
      </c>
      <c r="C14" s="4" t="inlineStr"/>
      <c r="D14" s="6" t="inlineStr">
        <is>
          <t>Relais ou compte secondaire (gris)</t>
        </is>
      </c>
    </row>
  </sheetData>
  <mergeCells count="2">
    <mergeCell ref="C1:D1"/>
    <mergeCell ref="A2:D2"/>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2026-10-29T14:40:15Z</dcterms:created>
  <dcterms:modified xmlns:dcterms="http://purl.org/dc/terms/" xmlns:xsi="http://www.w3.org/2001/XMLSchema-instance" xsi:type="dcterms:W3CDTF">2026-10-29T14:46:50Z</dcterms:modified>
</cp:coreProperties>
</file>