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weist/Downloads/"/>
    </mc:Choice>
  </mc:AlternateContent>
  <bookViews>
    <workbookView xWindow="0" yWindow="460" windowWidth="23660" windowHeight="1610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<sst xmlns="http://schemas.openxmlformats.org/spreadsheetml/2006/main" count="64" uniqueCount="52">
  <si>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Rule Type</t>
  </si>
  <si>
    <t>Source</t>
  </si>
  <si>
    <t>CA table.element</t>
  </si>
  <si>
    <t>Group</t>
  </si>
  <si>
    <t>Options</t>
  </si>
  <si>
    <t>Refinery</t>
  </si>
  <si>
    <t>Refinery parameters</t>
  </si>
  <si>
    <t>Original values</t>
  </si>
  <si>
    <t>Replacement values</t>
  </si>
  <si>
    <t>Source description</t>
  </si>
  <si>
    <t>Notes</t>
  </si>
  <si>
    <t>Mapping</t>
  </si>
  <si>
    <t>{"skipIfEmpty": 1}</t>
  </si>
  <si>
    <t>Setting name</t>
  </si>
  <si>
    <t>Setting value</t>
  </si>
  <si>
    <t>Description</t>
  </si>
  <si>
    <t>Setting</t>
  </si>
  <si>
    <t>name</t>
  </si>
  <si>
    <t>Object Importer</t>
  </si>
  <si>
    <t>Arbitrary text</t>
  </si>
  <si>
    <t>code</t>
  </si>
  <si>
    <t>Arbitrary, no special characters or spaces</t>
  </si>
  <si>
    <t>inputFormats</t>
  </si>
  <si>
    <t>XLSX</t>
  </si>
  <si>
    <t>file type</t>
  </si>
  <si>
    <t>table</t>
  </si>
  <si>
    <t>Sets the table for the imported data</t>
  </si>
  <si>
    <t>Corresponds to CollectiveAccess Basic Tables</t>
  </si>
  <si>
    <t>existingRecordPolicy</t>
  </si>
  <si>
    <t>Determines how existing records are checked for and handled for the mapping</t>
  </si>
  <si>
    <t>errorPolicy</t>
  </si>
  <si>
    <t>ignore</t>
  </si>
  <si>
    <t>Determines how errors are handled for the import. "Stop" will halt the entire import on any error.</t>
  </si>
  <si>
    <t>type</t>
  </si>
  <si>
    <t>Set the target record's type_id</t>
  </si>
  <si>
    <t>numInitialRowsToSkip</t>
  </si>
  <si>
    <t>The number of rows at the top of the data set to skip. Use this setting to skip over column headers in spreadsheets and similar data.</t>
  </si>
  <si>
    <t>If this is not set, the first row of your data set (the headers) will be imported as a record.</t>
  </si>
  <si>
    <t>merge_on_idno</t>
  </si>
  <si>
    <t>ca_object_lots.type_id</t>
  </si>
  <si>
    <t>ca_object_lots</t>
  </si>
  <si>
    <t>Student Work</t>
  </si>
  <si>
    <t>student_work</t>
  </si>
  <si>
    <t>Constant</t>
  </si>
  <si>
    <t>undefined</t>
  </si>
  <si>
    <t>ca_object_lots.idno_stub</t>
  </si>
  <si>
    <t>ca_object_lots.lot_status_id</t>
  </si>
  <si>
    <t>Lots fix donation dates</t>
  </si>
  <si>
    <t>lots_fix_donation_dates</t>
  </si>
  <si>
    <t>{"skipRowIfEmpty": 1}</t>
  </si>
  <si>
    <t>unprocessed</t>
  </si>
  <si>
    <t>ca_object_lots.accession_date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</si>
</sst>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</font>
    <font>
      <sz val="11"/>
      <color rgb="FF3D3D3D"/>
      <name val="Geneva"/>
      <family val="2"/>
    </font>
    <font>
      <sz val="13"/>
      <color rgb="FF222222"/>
      <name val="Helvetica Neue"/>
      <family val="2"/>
    </font>
    <font>
      <sz val="12"/>
      <color rgb="FFAB45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1" applyAlignment="1"/>
    <xf numFmtId="0" fontId="5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E4" sqref="E4"/>
    </sheetView>
  </sheetViews>
  <sheetFormatPr baseColWidth="10" defaultColWidth="9.33203125" defaultRowHeight="16" x14ac:dyDescent="0.2"/>
  <cols>
    <col min="1" max="1" width="9.33203125" style="1"/>
    <col min="2" max="2" width="19.6640625" style="1" bestFit="1" customWidth="1"/>
    <col min="3" max="3" width="42.1640625" style="1" bestFit="1" customWidth="1"/>
    <col min="4" max="4" width="61.5" style="1" customWidth="1"/>
    <col min="5" max="5" width="75.83203125" style="1" bestFit="1" customWidth="1"/>
    <col min="6" max="6" width="20.6640625" style="1" bestFit="1" customWidth="1"/>
    <col min="7" max="7" width="81.6640625" style="1" customWidth="1"/>
    <col min="8" max="8" width="38" style="1" customWidth="1"/>
    <col min="9" max="9" width="36" style="1" customWidth="1"/>
    <col min="10" max="10" width="17.33203125" style="1" bestFit="1" customWidth="1"/>
    <col min="11" max="11" width="98.83203125" style="1" bestFit="1" customWidth="1"/>
    <col min="12" max="16384" width="9.33203125" style="1"/>
  </cols>
  <sheetData>
    <row r="1" spans="1:11" ht="16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6" customHeight="1" x14ac:dyDescent="0.2">
      <c r="A2" s="1" t="s">
        <v>11</v>
      </c>
      <c r="B2" s="5">
        <v>9</v>
      </c>
      <c r="C2" s="8" t="s">
        <v>45</v>
      </c>
      <c r="E2" s="1" t="s">
        <v>12</v>
      </c>
    </row>
    <row r="3" spans="1:11" ht="65" customHeight="1" x14ac:dyDescent="0.2">
      <c r="A3" s="4" t="s">
        <v>11</v>
      </c>
      <c r="B3" s="5">
        <v>10</v>
      </c>
      <c r="C3" s="10" t="s">
        <v>39</v>
      </c>
      <c r="D3" s="4"/>
      <c r="E3" s="16"/>
      <c r="H3" s="6" t="s">
        <v>41</v>
      </c>
      <c r="I3" s="6" t="s">
        <v>42</v>
      </c>
      <c r="J3" s="12"/>
      <c r="K3" s="6"/>
    </row>
    <row r="4" spans="1:11" ht="16" customHeight="1" x14ac:dyDescent="0.2">
      <c r="A4" s="7" t="s">
        <v>11</v>
      </c>
      <c r="B4" s="5">
        <v>8</v>
      </c>
      <c r="C4" s="13" t="s">
        <v>51</v>
      </c>
      <c r="D4" s="4"/>
      <c r="E4" s="16" t="s">
        <v>49</v>
      </c>
      <c r="H4" s="11"/>
      <c r="I4" s="11"/>
      <c r="K4" s="6"/>
    </row>
    <row r="5" spans="1:11" x14ac:dyDescent="0.2">
      <c r="A5" s="1" t="s">
        <v>43</v>
      </c>
      <c r="B5" s="17" t="s">
        <v>50</v>
      </c>
      <c r="C5" s="1" t="s">
        <v>46</v>
      </c>
    </row>
    <row r="9" spans="1:11" ht="16" customHeight="1" x14ac:dyDescent="0.2">
      <c r="A9" s="4"/>
      <c r="B9" s="3" t="s">
        <v>13</v>
      </c>
      <c r="C9" s="3" t="s">
        <v>14</v>
      </c>
      <c r="D9" s="3" t="s">
        <v>15</v>
      </c>
      <c r="E9" s="3" t="s">
        <v>10</v>
      </c>
    </row>
    <row r="10" spans="1:11" ht="16" customHeight="1" x14ac:dyDescent="0.2">
      <c r="A10" s="4" t="s">
        <v>16</v>
      </c>
      <c r="B10" s="4" t="s">
        <v>17</v>
      </c>
      <c r="C10" s="7" t="s">
        <v>47</v>
      </c>
      <c r="D10" s="14" t="s">
        <v>18</v>
      </c>
      <c r="E10" s="4" t="s">
        <v>19</v>
      </c>
    </row>
    <row r="11" spans="1:11" ht="16" customHeight="1" x14ac:dyDescent="0.2">
      <c r="A11" s="4" t="s">
        <v>16</v>
      </c>
      <c r="B11" s="4" t="s">
        <v>20</v>
      </c>
      <c r="C11" s="7" t="s">
        <v>48</v>
      </c>
      <c r="D11" s="14" t="s">
        <v>18</v>
      </c>
      <c r="E11" s="4" t="s">
        <v>21</v>
      </c>
    </row>
    <row r="12" spans="1:11" ht="16" customHeight="1" x14ac:dyDescent="0.2">
      <c r="A12" s="4" t="s">
        <v>16</v>
      </c>
      <c r="B12" s="4" t="s">
        <v>22</v>
      </c>
      <c r="C12" s="4" t="s">
        <v>23</v>
      </c>
      <c r="D12" s="1" t="s">
        <v>23</v>
      </c>
      <c r="E12" s="4" t="s">
        <v>24</v>
      </c>
    </row>
    <row r="13" spans="1:11" ht="16" customHeight="1" x14ac:dyDescent="0.2">
      <c r="A13" s="4" t="s">
        <v>16</v>
      </c>
      <c r="B13" s="4" t="s">
        <v>25</v>
      </c>
      <c r="C13" s="4" t="s">
        <v>40</v>
      </c>
      <c r="D13" s="15" t="s">
        <v>26</v>
      </c>
      <c r="E13" s="4" t="s">
        <v>27</v>
      </c>
    </row>
    <row r="14" spans="1:11" ht="16" customHeight="1" x14ac:dyDescent="0.2">
      <c r="A14" s="4" t="s">
        <v>16</v>
      </c>
      <c r="B14" s="4" t="s">
        <v>28</v>
      </c>
      <c r="C14" s="7" t="s">
        <v>38</v>
      </c>
      <c r="D14" s="1" t="s">
        <v>29</v>
      </c>
      <c r="E14" s="3"/>
    </row>
    <row r="15" spans="1:11" ht="16" customHeight="1" x14ac:dyDescent="0.2">
      <c r="A15" s="4" t="s">
        <v>16</v>
      </c>
      <c r="B15" s="4" t="s">
        <v>30</v>
      </c>
      <c r="C15" s="4" t="s">
        <v>31</v>
      </c>
      <c r="D15" s="1" t="s">
        <v>32</v>
      </c>
      <c r="E15" s="4"/>
    </row>
    <row r="16" spans="1:11" ht="16" customHeight="1" x14ac:dyDescent="0.2">
      <c r="A16" s="4" t="s">
        <v>16</v>
      </c>
      <c r="B16" s="4" t="s">
        <v>33</v>
      </c>
      <c r="C16" s="7" t="s">
        <v>44</v>
      </c>
      <c r="D16" s="4" t="s">
        <v>34</v>
      </c>
      <c r="E16" s="4"/>
    </row>
    <row r="17" spans="1:5" ht="16" customHeight="1" x14ac:dyDescent="0.2">
      <c r="A17" s="4" t="s">
        <v>16</v>
      </c>
      <c r="B17" s="4" t="s">
        <v>35</v>
      </c>
      <c r="C17" s="4">
        <v>1</v>
      </c>
      <c r="D17" s="9" t="s">
        <v>36</v>
      </c>
      <c r="E17" s="4" t="s">
        <v>37</v>
      </c>
    </row>
  </sheetData>
  <dataValidations count="2">
    <dataValidation type="list" allowBlank="1" showErrorMessage="1" sqref="C13">
      <formula1>table</formula1>
    </dataValidation>
    <dataValidation type="list" allowBlank="1" showErrorMessage="1" sqref="A9:A17 A3:A4">
      <formula1>RuletypesWRules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A. Heggen</dc:creator>
  <cp:lastModifiedBy>Microsoft Office User</cp:lastModifiedBy>
  <dcterms:created xsi:type="dcterms:W3CDTF">2018-07-13T16:29:40Z</dcterms:created>
  <dcterms:modified xsi:type="dcterms:W3CDTF">2018-08-15T15:28:11Z</dcterms:modified>
</cp:coreProperties>
</file>