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eipei.he\Desktop\DFA\"/>
    </mc:Choice>
  </mc:AlternateContent>
  <bookViews>
    <workbookView xWindow="-120" yWindow="-120" windowWidth="29040" windowHeight="15840" firstSheet="2" activeTab="5"/>
  </bookViews>
  <sheets>
    <sheet name="Cover" sheetId="5" state="hidden" r:id="rId1"/>
    <sheet name="Legend" sheetId="6" state="hidden" r:id="rId2"/>
    <sheet name="DFA for IP checklist" sheetId="7" r:id="rId3"/>
    <sheet name="FlexNoc couples" sheetId="3" r:id="rId4"/>
    <sheet name="SM List" sheetId="9" r:id="rId5"/>
    <sheet name="FlexNoC DFA" sheetId="8" r:id="rId6"/>
  </sheets>
  <externalReferences>
    <externalReference r:id="rId7"/>
    <externalReference r:id="rId8"/>
    <externalReference r:id="rId9"/>
    <externalReference r:id="rId10"/>
  </externalReferences>
  <definedNames>
    <definedName name="_xlnm._FilterDatabase" localSheetId="2" hidden="1">'DFA for IP checklist'!$A$1:$E$46</definedName>
    <definedName name="_xlnm._FilterDatabase" localSheetId="5" hidden="1">'FlexNoC DFA'!$A$1:$G$14</definedName>
    <definedName name="_xlnm._FilterDatabase" localSheetId="4" hidden="1">'SM List'!$A$1:$G$540</definedName>
    <definedName name="aaa">#REF!</definedName>
    <definedName name="BCT_ch">#REF!</definedName>
    <definedName name="BIST_ch">#REF!</definedName>
    <definedName name="Bit_write_ch">#REF!</definedName>
    <definedName name="blabla">#REF!</definedName>
    <definedName name="blabla_new">#REF!</definedName>
    <definedName name="Cat">[1]Category!$A$1:$A$7</definedName>
    <definedName name="COL_RED_ch">#REF!</definedName>
    <definedName name="CompName_ch">#REF!</definedName>
    <definedName name="CompNo">#REF!</definedName>
    <definedName name="Conditions">#REF!</definedName>
    <definedName name="dd">#REF!</definedName>
    <definedName name="DR_ch">#REF!</definedName>
    <definedName name="DS_ch">#REF!</definedName>
    <definedName name="Excel_BuiltIn__FilterDatabase_2">#REF!</definedName>
    <definedName name="Excel_BuiltIn__FilterDatabase_3">#REF!</definedName>
    <definedName name="Failure">#REF!</definedName>
    <definedName name="Failures">#REF!</definedName>
    <definedName name="fault_models">#REF!</definedName>
    <definedName name="Frequencies">#REF!</definedName>
    <definedName name="HPG_ch">#REF!</definedName>
    <definedName name="JudgementTable">[2]Parameters!$A$27:$G$170</definedName>
    <definedName name="Mux_seg_ch">#REF!</definedName>
    <definedName name="Names">[3]Header!$B$19:$B$28</definedName>
    <definedName name="Overview">#REF!</definedName>
    <definedName name="perm_on">#REF!</definedName>
    <definedName name="Product">[3]Header!$B$35:$B$39</definedName>
    <definedName name="SD_ch">#REF!</definedName>
    <definedName name="SM_list_2">INDEX([0]!Vt_ch,,MATCH(#REF!,#REF!,0))</definedName>
    <definedName name="sss">#REF!</definedName>
    <definedName name="STL_L1_Data_RAM">#REF!</definedName>
    <definedName name="SWT_ch">#REF!</definedName>
    <definedName name="Tech">'[4]IEC 62380 MODEL'!$S$30:$S$55</definedName>
    <definedName name="Type">#REF!</definedName>
    <definedName name="v">#REF!</definedName>
    <definedName name="Vt_ch">#REF!</definedName>
    <definedName name="Vt_select">INDEX(Vt_ch,,MATCH(#REF!,#REF!,0))</definedName>
    <definedName name="WA_ch">#REF!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<sst xmlns="http://schemas.openxmlformats.org/spreadsheetml/2006/main" count="7446" uniqueCount="1814">
  <si>
    <t>Couple_ID</t>
  </si>
  <si>
    <t>Hierarchy path</t>
  </si>
  <si>
    <t>Leaf module</t>
  </si>
  <si>
    <t>Safety Mechanism</t>
  </si>
  <si>
    <t>pt_type</t>
  </si>
  <si>
    <t>pt_technology</t>
  </si>
  <si>
    <t>C_001</t>
  </si>
  <si>
    <t>C_002</t>
  </si>
  <si>
    <t>C_003</t>
  </si>
  <si>
    <t>C_004</t>
  </si>
  <si>
    <t>C_005</t>
  </si>
  <si>
    <t>C_006</t>
  </si>
  <si>
    <t>C_007</t>
  </si>
  <si>
    <t>C_008</t>
  </si>
  <si>
    <t>C_009</t>
  </si>
  <si>
    <t>C_010</t>
  </si>
  <si>
    <t>C_011</t>
  </si>
  <si>
    <t>C_012</t>
  </si>
  <si>
    <t>C_013</t>
  </si>
  <si>
    <t>C_014</t>
  </si>
  <si>
    <t>C_015</t>
  </si>
  <si>
    <t>C_016</t>
  </si>
  <si>
    <t>C_017</t>
  </si>
  <si>
    <t>C_018</t>
  </si>
  <si>
    <t>C_019</t>
  </si>
  <si>
    <t>C_020</t>
  </si>
  <si>
    <t>C_021</t>
  </si>
  <si>
    <t>Link10Resp_main</t>
  </si>
  <si>
    <t>Link10_main</t>
  </si>
  <si>
    <t>Link1Resp_main</t>
  </si>
  <si>
    <t>Link1_main</t>
  </si>
  <si>
    <t>Link2Resp_main</t>
  </si>
  <si>
    <t>Link2_main</t>
  </si>
  <si>
    <t>C_022</t>
  </si>
  <si>
    <t>C_023</t>
  </si>
  <si>
    <t>C_024</t>
  </si>
  <si>
    <t>C_025</t>
  </si>
  <si>
    <t>C_026</t>
  </si>
  <si>
    <t>C_027</t>
  </si>
  <si>
    <t>C_028</t>
  </si>
  <si>
    <t>C_029</t>
  </si>
  <si>
    <t>C_030</t>
  </si>
  <si>
    <t>C_031</t>
  </si>
  <si>
    <t>C_032</t>
  </si>
  <si>
    <t>C_033</t>
  </si>
  <si>
    <t>C_034</t>
  </si>
  <si>
    <t>C_035</t>
  </si>
  <si>
    <t>C_036</t>
  </si>
  <si>
    <t>C_037</t>
  </si>
  <si>
    <t>C_038</t>
  </si>
  <si>
    <t>C_039</t>
  </si>
  <si>
    <t>C_040</t>
  </si>
  <si>
    <t>C_041</t>
  </si>
  <si>
    <t>C_042</t>
  </si>
  <si>
    <t>C_043</t>
  </si>
  <si>
    <t>C_044</t>
  </si>
  <si>
    <t>C_045</t>
  </si>
  <si>
    <t>C_046</t>
  </si>
  <si>
    <t>C_047</t>
  </si>
  <si>
    <t>C_048</t>
  </si>
  <si>
    <t>C_049</t>
  </si>
  <si>
    <t>C_050</t>
  </si>
  <si>
    <t>C_051</t>
  </si>
  <si>
    <t>C_052</t>
  </si>
  <si>
    <t>C_053</t>
  </si>
  <si>
    <t>Link3Resp001_main</t>
  </si>
  <si>
    <t>Link3_main</t>
  </si>
  <si>
    <t>Link4_main</t>
  </si>
  <si>
    <t>Link5_main</t>
  </si>
  <si>
    <t>Link6Resp_main</t>
  </si>
  <si>
    <t>Link6_main</t>
  </si>
  <si>
    <t>Link7_main</t>
  </si>
  <si>
    <t>Link8_main</t>
  </si>
  <si>
    <t>Link9Resp_main</t>
  </si>
  <si>
    <t>Link9_main</t>
  </si>
  <si>
    <t>LinkResp_main</t>
  </si>
  <si>
    <t>Link_main</t>
  </si>
  <si>
    <t>C_054</t>
  </si>
  <si>
    <t>C_055</t>
  </si>
  <si>
    <t>C_056</t>
  </si>
  <si>
    <t>C_057</t>
  </si>
  <si>
    <t>C_058</t>
  </si>
  <si>
    <t>C_059</t>
  </si>
  <si>
    <t>C_060</t>
  </si>
  <si>
    <t>C_061</t>
  </si>
  <si>
    <t>C_062</t>
  </si>
  <si>
    <t>C_063</t>
  </si>
  <si>
    <t>C_064</t>
  </si>
  <si>
    <t>C_065</t>
  </si>
  <si>
    <t>C_066</t>
  </si>
  <si>
    <t>C_067</t>
  </si>
  <si>
    <t>C_068</t>
  </si>
  <si>
    <t>C_069</t>
  </si>
  <si>
    <t>C_070</t>
  </si>
  <si>
    <t>C_071</t>
  </si>
  <si>
    <t>C_072</t>
  </si>
  <si>
    <t>C_073</t>
  </si>
  <si>
    <t>C_074</t>
  </si>
  <si>
    <t>C_075</t>
  </si>
  <si>
    <t>C_076</t>
  </si>
  <si>
    <t>C_077</t>
  </si>
  <si>
    <t>C_078</t>
  </si>
  <si>
    <t>C_079</t>
  </si>
  <si>
    <t>C_080</t>
  </si>
  <si>
    <t>C_081</t>
  </si>
  <si>
    <t>C_082</t>
  </si>
  <si>
    <t>C_083</t>
  </si>
  <si>
    <t>C_084</t>
  </si>
  <si>
    <t>C_085</t>
  </si>
  <si>
    <t>C_086</t>
  </si>
  <si>
    <t>C_087</t>
  </si>
  <si>
    <t>C_088</t>
  </si>
  <si>
    <t>C_089</t>
  </si>
  <si>
    <t>C_090</t>
  </si>
  <si>
    <t>C_091</t>
  </si>
  <si>
    <t>C_092</t>
  </si>
  <si>
    <t>C_093</t>
  </si>
  <si>
    <t>C_094</t>
  </si>
  <si>
    <t>C_095</t>
  </si>
  <si>
    <t>C_096</t>
  </si>
  <si>
    <t>C_097</t>
  </si>
  <si>
    <t>C_098</t>
  </si>
  <si>
    <t>C_099</t>
  </si>
  <si>
    <t>C_100</t>
  </si>
  <si>
    <t>C_101</t>
  </si>
  <si>
    <t>C_102</t>
  </si>
  <si>
    <t>C_103</t>
  </si>
  <si>
    <t>C_104</t>
  </si>
  <si>
    <t>C_105</t>
  </si>
  <si>
    <t>C_106</t>
  </si>
  <si>
    <t>C_107</t>
  </si>
  <si>
    <t>C_108</t>
  </si>
  <si>
    <t>C_109</t>
  </si>
  <si>
    <t>C_110</t>
  </si>
  <si>
    <t>C_111</t>
  </si>
  <si>
    <t>C_112</t>
  </si>
  <si>
    <t>C_113</t>
  </si>
  <si>
    <t>C_114</t>
  </si>
  <si>
    <t>C_115</t>
  </si>
  <si>
    <t>C_116</t>
  </si>
  <si>
    <t>C_118</t>
  </si>
  <si>
    <t>C_119</t>
  </si>
  <si>
    <t>C_120</t>
  </si>
  <si>
    <t>C_121</t>
  </si>
  <si>
    <t>C_122</t>
  </si>
  <si>
    <t>C_123</t>
  </si>
  <si>
    <t>C_124</t>
  </si>
  <si>
    <t>C_125</t>
  </si>
  <si>
    <t>C_126</t>
  </si>
  <si>
    <t>C_127</t>
  </si>
  <si>
    <t>C_128</t>
  </si>
  <si>
    <t>C_129</t>
  </si>
  <si>
    <t>C_130</t>
  </si>
  <si>
    <t>C_131</t>
  </si>
  <si>
    <t>C_132</t>
  </si>
  <si>
    <t>C_133</t>
  </si>
  <si>
    <t>C_134</t>
  </si>
  <si>
    <t>C_135</t>
  </si>
  <si>
    <t>C_136</t>
  </si>
  <si>
    <t>C_137</t>
  </si>
  <si>
    <t>C_138</t>
  </si>
  <si>
    <t>C_139</t>
  </si>
  <si>
    <t>C_140</t>
  </si>
  <si>
    <t>C_141</t>
  </si>
  <si>
    <t>C_142</t>
  </si>
  <si>
    <t>C_143</t>
  </si>
  <si>
    <t>C_144</t>
  </si>
  <si>
    <t>C_145</t>
  </si>
  <si>
    <t>C_146</t>
  </si>
  <si>
    <t>C_147</t>
  </si>
  <si>
    <t>C_148</t>
  </si>
  <si>
    <t>C_149</t>
  </si>
  <si>
    <t>C_150</t>
  </si>
  <si>
    <t>C_151</t>
  </si>
  <si>
    <t>C_152</t>
  </si>
  <si>
    <t>C_153</t>
  </si>
  <si>
    <t>C_154</t>
  </si>
  <si>
    <t>C_155</t>
  </si>
  <si>
    <t>C_156</t>
  </si>
  <si>
    <t>Switch10_main</t>
  </si>
  <si>
    <t>Switch11_main</t>
  </si>
  <si>
    <t>Switch12_main</t>
  </si>
  <si>
    <t>Switch13_main</t>
  </si>
  <si>
    <t>Switch14Resp001_main</t>
  </si>
  <si>
    <t>Switch14_main</t>
  </si>
  <si>
    <t>Switch15Resp_main</t>
  </si>
  <si>
    <t>Switch15_main</t>
  </si>
  <si>
    <t>Switch16Resp_main</t>
  </si>
  <si>
    <t>Switch16_main</t>
  </si>
  <si>
    <t>Switch17Resp001_main</t>
  </si>
  <si>
    <t>Switch17_main</t>
  </si>
  <si>
    <t>Switch18Resp001_main</t>
  </si>
  <si>
    <t>Switch18_main</t>
  </si>
  <si>
    <t>Switch19Resp001_main</t>
  </si>
  <si>
    <t>Switch19_main</t>
  </si>
  <si>
    <t>Switch1_main</t>
  </si>
  <si>
    <t>C_157</t>
  </si>
  <si>
    <t>C_158</t>
  </si>
  <si>
    <t>C_159</t>
  </si>
  <si>
    <t>C_160</t>
  </si>
  <si>
    <t>C_161</t>
  </si>
  <si>
    <t>C_162</t>
  </si>
  <si>
    <t>C_163</t>
  </si>
  <si>
    <t>C_164</t>
  </si>
  <si>
    <t>C_165</t>
  </si>
  <si>
    <t>C_166</t>
  </si>
  <si>
    <t>C_167</t>
  </si>
  <si>
    <t>C_168</t>
  </si>
  <si>
    <t>C_169</t>
  </si>
  <si>
    <t>C_170</t>
  </si>
  <si>
    <t>C_171</t>
  </si>
  <si>
    <t>C_172</t>
  </si>
  <si>
    <t>C_173</t>
  </si>
  <si>
    <t>C_174</t>
  </si>
  <si>
    <t>C_175</t>
  </si>
  <si>
    <t>C_176</t>
  </si>
  <si>
    <t>C_177</t>
  </si>
  <si>
    <t>C_178</t>
  </si>
  <si>
    <t>C_179</t>
  </si>
  <si>
    <t>C_180</t>
  </si>
  <si>
    <t>C_181</t>
  </si>
  <si>
    <t>C_182</t>
  </si>
  <si>
    <t>C_183</t>
  </si>
  <si>
    <t>C_184</t>
  </si>
  <si>
    <t>C_185</t>
  </si>
  <si>
    <t>C_186</t>
  </si>
  <si>
    <t>C_187</t>
  </si>
  <si>
    <t>C_188</t>
  </si>
  <si>
    <t>C_189</t>
  </si>
  <si>
    <t>C_190</t>
  </si>
  <si>
    <t>C_191</t>
  </si>
  <si>
    <t>C_192</t>
  </si>
  <si>
    <t>C_193</t>
  </si>
  <si>
    <t>C_194</t>
  </si>
  <si>
    <t>C_195</t>
  </si>
  <si>
    <t>C_196</t>
  </si>
  <si>
    <t>C_197</t>
  </si>
  <si>
    <t>C_198</t>
  </si>
  <si>
    <t>C_199</t>
  </si>
  <si>
    <t>C_200</t>
  </si>
  <si>
    <t>C_201</t>
  </si>
  <si>
    <t>C_202</t>
  </si>
  <si>
    <t>C_203</t>
  </si>
  <si>
    <t>C_204</t>
  </si>
  <si>
    <t>C_205</t>
  </si>
  <si>
    <t>C_206</t>
  </si>
  <si>
    <t>C_207</t>
  </si>
  <si>
    <t>C_208</t>
  </si>
  <si>
    <t>C_209</t>
  </si>
  <si>
    <t>C_210</t>
  </si>
  <si>
    <t>C_211</t>
  </si>
  <si>
    <t>C_212</t>
  </si>
  <si>
    <t>C_213</t>
  </si>
  <si>
    <t>C_214</t>
  </si>
  <si>
    <t>C_215</t>
  </si>
  <si>
    <t>C_216</t>
  </si>
  <si>
    <t>C_217</t>
  </si>
  <si>
    <t>C_218</t>
  </si>
  <si>
    <t>C_219</t>
  </si>
  <si>
    <t>C_220</t>
  </si>
  <si>
    <t>C_221</t>
  </si>
  <si>
    <t>C_222</t>
  </si>
  <si>
    <t>C_223</t>
  </si>
  <si>
    <t>C_224</t>
  </si>
  <si>
    <t>C_225</t>
  </si>
  <si>
    <t>C_226</t>
  </si>
  <si>
    <t>C_227</t>
  </si>
  <si>
    <t>C_228</t>
  </si>
  <si>
    <t>C_229</t>
  </si>
  <si>
    <t>C_230</t>
  </si>
  <si>
    <t>C_231</t>
  </si>
  <si>
    <t>C_232</t>
  </si>
  <si>
    <t>C_233</t>
  </si>
  <si>
    <t>C_234</t>
  </si>
  <si>
    <t>C_235</t>
  </si>
  <si>
    <t>C_236</t>
  </si>
  <si>
    <t>C_237</t>
  </si>
  <si>
    <t>C_238</t>
  </si>
  <si>
    <t>C_239</t>
  </si>
  <si>
    <t>C_240</t>
  </si>
  <si>
    <t>C_241</t>
  </si>
  <si>
    <t>C_242</t>
  </si>
  <si>
    <t>C_243</t>
  </si>
  <si>
    <t>C_244</t>
  </si>
  <si>
    <t>C_245</t>
  </si>
  <si>
    <t>C_246</t>
  </si>
  <si>
    <t>C_247</t>
  </si>
  <si>
    <t>C_248</t>
  </si>
  <si>
    <t>C_249</t>
  </si>
  <si>
    <t>C_250</t>
  </si>
  <si>
    <t>C_251</t>
  </si>
  <si>
    <t>C_252</t>
  </si>
  <si>
    <t>C_253</t>
  </si>
  <si>
    <t>C_254</t>
  </si>
  <si>
    <t>C_255</t>
  </si>
  <si>
    <t>C_256</t>
  </si>
  <si>
    <t>C_257</t>
  </si>
  <si>
    <t>C_258</t>
  </si>
  <si>
    <t>C_259</t>
  </si>
  <si>
    <t>C_260</t>
  </si>
  <si>
    <t>C_261</t>
  </si>
  <si>
    <t>C_262</t>
  </si>
  <si>
    <t>C_263</t>
  </si>
  <si>
    <t>C_264</t>
  </si>
  <si>
    <t>C_265</t>
  </si>
  <si>
    <t>C_266</t>
  </si>
  <si>
    <t>C_267</t>
  </si>
  <si>
    <t>C_268</t>
  </si>
  <si>
    <t>C_269</t>
  </si>
  <si>
    <t>C_270</t>
  </si>
  <si>
    <t>C_271</t>
  </si>
  <si>
    <t>C_272</t>
  </si>
  <si>
    <t>C_273</t>
  </si>
  <si>
    <t>C_274</t>
  </si>
  <si>
    <t>C_275</t>
  </si>
  <si>
    <t>C_276</t>
  </si>
  <si>
    <t>C_277</t>
  </si>
  <si>
    <t>C_278</t>
  </si>
  <si>
    <t>C_279</t>
  </si>
  <si>
    <t>C_280</t>
  </si>
  <si>
    <t>C_281</t>
  </si>
  <si>
    <t>C_282</t>
  </si>
  <si>
    <t>C_283</t>
  </si>
  <si>
    <t>C_284</t>
  </si>
  <si>
    <t>C_285</t>
  </si>
  <si>
    <t>C_286</t>
  </si>
  <si>
    <t>C_287</t>
  </si>
  <si>
    <t>C_288</t>
  </si>
  <si>
    <t>C_289</t>
  </si>
  <si>
    <t>C_290</t>
  </si>
  <si>
    <t>C_291</t>
  </si>
  <si>
    <t>C_292</t>
  </si>
  <si>
    <t>C_293</t>
  </si>
  <si>
    <t>C_294</t>
  </si>
  <si>
    <t>C_295</t>
  </si>
  <si>
    <t>C_296</t>
  </si>
  <si>
    <t>C_297</t>
  </si>
  <si>
    <t>C_298</t>
  </si>
  <si>
    <t>C_299</t>
  </si>
  <si>
    <t>C_300</t>
  </si>
  <si>
    <t>C_301</t>
  </si>
  <si>
    <t>C_302</t>
  </si>
  <si>
    <t>C_303</t>
  </si>
  <si>
    <t>C_304</t>
  </si>
  <si>
    <t>C_305</t>
  </si>
  <si>
    <t>C_306</t>
  </si>
  <si>
    <t>C_307</t>
  </si>
  <si>
    <t>C_308</t>
  </si>
  <si>
    <t>C_309</t>
  </si>
  <si>
    <t>C_310</t>
  </si>
  <si>
    <t>C_311</t>
  </si>
  <si>
    <t>C_312</t>
  </si>
  <si>
    <t>C_313</t>
  </si>
  <si>
    <t>C_314</t>
  </si>
  <si>
    <t>C_315</t>
  </si>
  <si>
    <t>C_316</t>
  </si>
  <si>
    <t>C_317</t>
  </si>
  <si>
    <t>C_318</t>
  </si>
  <si>
    <t>C_319</t>
  </si>
  <si>
    <t>C_320</t>
  </si>
  <si>
    <t>C_321</t>
  </si>
  <si>
    <t>C_322</t>
  </si>
  <si>
    <t>C_323</t>
  </si>
  <si>
    <t>C_324</t>
  </si>
  <si>
    <t>C_325</t>
  </si>
  <si>
    <t>C_326</t>
  </si>
  <si>
    <t>C_327</t>
  </si>
  <si>
    <t>C_328</t>
  </si>
  <si>
    <t>C_329</t>
  </si>
  <si>
    <t>C_330</t>
  </si>
  <si>
    <t>C_331</t>
  </si>
  <si>
    <t>C_332</t>
  </si>
  <si>
    <t>C_333</t>
  </si>
  <si>
    <t>C_334</t>
  </si>
  <si>
    <t>C_335</t>
  </si>
  <si>
    <t>C_336</t>
  </si>
  <si>
    <t>C_337</t>
  </si>
  <si>
    <t>C_338</t>
  </si>
  <si>
    <t>C_339</t>
  </si>
  <si>
    <t>C_340</t>
  </si>
  <si>
    <t>C_341</t>
  </si>
  <si>
    <t>C_342</t>
  </si>
  <si>
    <t>C_343</t>
  </si>
  <si>
    <t>C_344</t>
  </si>
  <si>
    <t>C_345</t>
  </si>
  <si>
    <t>C_346</t>
  </si>
  <si>
    <t>C_347</t>
  </si>
  <si>
    <t>C_348</t>
  </si>
  <si>
    <t>C_349</t>
  </si>
  <si>
    <t>C_350</t>
  </si>
  <si>
    <t>C_351</t>
  </si>
  <si>
    <t>C_352</t>
  </si>
  <si>
    <t>C_353</t>
  </si>
  <si>
    <t>C_354</t>
  </si>
  <si>
    <t>C_355</t>
  </si>
  <si>
    <t>C_356</t>
  </si>
  <si>
    <t>C_357</t>
  </si>
  <si>
    <t>C_358</t>
  </si>
  <si>
    <t>C_359</t>
  </si>
  <si>
    <t>C_360</t>
  </si>
  <si>
    <t>C_361</t>
  </si>
  <si>
    <t>C_362</t>
  </si>
  <si>
    <t>C_363</t>
  </si>
  <si>
    <t>C_364</t>
  </si>
  <si>
    <t>C_365</t>
  </si>
  <si>
    <t>C_366</t>
  </si>
  <si>
    <t>C_367</t>
  </si>
  <si>
    <t>C_368</t>
  </si>
  <si>
    <t>C_369</t>
  </si>
  <si>
    <t>C_370</t>
  </si>
  <si>
    <t>C_371</t>
  </si>
  <si>
    <t>C_372</t>
  </si>
  <si>
    <t>C_373</t>
  </si>
  <si>
    <t>C_374</t>
  </si>
  <si>
    <t>C_375</t>
  </si>
  <si>
    <t>C_376</t>
  </si>
  <si>
    <t>C_377</t>
  </si>
  <si>
    <t>C_378</t>
  </si>
  <si>
    <t>C_379</t>
  </si>
  <si>
    <t>C_380</t>
  </si>
  <si>
    <t>C_381</t>
  </si>
  <si>
    <t>C_382</t>
  </si>
  <si>
    <t>C_383</t>
  </si>
  <si>
    <t>C_384</t>
  </si>
  <si>
    <t>C_385</t>
  </si>
  <si>
    <t>C_386</t>
  </si>
  <si>
    <t>C_387</t>
  </si>
  <si>
    <t>C_388</t>
  </si>
  <si>
    <t>C_389</t>
  </si>
  <si>
    <t>C_390</t>
  </si>
  <si>
    <t>C_391</t>
  </si>
  <si>
    <t>C_392</t>
  </si>
  <si>
    <t>C_393</t>
  </si>
  <si>
    <t>C_394</t>
  </si>
  <si>
    <t>C_395</t>
  </si>
  <si>
    <t>C_396</t>
  </si>
  <si>
    <t>C_397</t>
  </si>
  <si>
    <t>C_398</t>
  </si>
  <si>
    <t>C_399</t>
  </si>
  <si>
    <t>C_400</t>
  </si>
  <si>
    <t>C_401</t>
  </si>
  <si>
    <t>C_402</t>
  </si>
  <si>
    <t>C_403</t>
  </si>
  <si>
    <t>C_404</t>
  </si>
  <si>
    <t>C_405</t>
  </si>
  <si>
    <t>C_406</t>
  </si>
  <si>
    <t>C_407</t>
  </si>
  <si>
    <t>C_408</t>
  </si>
  <si>
    <t>C_409</t>
  </si>
  <si>
    <t>C_410</t>
  </si>
  <si>
    <t>C_411</t>
  </si>
  <si>
    <t>C_412</t>
  </si>
  <si>
    <t>C_413</t>
  </si>
  <si>
    <t>C_414</t>
  </si>
  <si>
    <t>C_415</t>
  </si>
  <si>
    <t>C_416</t>
  </si>
  <si>
    <t>C_417</t>
  </si>
  <si>
    <t>C_418</t>
  </si>
  <si>
    <t>C_419</t>
  </si>
  <si>
    <t>C_420</t>
  </si>
  <si>
    <t>C_421</t>
  </si>
  <si>
    <t>C_422</t>
  </si>
  <si>
    <t>C_423</t>
  </si>
  <si>
    <t>C_424</t>
  </si>
  <si>
    <t>C_425</t>
  </si>
  <si>
    <t>C_426</t>
  </si>
  <si>
    <t>C_427</t>
  </si>
  <si>
    <t>C_428</t>
  </si>
  <si>
    <t>C_429</t>
  </si>
  <si>
    <t>C_430</t>
  </si>
  <si>
    <t>C_431</t>
  </si>
  <si>
    <t>C_432</t>
  </si>
  <si>
    <t>C_433</t>
  </si>
  <si>
    <t>C_434</t>
  </si>
  <si>
    <t>C_435</t>
  </si>
  <si>
    <t>C_436</t>
  </si>
  <si>
    <t>C_437</t>
  </si>
  <si>
    <t>C_438</t>
  </si>
  <si>
    <t>C_439</t>
  </si>
  <si>
    <t>C_440</t>
  </si>
  <si>
    <t>C_441</t>
  </si>
  <si>
    <t>C_442</t>
  </si>
  <si>
    <t>C_443</t>
  </si>
  <si>
    <t>C_444</t>
  </si>
  <si>
    <t>C_445</t>
  </si>
  <si>
    <t>C_446</t>
  </si>
  <si>
    <t>C_447</t>
  </si>
  <si>
    <t>C_448</t>
  </si>
  <si>
    <t>C_449</t>
  </si>
  <si>
    <t>C_450</t>
  </si>
  <si>
    <t>C_451</t>
  </si>
  <si>
    <t>C_452</t>
  </si>
  <si>
    <t>C_453</t>
  </si>
  <si>
    <t>C_454</t>
  </si>
  <si>
    <t>C_455</t>
  </si>
  <si>
    <t>C_456</t>
  </si>
  <si>
    <t>C_457</t>
  </si>
  <si>
    <t>C_458</t>
  </si>
  <si>
    <t>C_459</t>
  </si>
  <si>
    <t>C_460</t>
  </si>
  <si>
    <t>C_461</t>
  </si>
  <si>
    <t>C_462</t>
  </si>
  <si>
    <t>C_463</t>
  </si>
  <si>
    <t>C_464</t>
  </si>
  <si>
    <t>C_465</t>
  </si>
  <si>
    <t>C_466</t>
  </si>
  <si>
    <t>C_467</t>
  </si>
  <si>
    <t>C_468</t>
  </si>
  <si>
    <t>C_469</t>
  </si>
  <si>
    <t>C_470</t>
  </si>
  <si>
    <t>C_471</t>
  </si>
  <si>
    <t>C_472</t>
  </si>
  <si>
    <t>C_473</t>
  </si>
  <si>
    <t>C_474</t>
  </si>
  <si>
    <t>C_475</t>
  </si>
  <si>
    <t>C_476</t>
  </si>
  <si>
    <t>C_477</t>
  </si>
  <si>
    <t>C_478</t>
  </si>
  <si>
    <t>C_479</t>
  </si>
  <si>
    <t>C_480</t>
  </si>
  <si>
    <t>C_481</t>
  </si>
  <si>
    <t>C_482</t>
  </si>
  <si>
    <t>C_483</t>
  </si>
  <si>
    <t>C_484</t>
  </si>
  <si>
    <t>C_485</t>
  </si>
  <si>
    <t>C_486</t>
  </si>
  <si>
    <t>C_487</t>
  </si>
  <si>
    <t>C_488</t>
  </si>
  <si>
    <t>C_489</t>
  </si>
  <si>
    <t>C_490</t>
  </si>
  <si>
    <t>C_516</t>
  </si>
  <si>
    <t>C_517</t>
  </si>
  <si>
    <t>C_518</t>
  </si>
  <si>
    <t>C_519</t>
  </si>
  <si>
    <t>C_520</t>
  </si>
  <si>
    <t>C_521</t>
  </si>
  <si>
    <t>C_522</t>
  </si>
  <si>
    <t>C_523</t>
  </si>
  <si>
    <t>C_524</t>
  </si>
  <si>
    <t>C_525</t>
  </si>
  <si>
    <t>C_526</t>
  </si>
  <si>
    <t>C_527</t>
  </si>
  <si>
    <t>C_528</t>
  </si>
  <si>
    <t>C_529</t>
  </si>
  <si>
    <t>C_530</t>
  </si>
  <si>
    <t>C_531</t>
  </si>
  <si>
    <t>C_532</t>
  </si>
  <si>
    <t>C_533</t>
  </si>
  <si>
    <t>C_534</t>
  </si>
  <si>
    <t>C_535</t>
  </si>
  <si>
    <t>C_536</t>
  </si>
  <si>
    <t>C_537</t>
  </si>
  <si>
    <t>C_538</t>
  </si>
  <si>
    <t>Switch20Resp001_main</t>
  </si>
  <si>
    <t>Switch20_main</t>
  </si>
  <si>
    <t>Switch2Resp002_main</t>
  </si>
  <si>
    <t>Switch2_main</t>
  </si>
  <si>
    <t>Switch3Resp002_main</t>
  </si>
  <si>
    <t>Switch3Resp_main</t>
  </si>
  <si>
    <t>Switch3_main</t>
  </si>
  <si>
    <t>Switch6_main</t>
  </si>
  <si>
    <t>Switch7_main</t>
  </si>
  <si>
    <t>Switch8_main</t>
  </si>
  <si>
    <t>Switch9_main</t>
  </si>
  <si>
    <t>SwitchResp001_main</t>
  </si>
  <si>
    <t>Switch_main</t>
  </si>
  <si>
    <t>Mission</t>
  </si>
  <si>
    <t>Digital logic</t>
  </si>
  <si>
    <t>-</t>
  </si>
  <si>
    <t>Link10Resp_main-Resilence Adapter</t>
  </si>
  <si>
    <t>Link10_main-Resilence Adapter</t>
  </si>
  <si>
    <t>Link1Resp_main-Resilence Adapter</t>
  </si>
  <si>
    <t>Link1_main-Resilence Adapter</t>
  </si>
  <si>
    <t>Link2Resp_main-Resilence Adapter</t>
  </si>
  <si>
    <t>Link2_main-Resilence Adapter</t>
  </si>
  <si>
    <t>Link10Resp_main-Timeout</t>
  </si>
  <si>
    <t>Link10Resp_main-Packet Validity Checker</t>
  </si>
  <si>
    <t>Link10_main-Timeout</t>
  </si>
  <si>
    <t>Link10_main-Packet Validity Checker</t>
  </si>
  <si>
    <t>Link1Resp_main-Timeout</t>
  </si>
  <si>
    <t>Link1Resp_main-Packet Validity Checker</t>
  </si>
  <si>
    <t>Link1_main-Timeout</t>
  </si>
  <si>
    <t>Link1_main-Packet Validity Checker</t>
  </si>
  <si>
    <t>Link2Resp_main-Timeout</t>
  </si>
  <si>
    <t>Link2Resp_main-Packet Validity Checker</t>
  </si>
  <si>
    <t>Link2_main-Timeout</t>
  </si>
  <si>
    <t>Link2_main-Packet Validity Checker</t>
  </si>
  <si>
    <t>Link3Resp001_main-Resilence Adapter</t>
  </si>
  <si>
    <t>Link3Resp001_main-Timeout</t>
  </si>
  <si>
    <t>Link3Resp001_main-Packet Validity Checker</t>
  </si>
  <si>
    <t>Link3_main-Resilence Adapter</t>
  </si>
  <si>
    <t>Link3_main-Timeout</t>
  </si>
  <si>
    <t>Link3_main-Packet Validity Checker</t>
  </si>
  <si>
    <t>Link4_main-Resilence Adapter</t>
  </si>
  <si>
    <t>Link4_main-Timeout</t>
  </si>
  <si>
    <t>Link4_main-Packet Validity Checker</t>
  </si>
  <si>
    <t>Link5_main-Resilence Adapter</t>
  </si>
  <si>
    <t>Link5_main-Timeout</t>
  </si>
  <si>
    <t>Link5_main-Packet Validity Checker</t>
  </si>
  <si>
    <t>Link6Resp_main-Resilence Adapter</t>
  </si>
  <si>
    <t>Link6Resp_main-Timeout</t>
  </si>
  <si>
    <t>Link6Resp_main-Packet Validity Checker</t>
  </si>
  <si>
    <t>Link6_main-Resilence Adapter</t>
  </si>
  <si>
    <t>Link6_main-Timeout</t>
  </si>
  <si>
    <t>Link6_main-Packet Validity Checker</t>
  </si>
  <si>
    <t>Link7_main-Resilence Adapter</t>
  </si>
  <si>
    <t>Link7_main-Timeout</t>
  </si>
  <si>
    <t>Link7_main-Packet Validity Checker</t>
  </si>
  <si>
    <t>Link8_main-Resilence Adapter</t>
  </si>
  <si>
    <t>Link8_main-Timeout</t>
  </si>
  <si>
    <t>Link8_main-Packet Validity Checker</t>
  </si>
  <si>
    <t>Link9Resp_main-Resilence Adapter</t>
  </si>
  <si>
    <t>Link9Resp_main-Timeout</t>
  </si>
  <si>
    <t>Link9Resp_main-Packet Validity Checker</t>
  </si>
  <si>
    <t>Link9_main-Resilence Adapter</t>
  </si>
  <si>
    <t>Link9_main-Timeout</t>
  </si>
  <si>
    <t>Link9_main-Packet Validity Checker</t>
  </si>
  <si>
    <t>LinkResp_main-Resilence Adapter</t>
  </si>
  <si>
    <t>LinkResp_main-Timeout</t>
  </si>
  <si>
    <t>LinkResp_main-Packet Validity Checker</t>
  </si>
  <si>
    <t>Link_main-Resilence Adapter</t>
  </si>
  <si>
    <t>Link_main-Timeout</t>
  </si>
  <si>
    <t>Link_main-Packet Validity Checker</t>
  </si>
  <si>
    <t>Switch10_main-Resilence Adapter</t>
  </si>
  <si>
    <t>Switch10_main-Timeout</t>
  </si>
  <si>
    <t>Switch10_main-Packet Validity Checker</t>
  </si>
  <si>
    <t>Switch11_main-Resilence Adapter</t>
  </si>
  <si>
    <t>Switch11_main-Timeout</t>
  </si>
  <si>
    <t>Switch11_main-Packet Validity Checker</t>
  </si>
  <si>
    <t>Switch12_main-Packet Validity Checker</t>
  </si>
  <si>
    <t>Switch12_main-Resilence Adapter</t>
  </si>
  <si>
    <t>Switch12_main-Timeout</t>
  </si>
  <si>
    <t>Switch13_main-Resilence Adapter</t>
  </si>
  <si>
    <t>Switch14Resp001_main-Resilence Adapter</t>
  </si>
  <si>
    <t>Switch14_main-Resilence Adapter</t>
  </si>
  <si>
    <t>Switch15Resp_main-Resilence Adapter</t>
  </si>
  <si>
    <t>Switch15_main-Resilence Adapter</t>
  </si>
  <si>
    <t>Switch16Resp_main-Resilence Adapter</t>
  </si>
  <si>
    <t>Switch16_main-Resilence Adapter</t>
  </si>
  <si>
    <t>Switch17Resp001_main-Resilence Adapter</t>
  </si>
  <si>
    <t>Switch13_main-Timeout</t>
  </si>
  <si>
    <t>Switch13_main-Packet Validity Checker</t>
  </si>
  <si>
    <t>Switch14Resp001_main-Timeout</t>
  </si>
  <si>
    <t>Switch14Resp001_main-Packet Validity Checker</t>
  </si>
  <si>
    <t>Switch14_main-Timeout</t>
  </si>
  <si>
    <t>Switch14_main-Packet Validity Checker</t>
  </si>
  <si>
    <t>Switch15Resp_main-Timeout</t>
  </si>
  <si>
    <t>Switch15Resp_main-Packet Validity Checker</t>
  </si>
  <si>
    <t>Switch15_main-Timeout</t>
  </si>
  <si>
    <t>Switch15_main-Packet Validity Checker</t>
  </si>
  <si>
    <t>Switch17_main-Resilence Adapter</t>
  </si>
  <si>
    <t>Switch18Resp001_main-Resilence Adapter</t>
  </si>
  <si>
    <t>Switch18_main-Resilence Adapter</t>
  </si>
  <si>
    <t>Switch16_main-Timeout</t>
  </si>
  <si>
    <t>Switch16_main-Packet Validity Checker</t>
  </si>
  <si>
    <t>Switch16Resp_main-Timeout</t>
  </si>
  <si>
    <t>Switch16Resp_main-Packet Validity Checker</t>
  </si>
  <si>
    <t>Switch19Resp001_main-Resilence Adapter</t>
  </si>
  <si>
    <t>Switch19_main-Resilence Adapter</t>
  </si>
  <si>
    <t>Switch1_main-Resilence Adapter</t>
  </si>
  <si>
    <t>Switch20Resp001_main-Resilence Adapter</t>
  </si>
  <si>
    <t>Switch17Resp001_main-Timeout</t>
  </si>
  <si>
    <t>Switch17Resp001_main-Packet Validity Checker</t>
  </si>
  <si>
    <t>Switch17_main-Timeout</t>
  </si>
  <si>
    <t>Switch17_main-Packet Validity Checker</t>
  </si>
  <si>
    <t>Switch18Resp001_main-Timeout</t>
  </si>
  <si>
    <t>Switch18Resp001_main-Packet Validity Checker</t>
  </si>
  <si>
    <t>Switch18_main-Timeout</t>
  </si>
  <si>
    <t>Switch18_main-Packet Validity Checker</t>
  </si>
  <si>
    <t>Switch19Resp001_main-Timeout</t>
  </si>
  <si>
    <t>Switch19Resp001_main-Packet Validity Checker</t>
  </si>
  <si>
    <t>Switch19_main-Timeout</t>
  </si>
  <si>
    <t>Switch19_main-Packet Validity Checker</t>
  </si>
  <si>
    <t>Switch1_main-Packet Validity Checker</t>
  </si>
  <si>
    <t>Switch20Resp001_main-Packet Validity Checker</t>
  </si>
  <si>
    <t>Switch20_main-Packet Validity Checker</t>
  </si>
  <si>
    <t>Switch2Resp002_main-Packet Validity Checker</t>
  </si>
  <si>
    <t>Switch1_main-Timeout</t>
  </si>
  <si>
    <t>Switch20Resp001_main-Timeout</t>
  </si>
  <si>
    <t>Switch20_main-Resilence Adapter</t>
  </si>
  <si>
    <t>Switch20_main-Timeout</t>
  </si>
  <si>
    <t>Switch2Resp002_main-Resilence Adapter</t>
  </si>
  <si>
    <t>Switch2Resp002_main-Timeout</t>
  </si>
  <si>
    <t>Switch2_main-Resilence Adapter</t>
  </si>
  <si>
    <t>Switch2_main-Timeout</t>
  </si>
  <si>
    <t>Switch2_main-Packet Validity Checker</t>
  </si>
  <si>
    <t>Switch3Resp002_main-Resilence Adapter</t>
  </si>
  <si>
    <t>Switch3Resp002_main-Timeout</t>
  </si>
  <si>
    <t>Switch3Resp002_main-Packet Validity Checker</t>
  </si>
  <si>
    <t>Switch3Resp_main-Resilence Adapter</t>
  </si>
  <si>
    <t>Switch3Resp_main-Timeout</t>
  </si>
  <si>
    <t>Switch3Resp_main-Packet Validity Checker</t>
  </si>
  <si>
    <t>Switch3_main-Resilence Adapter</t>
  </si>
  <si>
    <t>Switch3_main-Timeout</t>
  </si>
  <si>
    <t>Switch3_main-Packet Validity Checker</t>
  </si>
  <si>
    <t>Switch6_main-Resilence Adapter</t>
  </si>
  <si>
    <t>Switch6_main-Timeout</t>
  </si>
  <si>
    <t>Switch6_main-Packet Validity Checker</t>
  </si>
  <si>
    <t>Switch7_main-Resilence Adapter</t>
  </si>
  <si>
    <t>Switch7_main-Timeout</t>
  </si>
  <si>
    <t>Switch7_main-Packet Validity Checker</t>
  </si>
  <si>
    <t>Switch8_main-Resilence Adapter</t>
  </si>
  <si>
    <t>Switch8_main-Timeout</t>
  </si>
  <si>
    <t>Switch8_main-Packet Validity Checker</t>
  </si>
  <si>
    <t>Switch9_main-Resilence Adapter</t>
  </si>
  <si>
    <t>Switch9_main-Timeout</t>
  </si>
  <si>
    <t>Switch9_main-Packet Validity Checker</t>
  </si>
  <si>
    <t>SwitchResp001_main-Resilence Adapter</t>
  </si>
  <si>
    <t>SwitchResp001_main-Timeout</t>
  </si>
  <si>
    <t>SwitchResp001_main-Packet Validity Checker</t>
  </si>
  <si>
    <t>Switch_main-Packet Validity Checker</t>
  </si>
  <si>
    <t>Switch_main-Timeout</t>
  </si>
  <si>
    <t>Switch_main-Resilence Adapter</t>
  </si>
  <si>
    <t>dtpSwitch001Resp001_main</t>
  </si>
  <si>
    <t>dtpSwitch001_main</t>
  </si>
  <si>
    <t>dtpSwitch002Resp1_main</t>
  </si>
  <si>
    <t>dtpSwitch002Resp2_main</t>
  </si>
  <si>
    <t>dtpSwitch003_main</t>
  </si>
  <si>
    <t>dtpSwitch004_main</t>
  </si>
  <si>
    <t>dtpSwitch005_main</t>
  </si>
  <si>
    <t>dtpSwitch006_main</t>
  </si>
  <si>
    <t>dtpSwitch009Resp001_main</t>
  </si>
  <si>
    <t>dtpSwitch009_main</t>
  </si>
  <si>
    <t>dtpSwitch012_main</t>
  </si>
  <si>
    <t>dtpSwitch013_main</t>
  </si>
  <si>
    <t>dtpSwitch014_main</t>
  </si>
  <si>
    <t>dtpSwitch015_main</t>
  </si>
  <si>
    <t>dtpSwitch016_main</t>
  </si>
  <si>
    <t>dtpSwitch017_main</t>
  </si>
  <si>
    <t>dtpSwitch018_main</t>
  </si>
  <si>
    <t>dtpSwitch019_main</t>
  </si>
  <si>
    <t>dtpSwitch020_main</t>
  </si>
  <si>
    <t>dtpSwitch021_main</t>
  </si>
  <si>
    <t>dtpSwitch022_main</t>
  </si>
  <si>
    <t>dtpSwitch023_main</t>
  </si>
  <si>
    <t>dtpSwitch024_main</t>
  </si>
  <si>
    <t>dtpSwitch025_main</t>
  </si>
  <si>
    <t>dtpSwitch026_main</t>
  </si>
  <si>
    <t>dtpSwitch027_main</t>
  </si>
  <si>
    <t>dtpSwitch028_main</t>
  </si>
  <si>
    <t>dtpSwitch029_main</t>
  </si>
  <si>
    <t>dtpSwitch030_main</t>
  </si>
  <si>
    <t>dtpSwitch031_main</t>
  </si>
  <si>
    <t>dtpSwitch032_main</t>
  </si>
  <si>
    <t>dtpSwitch033_main</t>
  </si>
  <si>
    <t>dtpSwitch034_main</t>
  </si>
  <si>
    <t>dtpSwitch035_main</t>
  </si>
  <si>
    <t>dtpSwitch036_main</t>
  </si>
  <si>
    <t>dtpSwitch037_main</t>
  </si>
  <si>
    <t>dtpSwitch038_main</t>
  </si>
  <si>
    <t>dtpSwitch039_main</t>
  </si>
  <si>
    <t>dtpSwitch040_main</t>
  </si>
  <si>
    <t>dtpSwitch041_main</t>
  </si>
  <si>
    <t>dtpSwitch042_main</t>
  </si>
  <si>
    <t>dtpSwitch043_main</t>
  </si>
  <si>
    <t>dtpSwitch044_main</t>
  </si>
  <si>
    <t>dtpSwitch045_main</t>
  </si>
  <si>
    <t>dtpSwitch046_main</t>
  </si>
  <si>
    <t>dtpSwitch047_main</t>
  </si>
  <si>
    <t>dtpSwitch048_main</t>
  </si>
  <si>
    <t>dtpSwitch049_main</t>
  </si>
  <si>
    <t>dtpSwitch050_main</t>
  </si>
  <si>
    <t>dtpSwitch051_main</t>
  </si>
  <si>
    <t>dtpSwitch052_main</t>
  </si>
  <si>
    <t>dtpSwitch053_main</t>
  </si>
  <si>
    <t>dtpSwitch054_main</t>
  </si>
  <si>
    <t>dtpSwitch055_main</t>
  </si>
  <si>
    <t>dtpSwitch001Resp001_main-Resilence Adapter</t>
  </si>
  <si>
    <t>dtpSwitch001Resp001_main-Timeout</t>
  </si>
  <si>
    <t>dtpSwitch001Resp001_main-Packet Validity Checker</t>
  </si>
  <si>
    <t>dtpSwitch001_main-Resilence Adapter</t>
  </si>
  <si>
    <t>dtpSwitch001_main-Timeout</t>
  </si>
  <si>
    <t>dtpSwitch001_main-Packet Validity Checker</t>
  </si>
  <si>
    <t>dtpSwitch002Resp1_main-Resilence Adapter</t>
  </si>
  <si>
    <t>dtpSwitch002Resp1_main-Timeout</t>
  </si>
  <si>
    <t>dtpSwitch002Resp1_main-Packet Validity Checker</t>
  </si>
  <si>
    <t>dtpSwitch002Resp2_main-Resilence Adapter</t>
  </si>
  <si>
    <t>dtpSwitch002Resp2_main-Timeout</t>
  </si>
  <si>
    <t>dtpSwitch002Resp2_main-Packet Validity Checker</t>
  </si>
  <si>
    <t>dtpSwitch003_main-Resilence Adapter</t>
  </si>
  <si>
    <t>dtpSwitch003_main-Timeout</t>
  </si>
  <si>
    <t>dtpSwitch003_main-Packet Validity Checker</t>
  </si>
  <si>
    <t>dtpSwitch004_main-Resilence Adapter</t>
  </si>
  <si>
    <t>dtpSwitch004_main-Timeout</t>
  </si>
  <si>
    <t>dtpSwitch004_main-Packet Validity Checker</t>
  </si>
  <si>
    <t>dtpSwitch005_main-Resilence Adapter</t>
  </si>
  <si>
    <t>dtpSwitch005_main-Timeout</t>
  </si>
  <si>
    <t>dtpSwitch005_main-Packet Validity Checker</t>
  </si>
  <si>
    <t>dtpSwitch006_main-Resilence Adapter</t>
  </si>
  <si>
    <t>dtpSwitch006_main-Timeout</t>
  </si>
  <si>
    <t>dtpSwitch006_main-Packet Validity Checker</t>
  </si>
  <si>
    <t>dtpSwitch009Resp001_main-Resilence Adapter</t>
  </si>
  <si>
    <t>dtpSwitch009Resp001_main-Timeout</t>
  </si>
  <si>
    <t>dtpSwitch009Resp001_main-Packet Validity Checker</t>
  </si>
  <si>
    <t>dtpSwitch009_main-Resilence Adapter</t>
  </si>
  <si>
    <t>dtpSwitch009_main-Timeout</t>
  </si>
  <si>
    <t>dtpSwitch009_main-Packet Validity Checker</t>
  </si>
  <si>
    <t>dtpSwitch012_main-Resilence Adapter</t>
  </si>
  <si>
    <t>dtpSwitch012_main-Timeout</t>
  </si>
  <si>
    <t>dtpSwitch012_main-Packet Validity Checker</t>
  </si>
  <si>
    <t>dtpSwitch013_main-Resilence Adapter</t>
  </si>
  <si>
    <t>dtpSwitch013_main-Timeout</t>
  </si>
  <si>
    <t>dtpSwitch013_main-Packet Validity Checker</t>
  </si>
  <si>
    <t>dtpSwitch014_main-Resilence Adapter</t>
  </si>
  <si>
    <t>dtpSwitch014_main-Timeout</t>
  </si>
  <si>
    <t>dtpSwitch014_main-Packet Validity Checker</t>
  </si>
  <si>
    <t>dtpSwitch015_main-Resilence Adapter</t>
  </si>
  <si>
    <t>dtpSwitch015_main-Timeout</t>
  </si>
  <si>
    <t>dtpSwitch015_main-Packet Validity Checker</t>
  </si>
  <si>
    <t>dtpSwitch016_main-Resilence Adapter</t>
  </si>
  <si>
    <t>dtpSwitch016_main-Timeout</t>
  </si>
  <si>
    <t>dtpSwitch016_main-Packet Validity Checker</t>
  </si>
  <si>
    <t>dtpSwitch017_main-Resilence Adapter</t>
  </si>
  <si>
    <t>dtpSwitch017_main-Timeout</t>
  </si>
  <si>
    <t>dtpSwitch017_main-Packet Validity Checker</t>
  </si>
  <si>
    <t>dtpSwitch018_main-Resilence Adapter</t>
  </si>
  <si>
    <t>dtpSwitch018_main-Timeout</t>
  </si>
  <si>
    <t>dtpSwitch018_main-Packet Validity Checker</t>
  </si>
  <si>
    <t>dtpSwitch019_main-Resilence Adapter</t>
  </si>
  <si>
    <t>dtpSwitch019_main-Timeout</t>
  </si>
  <si>
    <t>dtpSwitch019_main-Packet Validity Checker</t>
  </si>
  <si>
    <t>dtpSwitch020_main-Resilence Adapter</t>
  </si>
  <si>
    <t>dtpSwitch020_main-Timeout</t>
  </si>
  <si>
    <t>dtpSwitch020_main-Packet Validity Checker</t>
  </si>
  <si>
    <t>dtpSwitch021_main-Resilence Adapter</t>
  </si>
  <si>
    <t>dtpSwitch021_main-Timeout</t>
  </si>
  <si>
    <t>dtpSwitch021_main-Packet Validity Checker</t>
  </si>
  <si>
    <t>dtpSwitch022_main-Resilence Adapter</t>
  </si>
  <si>
    <t>dtpSwitch022_main-Timeout</t>
  </si>
  <si>
    <t>dtpSwitch022_main-Packet Validity Checker</t>
  </si>
  <si>
    <t>dtpSwitch023_main-Resilence Adapter</t>
  </si>
  <si>
    <t>dtpSwitch023_main-Timeout</t>
  </si>
  <si>
    <t>dtpSwitch023_main-Packet Validity Checker</t>
  </si>
  <si>
    <t>dtpSwitch024_main-Resilence Adapter</t>
  </si>
  <si>
    <t>dtpSwitch024_main-Timeout</t>
  </si>
  <si>
    <t>dtpSwitch024_main-Packet Validity Checker</t>
  </si>
  <si>
    <t>dtpSwitch025_main-Resilence Adapter</t>
  </si>
  <si>
    <t>dtpSwitch025_main-Timeout</t>
  </si>
  <si>
    <t>dtpSwitch025_main-Packet Validity Checker</t>
  </si>
  <si>
    <t>dtpSwitch026_main-Resilence Adapter</t>
  </si>
  <si>
    <t>dtpSwitch026_main-Timeout</t>
  </si>
  <si>
    <t>dtpSwitch026_main-Packet Validity Checker</t>
  </si>
  <si>
    <t>dtpSwitch027_main-Resilence Adapter</t>
  </si>
  <si>
    <t>dtpSwitch027_main-Timeout</t>
  </si>
  <si>
    <t>dtpSwitch027_main-Packet Validity Checker</t>
  </si>
  <si>
    <t>dtpSwitch028_main-Resilence Adapter</t>
  </si>
  <si>
    <t>dtpSwitch028_main-Timeout</t>
  </si>
  <si>
    <t>dtpSwitch028_main-Packet Validity Checker</t>
  </si>
  <si>
    <t>dtpSwitch029_main-Resilence Adapter</t>
  </si>
  <si>
    <t>dtpSwitch029_main-Timeout</t>
  </si>
  <si>
    <t>dtpSwitch029_main-Packet Validity Checker</t>
  </si>
  <si>
    <t>dtpSwitch030_main-Resilence Adapter</t>
  </si>
  <si>
    <t>dtpSwitch030_main-Timeout</t>
  </si>
  <si>
    <t>dtpSwitch030_main-Packet Validity Checker</t>
  </si>
  <si>
    <t>dtpSwitch031_main-Resilence Adapter</t>
  </si>
  <si>
    <t>dtpSwitch031_main-Timeout</t>
  </si>
  <si>
    <t>dtpSwitch031_main-Packet Validity Checker</t>
  </si>
  <si>
    <t>dtpSwitch032_main-Resilence Adapter</t>
  </si>
  <si>
    <t>dtpSwitch032_main-Timeout</t>
  </si>
  <si>
    <t>dtpSwitch032_main-Packet Validity Checker</t>
  </si>
  <si>
    <t>dtpSwitch033_main-Resilence Adapter</t>
  </si>
  <si>
    <t>dtpSwitch033_main-Timeout</t>
  </si>
  <si>
    <t>dtpSwitch033_main-Packet Validity Checker</t>
  </si>
  <si>
    <t>dtpSwitch034_main-Resilence Adapter</t>
  </si>
  <si>
    <t>dtpSwitch034_main-Timeout</t>
  </si>
  <si>
    <t>dtpSwitch034_main-Packet Validity Checker</t>
  </si>
  <si>
    <t>dtpSwitch035_main-Resilence Adapter</t>
  </si>
  <si>
    <t>dtpSwitch035_main-Timeout</t>
  </si>
  <si>
    <t>dtpSwitch035_main-Packet Validity Checker</t>
  </si>
  <si>
    <t>dtpSwitch036_main-Resilence Adapter</t>
  </si>
  <si>
    <t>dtpSwitch036_main-Timeout</t>
  </si>
  <si>
    <t>dtpSwitch036_main-Packet Validity Checker</t>
  </si>
  <si>
    <t>dtpSwitch037_main-Resilence Adapter</t>
  </si>
  <si>
    <t>dtpSwitch037_main-Timeout</t>
  </si>
  <si>
    <t>dtpSwitch037_main-Packet Validity Checker</t>
  </si>
  <si>
    <t>dtpSwitch038_main-Resilence Adapter</t>
  </si>
  <si>
    <t>dtpSwitch038_main-Timeout</t>
  </si>
  <si>
    <t>dtpSwitch038_main-Packet Validity Checker</t>
  </si>
  <si>
    <t>dtpSwitch039_main-Resilence Adapter</t>
  </si>
  <si>
    <t>dtpSwitch039_main-Timeout</t>
  </si>
  <si>
    <t>dtpSwitch039_main-Packet Validity Checker</t>
  </si>
  <si>
    <t>dtpSwitch040_main-Resilence Adapter</t>
  </si>
  <si>
    <t>dtpSwitch040_main-Timeout</t>
  </si>
  <si>
    <t>dtpSwitch040_main-Packet Validity Checker</t>
  </si>
  <si>
    <t>dtpSwitch041_main-Resilence Adapter</t>
  </si>
  <si>
    <t>dtpSwitch041_main-Timeout</t>
  </si>
  <si>
    <t>dtpSwitch041_main-Packet Validity Checker</t>
  </si>
  <si>
    <t>dtpSwitch042_main-Resilence Adapter</t>
  </si>
  <si>
    <t>dtpSwitch042_main-Timeout</t>
  </si>
  <si>
    <t>dtpSwitch042_main-Packet Validity Checker</t>
  </si>
  <si>
    <t>dtpSwitch043_main-Resilence Adapter</t>
  </si>
  <si>
    <t>dtpSwitch043_main-Timeout</t>
  </si>
  <si>
    <t>dtpSwitch043_main-Packet Validity Checker</t>
  </si>
  <si>
    <t>dtpSwitch044_main-Resilence Adapter</t>
  </si>
  <si>
    <t>dtpSwitch044_main-Timeout</t>
  </si>
  <si>
    <t>dtpSwitch044_main-Packet Validity Checker</t>
  </si>
  <si>
    <t>dtpSwitch045_main-Resilence Adapter</t>
  </si>
  <si>
    <t>dtpSwitch045_main-Timeout</t>
  </si>
  <si>
    <t>dtpSwitch045_main-Packet Validity Checker</t>
  </si>
  <si>
    <t>dtpSwitch046_main-Resilence Adapter</t>
  </si>
  <si>
    <t>dtpSwitch046_main-Timeout</t>
  </si>
  <si>
    <t>dtpSwitch046_main-Packet Validity Checker</t>
  </si>
  <si>
    <t>dtpSwitch047_main-Resilence Adapter</t>
  </si>
  <si>
    <t>dtpSwitch047_main-Timeout</t>
  </si>
  <si>
    <t>dtpSwitch047_main-Packet Validity Checker</t>
  </si>
  <si>
    <t>dtpSwitch048_main-Resilence Adapter</t>
  </si>
  <si>
    <t>dtpSwitch048_main-Timeout</t>
  </si>
  <si>
    <t>dtpSwitch048_main-Packet Validity Checker</t>
  </si>
  <si>
    <t>dtpSwitch049_main-Resilence Adapter</t>
  </si>
  <si>
    <t>dtpSwitch049_main-Timeout</t>
  </si>
  <si>
    <t>dtpSwitch049_main-Packet Validity Checker</t>
  </si>
  <si>
    <t>dtpSwitch050_main-Resilence Adapter</t>
  </si>
  <si>
    <t>dtpSwitch050_main-Timeout</t>
  </si>
  <si>
    <t>dtpSwitch050_main-Packet Validity Checker</t>
  </si>
  <si>
    <t>dtpSwitch051_main-Resilence Adapter</t>
  </si>
  <si>
    <t>dtpSwitch051_main-Timeout</t>
  </si>
  <si>
    <t>dtpSwitch051_main-Packet Validity Checker</t>
  </si>
  <si>
    <t>dtpSwitch052_main-Resilence Adapter</t>
  </si>
  <si>
    <t>dtpSwitch052_main-Timeout</t>
  </si>
  <si>
    <t>dtpSwitch052_main-Packet Validity Checker</t>
  </si>
  <si>
    <t>dtpSwitch053_main-Resilence Adapter</t>
  </si>
  <si>
    <t>dtpSwitch053_main-Timeout</t>
  </si>
  <si>
    <t>dtpSwitch053_main-Packet Validity Checker</t>
  </si>
  <si>
    <t>dtpSwitch054_main-Resilence Adapter</t>
  </si>
  <si>
    <t>dtpSwitch054_main-Timeout</t>
  </si>
  <si>
    <t>dtpSwitch054_main-Packet Validity Checker</t>
  </si>
  <si>
    <t>dtpSwitch055_main-Resilence Adapter</t>
  </si>
  <si>
    <t>dtpSwitch055_main-Timeout</t>
  </si>
  <si>
    <t>dtpSwitch055_main-Packet Validity Checker</t>
  </si>
  <si>
    <t>TunnelResp001_driver</t>
  </si>
  <si>
    <t>TunnelResp001_reader</t>
  </si>
  <si>
    <t>TunnelResp001_pipes</t>
  </si>
  <si>
    <t>TunnelResp001_driver-Resilence Adapter</t>
  </si>
  <si>
    <t>TunnelResp001_driver-Timeout</t>
  </si>
  <si>
    <t>TunnelResp001_driver-Packet Validity Checker</t>
  </si>
  <si>
    <t>TunnelResp001_pipes-Resilence Adapter</t>
  </si>
  <si>
    <t>TunnelResp001_pipes-Timeout</t>
  </si>
  <si>
    <t>TunnelResp001_pipes-Packet Validity Checker</t>
  </si>
  <si>
    <t>TunnelResp001_reader-Resilence Adapter</t>
  </si>
  <si>
    <t>TunnelResp001_reader-Timeout</t>
  </si>
  <si>
    <t>TunnelResp001_reader-Packet Validity Checker</t>
  </si>
  <si>
    <t>Tunnel_driver</t>
  </si>
  <si>
    <t>Tunnel_pipes</t>
  </si>
  <si>
    <t>Tunnel_reader</t>
  </si>
  <si>
    <t>Tunnel_driver-Resilence Adapter</t>
  </si>
  <si>
    <t>Tunnel_driver-Timeout</t>
  </si>
  <si>
    <t>Tunnel_driver-Packet Validity Checker</t>
  </si>
  <si>
    <t>Tunnel_pipes-Resilence Adapter</t>
  </si>
  <si>
    <t>Tunnel_pipes-Timeout</t>
  </si>
  <si>
    <t>Tunnel_pipes-Packet Validity Checker</t>
  </si>
  <si>
    <t>Tunnel_reader-Resilence Adapter</t>
  </si>
  <si>
    <t>Tunnel_reader-Timeout</t>
  </si>
  <si>
    <t>Tunnel_reader-Packet Validity Checker</t>
  </si>
  <si>
    <t>dtp_Link10_pwrDiscInit_Link3</t>
  </si>
  <si>
    <t>dtp_Link4_pwrDiscInit_Switch</t>
  </si>
  <si>
    <t>dtp_Link9_pwrDiscInit_Link1</t>
  </si>
  <si>
    <t>dtp_Switch16_pwrDiscInit_dtpSwitch001</t>
  </si>
  <si>
    <t>dtp_Switch16_pwrDiscInit_t_perh_T</t>
  </si>
  <si>
    <t>dtp_Switch19_pwrDiscInit_dtpSwitch004</t>
  </si>
  <si>
    <t>dtp_Switch1_pwrDiscInit_dtpSwitch005</t>
  </si>
  <si>
    <t>dtp_Switch1_pwrDiscInit_dtpSwitch009</t>
  </si>
  <si>
    <t>dtp_dtpSwitch001_pwrDiscInit_t_ddr0_T</t>
  </si>
  <si>
    <t>dtp_dtpSwitch001_pwrDiscInit_t_ddr1_T</t>
  </si>
  <si>
    <t>dtp_i_vproc0_I_pwrDiscInit_dtpSwitch021</t>
  </si>
  <si>
    <t>dtp_i_vproc1_I_pwrDiscInit_dtpSwitch021</t>
  </si>
  <si>
    <t>dtp_i_vproc2_I_pwrDiscInit_dtpSwitch021</t>
  </si>
  <si>
    <t>dtp_i_vproc3_I_pwrDiscInit_dtpSwitch021</t>
  </si>
  <si>
    <t>dtp_i_vproc4_I_pwrDiscInit_Firewall</t>
  </si>
  <si>
    <t>dtp_i_vproc5_I_pwrDiscInit_dtpSwitch055</t>
  </si>
  <si>
    <t>dtp_i_vproc6_I_pwrDiscInit_dtpSwitch055</t>
  </si>
  <si>
    <t>dtp_i_vproc7_I_pwrDiscInit_dtpSwitch055</t>
  </si>
  <si>
    <t>srv_Switch4_pwrDiscInit_Firewall</t>
  </si>
  <si>
    <t>srv_Switch4_pwrDiscInit_RegisterBank</t>
  </si>
  <si>
    <t>srv_Switch4_pwrDiscInit_always_on</t>
  </si>
  <si>
    <t>srv_Switch4_pwrDiscInit_power_proc</t>
  </si>
  <si>
    <t>dtp_Link10_pwrDiscInit_Link3-Resilence Adapter</t>
  </si>
  <si>
    <t>dtp_Link10_pwrDiscInit_Link3-Timeout</t>
  </si>
  <si>
    <t>dtp_Link10_pwrDiscInit_Link3-Packet Validity Checker</t>
  </si>
  <si>
    <t>dtp_Link4_pwrDiscInit_Switch-Resilence Adapter</t>
  </si>
  <si>
    <t>dtp_Link4_pwrDiscInit_Switch-Timeout</t>
  </si>
  <si>
    <t>dtp_Link4_pwrDiscInit_Switch-Packet Validity Checker</t>
  </si>
  <si>
    <t>dtp_Link9_pwrDiscInit_Link1-Resilence Adapter</t>
  </si>
  <si>
    <t>dtp_Link9_pwrDiscInit_Link1-Timeout</t>
  </si>
  <si>
    <t>dtp_Link9_pwrDiscInit_Link1-Packet Validity Checker</t>
  </si>
  <si>
    <t>dtp_Switch16_pwrDiscInit_dtpSwitch001-Resilence Adapter</t>
  </si>
  <si>
    <t>dtp_Switch16_pwrDiscInit_t_perh_T-Resilence Adapter</t>
  </si>
  <si>
    <t>dtp_Switch19_pwrDiscInit_dtpSwitch004-Resilence Adapter</t>
  </si>
  <si>
    <t>dtp_Switch1_pwrDiscInit_dtpSwitch005-Resilence Adapter</t>
  </si>
  <si>
    <t>dtp_Switch1_pwrDiscInit_dtpSwitch009-Resilence Adapter</t>
  </si>
  <si>
    <t>dtp_dtpSwitch001_pwrDiscInit_t_ddr0_T-Resilence Adapter</t>
  </si>
  <si>
    <t>dtp_dtpSwitch001_pwrDiscInit_t_ddr1_T-Resilence Adapter</t>
  </si>
  <si>
    <t>dtp_i_vproc0_I_pwrDiscInit_dtpSwitch021-Resilence Adapter</t>
  </si>
  <si>
    <t>dtp_i_vproc1_I_pwrDiscInit_dtpSwitch021-Resilence Adapter</t>
  </si>
  <si>
    <t>dtp_i_vproc2_I_pwrDiscInit_dtpSwitch021-Resilence Adapter</t>
  </si>
  <si>
    <t>dtp_i_vproc3_I_pwrDiscInit_dtpSwitch021-Resilence Adapter</t>
  </si>
  <si>
    <t>dtp_i_vproc4_I_pwrDiscInit_Firewall-Resilence Adapter</t>
  </si>
  <si>
    <t>dtp_i_vproc5_I_pwrDiscInit_dtpSwitch055-Resilence Adapter</t>
  </si>
  <si>
    <t>dtp_i_vproc6_I_pwrDiscInit_dtpSwitch055-Resilence Adapter</t>
  </si>
  <si>
    <t>dtp_i_vproc7_I_pwrDiscInit_dtpSwitch055-Resilence Adapter</t>
  </si>
  <si>
    <t>srv_Switch4_pwrDiscInit_Firewall-Resilence Adapter</t>
  </si>
  <si>
    <t>srv_Switch4_pwrDiscInit_RegisterBank-Resilence Adapter</t>
  </si>
  <si>
    <t>srv_Switch4_pwrDiscInit_always_on-Resilence Adapter</t>
  </si>
  <si>
    <t>srv_Switch4_pwrDiscInit_power_proc-Resilence Adapter</t>
  </si>
  <si>
    <t>dtp_Switch16_pwrDiscInit_dtpSwitch001-Timeout</t>
  </si>
  <si>
    <t>dtp_Switch16_pwrDiscInit_t_perh_T-Timeout</t>
  </si>
  <si>
    <t>dtp_Switch19_pwrDiscInit_dtpSwitch004-Timeout</t>
  </si>
  <si>
    <t>dtp_Switch1_pwrDiscInit_dtpSwitch005-Timeout</t>
  </si>
  <si>
    <t>dtp_Switch1_pwrDiscInit_dtpSwitch009-Timeout</t>
  </si>
  <si>
    <t>dtp_dtpSwitch001_pwrDiscInit_t_ddr0_T-Timeout</t>
  </si>
  <si>
    <t>dtp_dtpSwitch001_pwrDiscInit_t_ddr1_T-Timeout</t>
  </si>
  <si>
    <t>dtp_i_vproc0_I_pwrDiscInit_dtpSwitch021-Timeout</t>
  </si>
  <si>
    <t>dtp_i_vproc1_I_pwrDiscInit_dtpSwitch021-Timeout</t>
  </si>
  <si>
    <t>dtp_i_vproc2_I_pwrDiscInit_dtpSwitch021-Timeout</t>
  </si>
  <si>
    <t>dtp_i_vproc3_I_pwrDiscInit_dtpSwitch021-Timeout</t>
  </si>
  <si>
    <t>dtp_i_vproc4_I_pwrDiscInit_Firewall-Timeout</t>
  </si>
  <si>
    <t>dtp_i_vproc5_I_pwrDiscInit_dtpSwitch055-Timeout</t>
  </si>
  <si>
    <t>dtp_i_vproc6_I_pwrDiscInit_dtpSwitch055-Timeout</t>
  </si>
  <si>
    <t>dtp_i_vproc7_I_pwrDiscInit_dtpSwitch055-Timeout</t>
  </si>
  <si>
    <t>srv_Switch4_pwrDiscInit_Firewall-Timeout</t>
  </si>
  <si>
    <t>srv_Switch4_pwrDiscInit_RegisterBank-Timeout</t>
  </si>
  <si>
    <t>srv_Switch4_pwrDiscInit_always_on-Timeout</t>
  </si>
  <si>
    <t>srv_Switch4_pwrDiscInit_power_proc-Timeout</t>
  </si>
  <si>
    <t>dtp_Switch16_pwrDiscInit_dtpSwitch001-Packet Validity Checker</t>
  </si>
  <si>
    <t>dtp_Switch16_pwrDiscInit_t_perh_T-Packet Validity Checker</t>
  </si>
  <si>
    <t>dtp_Switch19_pwrDiscInit_dtpSwitch004-Packet Validity Checker</t>
  </si>
  <si>
    <t>dtp_Switch1_pwrDiscInit_dtpSwitch005-Packet Validity Checker</t>
  </si>
  <si>
    <t>dtp_Switch1_pwrDiscInit_dtpSwitch009-Packet Validity Checker</t>
  </si>
  <si>
    <t>dtp_dtpSwitch001_pwrDiscInit_t_ddr0_T-Packet Validity Checker</t>
  </si>
  <si>
    <t>dtp_dtpSwitch001_pwrDiscInit_t_ddr1_T-Packet Validity Checker</t>
  </si>
  <si>
    <t>dtp_i_vproc0_I_pwrDiscInit_dtpSwitch021-Packet Validity Checker</t>
  </si>
  <si>
    <t>dtp_i_vproc1_I_pwrDiscInit_dtpSwitch021-Packet Validity Checker</t>
  </si>
  <si>
    <t>dtp_i_vproc2_I_pwrDiscInit_dtpSwitch021-Packet Validity Checker</t>
  </si>
  <si>
    <t>dtp_i_vproc3_I_pwrDiscInit_dtpSwitch021-Packet Validity Checker</t>
  </si>
  <si>
    <t>dtp_i_vproc4_I_pwrDiscInit_Firewall-Packet Validity Checker</t>
  </si>
  <si>
    <t>dtp_i_vproc5_I_pwrDiscInit_dtpSwitch055-Packet Validity Checker</t>
  </si>
  <si>
    <t>dtp_i_vproc6_I_pwrDiscInit_dtpSwitch055-Packet Validity Checker</t>
  </si>
  <si>
    <t>dtp_i_vproc7_I_pwrDiscInit_dtpSwitch055-Packet Validity Checker</t>
  </si>
  <si>
    <t>srv_Switch4_pwrDiscInit_Firewall-Packet Validity Checker</t>
  </si>
  <si>
    <t>srv_Switch4_pwrDiscInit_RegisterBank-Packet Validity Checker</t>
  </si>
  <si>
    <t>srv_Switch4_pwrDiscInit_always_on-Packet Validity Checker</t>
  </si>
  <si>
    <t>srv_Switch4_pwrDiscInit_power_proc-Packet Validity Checker</t>
  </si>
  <si>
    <t>dtp_Link10_pwrDiscTarg_Link3</t>
  </si>
  <si>
    <t>dtp_Link4_pwrDiscTarg_Switch</t>
  </si>
  <si>
    <t>dtp_Link9_pwrDiscTarg_Link1</t>
  </si>
  <si>
    <t>dtp_Switch16_pwrDiscTarg_dtpSwitch001</t>
  </si>
  <si>
    <t>dtp_Switch16_pwrDiscTarg_t_perh_T</t>
  </si>
  <si>
    <t>dtp_Switch19_pwrDiscTarg_dtpSwitch004</t>
  </si>
  <si>
    <t>dtp_Switch1_pwrDiscTarg_dtpSwitch005</t>
  </si>
  <si>
    <t>dtp_Switch1_pwrDiscTarg_dtpSwitch009</t>
  </si>
  <si>
    <t>dtp_dtpSwitch001_pwrDiscTarg_t_ddr0_T</t>
  </si>
  <si>
    <t>dtp_dtpSwitch001_pwrDiscTarg_t_ddr1_T</t>
  </si>
  <si>
    <t>dtp_i_vproc0_I_pwrDiscTarg_dtpSwitch021</t>
  </si>
  <si>
    <t>dtp_i_vproc1_I_pwrDiscTarg_dtpSwitch021</t>
  </si>
  <si>
    <t>dtp_i_vproc2_I_pwrDiscTarg_dtpSwitch021</t>
  </si>
  <si>
    <t>dtp_i_vproc3_I_pwrDiscTarg_dtpSwitch021</t>
  </si>
  <si>
    <t>dtp_i_vproc4_I_pwrDiscTarg_Firewall</t>
  </si>
  <si>
    <t>dtp_i_vproc5_I_pwrDiscTarg_dtpSwitch055</t>
  </si>
  <si>
    <t>dtp_i_vproc6_I_pwrDiscTarg_dtpSwitch055</t>
  </si>
  <si>
    <t>dtp_i_vproc7_I_pwrDiscTarg_dtpSwitch055</t>
  </si>
  <si>
    <t>srv_Switch4_pwrDiscTarg_Firewall</t>
  </si>
  <si>
    <t>srv_Switch4_pwrDiscTarg_RegisterBank</t>
  </si>
  <si>
    <t>srv_Switch4_pwrDiscTarg_always_on</t>
  </si>
  <si>
    <t>srv_Switch4_pwrDiscTarg_power_proc</t>
  </si>
  <si>
    <t>dtp_Link10_pwrDiscTarg_Link3-Resilence Adapter</t>
  </si>
  <si>
    <t>dtp_Link10_pwrDiscTarg_Link3-Fault Aggregator</t>
  </si>
  <si>
    <t>dtp_Link10_pwrDiscTarg_Link3-Timeout</t>
  </si>
  <si>
    <t>dtp_Link10_pwrDiscTarg_Link3-Packet Validity Checker</t>
  </si>
  <si>
    <t>dtp_Link4_pwrDiscTarg_Switch-Resilence Adapter</t>
  </si>
  <si>
    <t>dtp_Link9_pwrDiscTarg_Link1-Resilence Adapter</t>
  </si>
  <si>
    <t>dtp_Switch16_pwrDiscTarg_dtpSwitch001-Resilence Adapter</t>
  </si>
  <si>
    <t>dtp_Switch16_pwrDiscTarg_t_perh_T-Resilence Adapter</t>
  </si>
  <si>
    <t>dtp_Switch19_pwrDiscTarg_dtpSwitch004-Resilence Adapter</t>
  </si>
  <si>
    <t>dtp_Switch1_pwrDiscTarg_dtpSwitch005-Resilence Adapter</t>
  </si>
  <si>
    <t>dtp_Switch1_pwrDiscTarg_dtpSwitch009-Resilence Adapter</t>
  </si>
  <si>
    <t>dtp_dtpSwitch001_pwrDiscTarg_t_ddr0_T-Resilence Adapter</t>
  </si>
  <si>
    <t>dtp_dtpSwitch001_pwrDiscTarg_t_ddr1_T-Resilence Adapter</t>
  </si>
  <si>
    <t>dtp_i_vproc0_I_pwrDiscTarg_dtpSwitch021-Resilence Adapter</t>
  </si>
  <si>
    <t>dtp_i_vproc1_I_pwrDiscTarg_dtpSwitch021-Resilence Adapter</t>
  </si>
  <si>
    <t>dtp_i_vproc2_I_pwrDiscTarg_dtpSwitch021-Resilence Adapter</t>
  </si>
  <si>
    <t>dtp_i_vproc3_I_pwrDiscTarg_dtpSwitch021-Resilence Adapter</t>
  </si>
  <si>
    <t>dtp_i_vproc4_I_pwrDiscTarg_Firewall-Resilence Adapter</t>
  </si>
  <si>
    <t>dtp_i_vproc5_I_pwrDiscTarg_dtpSwitch055-Resilence Adapter</t>
  </si>
  <si>
    <t>dtp_i_vproc6_I_pwrDiscTarg_dtpSwitch055-Resilence Adapter</t>
  </si>
  <si>
    <t>dtp_i_vproc7_I_pwrDiscTarg_dtpSwitch055-Resilence Adapter</t>
  </si>
  <si>
    <t>srv_Switch4_pwrDiscTarg_Firewall-Resilence Adapter</t>
  </si>
  <si>
    <t>srv_Switch4_pwrDiscTarg_RegisterBank-Resilence Adapter</t>
  </si>
  <si>
    <t>srv_Switch4_pwrDiscTarg_always_on-Resilence Adapter</t>
  </si>
  <si>
    <t>srv_Switch4_pwrDiscTarg_power_proc-Resilence Adapter</t>
  </si>
  <si>
    <t>dtp_Link4_pwrDiscTarg_Switch-Fault Aggregator</t>
  </si>
  <si>
    <t>dtp_Link9_pwrDiscTarg_Link1-Fault Aggregator</t>
  </si>
  <si>
    <t>dtp_Switch16_pwrDiscTarg_dtpSwitch001-Fault Aggregator</t>
  </si>
  <si>
    <t>dtp_Switch16_pwrDiscTarg_t_perh_T-Fault Aggregator</t>
  </si>
  <si>
    <t>dtp_Switch19_pwrDiscTarg_dtpSwitch004-Fault Aggregator</t>
  </si>
  <si>
    <t>dtp_Switch1_pwrDiscTarg_dtpSwitch005-Fault Aggregator</t>
  </si>
  <si>
    <t>dtp_Switch1_pwrDiscTarg_dtpSwitch009-Fault Aggregator</t>
  </si>
  <si>
    <t>dtp_dtpSwitch001_pwrDiscTarg_t_ddr0_T-Fault Aggregator</t>
  </si>
  <si>
    <t>dtp_dtpSwitch001_pwrDiscTarg_t_ddr1_T-Fault Aggregator</t>
  </si>
  <si>
    <t>dtp_i_vproc0_I_pwrDiscTarg_dtpSwitch021-Fault Aggregator</t>
  </si>
  <si>
    <t>dtp_i_vproc1_I_pwrDiscTarg_dtpSwitch021-Fault Aggregator</t>
  </si>
  <si>
    <t>dtp_i_vproc2_I_pwrDiscTarg_dtpSwitch021-Fault Aggregator</t>
  </si>
  <si>
    <t>dtp_i_vproc3_I_pwrDiscTarg_dtpSwitch021-Fault Aggregator</t>
  </si>
  <si>
    <t>dtp_i_vproc4_I_pwrDiscTarg_Firewall-Fault Aggregator</t>
  </si>
  <si>
    <t>dtp_i_vproc5_I_pwrDiscTarg_dtpSwitch055-Fault Aggregator</t>
  </si>
  <si>
    <t>dtp_i_vproc6_I_pwrDiscTarg_dtpSwitch055-Fault Aggregator</t>
  </si>
  <si>
    <t>dtp_i_vproc7_I_pwrDiscTarg_dtpSwitch055-Fault Aggregator</t>
  </si>
  <si>
    <t>srv_Switch4_pwrDiscTarg_Firewall-Fault Aggregator</t>
  </si>
  <si>
    <t>srv_Switch4_pwrDiscTarg_RegisterBank-Fault Aggregator</t>
  </si>
  <si>
    <t>srv_Switch4_pwrDiscTarg_always_on-Fault Aggregator</t>
  </si>
  <si>
    <t>srv_Switch4_pwrDiscTarg_power_proc-Fault Aggregator</t>
  </si>
  <si>
    <t>dtp_Link4_pwrDiscTarg_Switch-Timeout</t>
  </si>
  <si>
    <t>dtp_Link9_pwrDiscTarg_Link1-Timeout</t>
  </si>
  <si>
    <t>dtp_Switch16_pwrDiscTarg_dtpSwitch001-Timeout</t>
  </si>
  <si>
    <t>dtp_Switch16_pwrDiscTarg_t_perh_T-Timeout</t>
  </si>
  <si>
    <t>dtp_Switch19_pwrDiscTarg_dtpSwitch004-Timeout</t>
  </si>
  <si>
    <t>dtp_Switch1_pwrDiscTarg_dtpSwitch005-Timeout</t>
  </si>
  <si>
    <t>dtp_Switch1_pwrDiscTarg_dtpSwitch009-Timeout</t>
  </si>
  <si>
    <t>dtp_dtpSwitch001_pwrDiscTarg_t_ddr0_T-Timeout</t>
  </si>
  <si>
    <t>dtp_dtpSwitch001_pwrDiscTarg_t_ddr1_T-Timeout</t>
  </si>
  <si>
    <t>dtp_i_vproc0_I_pwrDiscTarg_dtpSwitch021-Timeout</t>
  </si>
  <si>
    <t>dtp_i_vproc1_I_pwrDiscTarg_dtpSwitch021-Timeout</t>
  </si>
  <si>
    <t>dtp_i_vproc2_I_pwrDiscTarg_dtpSwitch021-Timeout</t>
  </si>
  <si>
    <t>dtp_i_vproc3_I_pwrDiscTarg_dtpSwitch021-Timeout</t>
  </si>
  <si>
    <t>dtp_i_vproc4_I_pwrDiscTarg_Firewall-Timeout</t>
  </si>
  <si>
    <t>dtp_i_vproc5_I_pwrDiscTarg_dtpSwitch055-Timeout</t>
  </si>
  <si>
    <t>dtp_i_vproc6_I_pwrDiscTarg_dtpSwitch055-Timeout</t>
  </si>
  <si>
    <t>dtp_i_vproc7_I_pwrDiscTarg_dtpSwitch055-Timeout</t>
  </si>
  <si>
    <t>srv_Switch4_pwrDiscTarg_Firewall-Timeout</t>
  </si>
  <si>
    <t>srv_Switch4_pwrDiscTarg_RegisterBank-Timeout</t>
  </si>
  <si>
    <t>srv_Switch4_pwrDiscTarg_always_on-Timeout</t>
  </si>
  <si>
    <t>srv_Switch4_pwrDiscTarg_power_proc-Timeout</t>
  </si>
  <si>
    <t>dtp_Link4_pwrDiscTarg_Switch-Packet Validity Checker</t>
  </si>
  <si>
    <t>dtp_Link9_pwrDiscTarg_Link1-Packet Validity Checker</t>
  </si>
  <si>
    <t>dtp_Switch16_pwrDiscTarg_dtpSwitch001-Packet Validity Checker</t>
  </si>
  <si>
    <t>dtp_Switch16_pwrDiscTarg_t_perh_T-Packet Validity Checker</t>
  </si>
  <si>
    <t>dtp_Switch19_pwrDiscTarg_dtpSwitch004-Packet Validity Checker</t>
  </si>
  <si>
    <t>dtp_Switch1_pwrDiscTarg_dtpSwitch005-Packet Validity Checker</t>
  </si>
  <si>
    <t>dtp_Switch1_pwrDiscTarg_dtpSwitch009-Packet Validity Checker</t>
  </si>
  <si>
    <t>dtp_dtpSwitch001_pwrDiscTarg_t_ddr0_T-Packet Validity Checker</t>
  </si>
  <si>
    <t>dtp_dtpSwitch001_pwrDiscTarg_t_ddr1_T-Packet Validity Checker</t>
  </si>
  <si>
    <t>dtp_i_vproc0_I_pwrDiscTarg_dtpSwitch021-Packet Validity Checker</t>
  </si>
  <si>
    <t>dtp_i_vproc1_I_pwrDiscTarg_dtpSwitch021-Packet Validity Checker</t>
  </si>
  <si>
    <t>dtp_i_vproc5_I_pwrDiscTarg_dtpSwitch055-Packet Validity Checker</t>
  </si>
  <si>
    <t>dtp_i_vproc4_I_pwrDiscTarg_Firewall-Packet Validity Checker</t>
  </si>
  <si>
    <t>dtp_i_vproc3_I_pwrDiscTarg_dtpSwitch021-Packet Validity Checker</t>
  </si>
  <si>
    <t>dtp_i_vproc2_I_pwrDiscTarg_dtpSwitch021-Packet Validity Checker</t>
  </si>
  <si>
    <t>dtp_i_vproc6_I_pwrDiscTarg_dtpSwitch055-Packet Validity Checker</t>
  </si>
  <si>
    <t>dtp_i_vproc7_I_pwrDiscTarg_dtpSwitch055-Packet Validity Checker</t>
  </si>
  <si>
    <t>srv_Switch4_pwrDiscTarg_Firewall-Packet Validity Checker</t>
  </si>
  <si>
    <t>srv_Switch4_pwrDiscTarg_RegisterBank-Packet Validity Checker</t>
  </si>
  <si>
    <t>srv_Switch4_pwrDiscTarg_always_on-Packet Validity Checker</t>
  </si>
  <si>
    <t>srv_Switch4_pwrDiscTarg_power_proc-Packet Validity Checker</t>
  </si>
  <si>
    <t>RegisterBank_main</t>
  </si>
  <si>
    <t>RegisterBank_main-Resilence Adapter</t>
  </si>
  <si>
    <t>RegisterBank_main-Fault Aggregator</t>
  </si>
  <si>
    <t>RegisterBank_main-Timeout</t>
  </si>
  <si>
    <t>RegisterBank_main-Packet Validity Checker</t>
  </si>
  <si>
    <t>Firewall1_main</t>
  </si>
  <si>
    <t>Firewall_main</t>
  </si>
  <si>
    <t>Firewall1_main-Resilence Adapter</t>
  </si>
  <si>
    <t>Firewall_main-Resilence Adapter</t>
  </si>
  <si>
    <t>Firewall1_main-Error Aggregator</t>
  </si>
  <si>
    <t>Firewall_main-Error Aggregator</t>
  </si>
  <si>
    <t>Firewall1_main-Fault Aggregator</t>
  </si>
  <si>
    <t>Firewall_main-Fault Aggregator</t>
  </si>
  <si>
    <t>Firewall1_main-Timeout</t>
  </si>
  <si>
    <t>Firewall_main-Timeout</t>
  </si>
  <si>
    <t>Firewall1_main-Packet Validity Checker</t>
  </si>
  <si>
    <t>Firewall_main-Packet Validity Checker</t>
  </si>
  <si>
    <t>ID</t>
  </si>
  <si>
    <t>SM description, working principle and features</t>
  </si>
  <si>
    <t>Primary SM target HW</t>
  </si>
  <si>
    <t>Other HW modules involved</t>
  </si>
  <si>
    <t>Protection for SW faults</t>
  </si>
  <si>
    <t>Run time suitable</t>
  </si>
  <si>
    <t>Link to specific documentation</t>
  </si>
  <si>
    <t>The resilence adapter is meant to adapt the resilence between receiving and
transmitting transport port:
- when receiving transport port has no resilience, the adapter act as a generator
- when transmitting transport port has no resilience, the adapter acts as a generator</t>
  </si>
  <si>
    <t>No</t>
  </si>
  <si>
    <t xml:space="preserve">The generic to transport NIU tracks each transaction.
A table entry is allocated upon request receiving, 
and de-allocated when the last corresponding response is sent back on the generic socket. The timeout period can be defined by the user from 4 to 32k cycles.
Let's consider the case where the timeout is 4 cycles.
For each table entry, the initiator timeout associates a 2 bits timeout counter. The timeout counter is cleared when a new request is allocated in the table and increments when the table entry is still used.
When the 2 bits timeout counter reaches value 3, the table entry is considered in timeout, and a fault is generated to the fault aggregator by the initiator timeout unit.
</t>
  </si>
  <si>
    <t>The Packet validity checker is a safety mechanism which monitors 
the packets entering the generic NIU. 
Its role is to verify that:
- the number of data words composing the packet is in line with packet length information carried in the packet header (detect partial deletion)
- the packet destination number contained in the packet header is in line with the reached generic NIU. It ensures the packet has reached the correct destination (detect bad routing)
- there is no retractation of flow control (packet content to be maintained until acceptance to avoid partial or full deletion of the packet)</t>
  </si>
  <si>
    <t>The fault aggregator is responsible for aggregating all the faults from the different
safety mechanism of a NoC unit and for reporting a single fault output to the Fault
controller.</t>
  </si>
  <si>
    <t>The fault aggregator executes a BIST sequence requested by the Fault controller to
test the aggregation and reporting logic.</t>
  </si>
  <si>
    <t>dtp_Link10_pwrDiscTarg_Link3-Error Aggregator</t>
  </si>
  <si>
    <t>dtp_Link4_pwrDiscTarg_Switch-Error Aggregator</t>
  </si>
  <si>
    <t>dtp_Link9_pwrDiscTarg_Link1-Error Aggregator</t>
  </si>
  <si>
    <t>dtp_Switch16_pwrDiscTarg_dtpSwitch001-Error Aggregator</t>
  </si>
  <si>
    <t>dtp_Switch16_pwrDiscTarg_t_perh_T-Error Aggregator</t>
  </si>
  <si>
    <t>dtp_Switch19_pwrDiscTarg_dtpSwitch004-Error Aggregator</t>
  </si>
  <si>
    <t>dtp_Switch1_pwrDiscTarg_dtpSwitch005-Error Aggregator</t>
  </si>
  <si>
    <t>dtp_Switch1_pwrDiscTarg_dtpSwitch009-Error Aggregator</t>
  </si>
  <si>
    <t>dtp_dtpSwitch001_pwrDiscTarg_t_ddr0_T-Error Aggregator</t>
  </si>
  <si>
    <t>dtp_dtpSwitch001_pwrDiscTarg_t_ddr1_T-Error Aggregator</t>
  </si>
  <si>
    <t>dtp_i_vproc1_I_pwrDiscTarg_dtpSwitch021-Error Aggregator</t>
  </si>
  <si>
    <t>dtp_i_vproc2_I_pwrDiscTarg_dtpSwitch021-Error Aggregator</t>
  </si>
  <si>
    <t>dtp_i_vproc3_I_pwrDiscTarg_dtpSwitch021-Error Aggregator</t>
  </si>
  <si>
    <t>dtp_i_vproc4_I_pwrDiscTarg_Firewall-Error Aggregator</t>
  </si>
  <si>
    <t>dtp_i_vproc5_I_pwrDiscTarg_dtpSwitch055-Error Aggregator</t>
  </si>
  <si>
    <t>dtp_i_vproc6_I_pwrDiscTarg_dtpSwitch055-Error Aggregator</t>
  </si>
  <si>
    <t>dtp_i_vproc7_I_pwrDiscTarg_dtpSwitch055-Error Aggregator</t>
  </si>
  <si>
    <t>srv_Switch4_pwrDiscTarg_Firewall-Error Aggregator</t>
  </si>
  <si>
    <t>srv_Switch4_pwrDiscTarg_RegisterBank-Error Aggregator</t>
  </si>
  <si>
    <t>srv_Switch4_pwrDiscTarg_always_on-Error Aggregator</t>
  </si>
  <si>
    <t>srv_Switch4_pwrDiscTarg_power_proc-Error Aggregator</t>
  </si>
  <si>
    <t>dtp_i_vproc0_I_pwrDiscTarg_dtpSwitch021-Error Aggregator</t>
  </si>
  <si>
    <t>The error aggregator notifies the fault controller of the presence of faults</t>
  </si>
  <si>
    <t>Fault Aggregator</t>
  </si>
  <si>
    <t>Firewall1_main-Fault Aggregator-BIST</t>
  </si>
  <si>
    <t>Firewall_main-Fault Aggregator-BIST</t>
  </si>
  <si>
    <t>RegisterBank_main-Fault Aggregator-BIST</t>
  </si>
  <si>
    <t>srv_Switch4_pwrDiscTarg_power_proc-Fault Aggregator-BIST</t>
  </si>
  <si>
    <t>srv_Switch4_pwrDiscTarg_always_on-Fault Aggregator-BIST</t>
  </si>
  <si>
    <t>srv_Switch4_pwrDiscTarg_RegisterBank-Fault Aggregator-BIST</t>
  </si>
  <si>
    <t>srv_Switch4_pwrDiscTarg_Firewall-Fault Aggregator-BIST</t>
  </si>
  <si>
    <t>dtp_i_vproc7_I_pwrDiscTarg_dtpSwitch055-Fault Aggregator-BIST</t>
  </si>
  <si>
    <t>dtp_i_vproc6_I_pwrDiscTarg_dtpSwitch055-Fault Aggregator-BIST</t>
  </si>
  <si>
    <t>dtp_i_vproc5_I_pwrDiscTarg_dtpSwitch055-Fault Aggregator-BIST</t>
  </si>
  <si>
    <t>dtp_i_vproc4_I_pwrDiscTarg_Firewall-Fault Aggregator-BIST</t>
  </si>
  <si>
    <t>dtp_i_vproc3_I_pwrDiscTarg_dtpSwitch021-Fault Aggregator-BIST</t>
  </si>
  <si>
    <t>dtp_i_vproc2_I_pwrDiscTarg_dtpSwitch021-Fault Aggregator-BIST</t>
  </si>
  <si>
    <t>dtp_i_vproc1_I_pwrDiscTarg_dtpSwitch021-Fault Aggregator-BIST</t>
  </si>
  <si>
    <t>dtp_i_vproc0_I_pwrDiscTarg_dtpSwitch021-Fault Aggregator-BIST</t>
  </si>
  <si>
    <t>dtp_dtpSwitch001_pwrDiscTarg_t_ddr1_T-Fault Aggregator-BIST</t>
  </si>
  <si>
    <t>dtp_dtpSwitch001_pwrDiscTarg_t_ddr0_T-Fault Aggregator-BIST</t>
  </si>
  <si>
    <t>dtp_Switch1_pwrDiscTarg_dtpSwitch009-Fault Aggregator-BIST</t>
  </si>
  <si>
    <t>dtp_Switch1_pwrDiscTarg_dtpSwitch005-Fault Aggregator-BIST</t>
  </si>
  <si>
    <t>dtp_Switch19_pwrDiscTarg_dtpSwitch004-Fault Aggregator-BIST</t>
  </si>
  <si>
    <t>dtp_Switch16_pwrDiscTarg_t_perh_T-Fault Aggregator-BIST</t>
  </si>
  <si>
    <t>dtp_Switch16_pwrDiscTarg_dtpSwitch001-Fault Aggregator-BIST</t>
  </si>
  <si>
    <t>dtp_Link9_pwrDiscTarg_Link1-Fault Aggregator-BIST</t>
  </si>
  <si>
    <t>dtp_Link4_pwrDiscTarg_Switch-Fault Aggregator-BIST</t>
  </si>
  <si>
    <t>dtp_Link10_pwrDiscTarg_Link3-Fault Aggregator-BIST</t>
  </si>
  <si>
    <t>Resilence Adapter inside Link10Resp_main</t>
  </si>
  <si>
    <t>Resilence Adapter inside Link10_main</t>
  </si>
  <si>
    <t>Resilence Adapter inside Link1Resp_main</t>
  </si>
  <si>
    <t>Resilence Adapter inside Link1_main</t>
  </si>
  <si>
    <t>Resilence Adapter inside Link2Resp_main</t>
  </si>
  <si>
    <t>Resilence Adapter inside Link2_main</t>
  </si>
  <si>
    <t>Resilence Adapter inside Link3Resp001</t>
  </si>
  <si>
    <t>Resilence Adapter inside Link3_main</t>
  </si>
  <si>
    <t>Resilence Adapter inside Link4_main</t>
  </si>
  <si>
    <t>Resilence Adapter inside Link5_main</t>
  </si>
  <si>
    <t>Resilence Adapter inside Link6Resp_main</t>
  </si>
  <si>
    <t>Resilence Adapter inside Link6_main</t>
  </si>
  <si>
    <t>Resilence Adapter inside Link7_main</t>
  </si>
  <si>
    <t>Resilence Adapter inside Link8_main</t>
  </si>
  <si>
    <t>Resilence Adapter inside Link9Resp_main</t>
  </si>
  <si>
    <t>Resilence Adapter inside Link9_main</t>
  </si>
  <si>
    <t>Resilence Adapter inside LinkResp_main</t>
  </si>
  <si>
    <t>Resilence Adapter inside Link_main</t>
  </si>
  <si>
    <t>Resilence Adapter inside Switch10_main</t>
  </si>
  <si>
    <t>Resilence Adapter inside Switch11_main</t>
  </si>
  <si>
    <t>Resilence Adapter inside Switch12_main</t>
  </si>
  <si>
    <t>Resilence Adapter inside Switch13_main</t>
  </si>
  <si>
    <t>Resilence Adapter inside Switch14Resp001_main</t>
  </si>
  <si>
    <t>Resilence Adapter inside Switch14_main</t>
  </si>
  <si>
    <t>Resilence Adapter inside Switch15Resp_main</t>
  </si>
  <si>
    <t>Resilence Adapter insideSwitch15_main</t>
  </si>
  <si>
    <t>Resilence Adapter inside Switch16Resp_main</t>
  </si>
  <si>
    <t>Resilence Adapter inside Switch16_main</t>
  </si>
  <si>
    <t>Resilence Adapter inside Switch17Resp001_main</t>
  </si>
  <si>
    <t>Resilence Adapter inside Switch17_main</t>
  </si>
  <si>
    <t>Resilence Adapter inside Switch18Resp001_main</t>
  </si>
  <si>
    <t>Resilence Adapter inside Switch18_main</t>
  </si>
  <si>
    <t>Resilence Adapter inside Switch19Resp001_main</t>
  </si>
  <si>
    <t>Resilence Adapter inside Switch19_main</t>
  </si>
  <si>
    <t>Resilence Adapter inside Switch1_main</t>
  </si>
  <si>
    <t>Resilence Adapter inside Switch20Resp001_main</t>
  </si>
  <si>
    <t>Resilence Adapter inside Switch20_main</t>
  </si>
  <si>
    <t>Resilence Adapter inside Switch2Resp002_main</t>
  </si>
  <si>
    <t>Resilence Adapter inside Switch2_main</t>
  </si>
  <si>
    <t>Resilence Adapter inside Switch3Resp002_main</t>
  </si>
  <si>
    <t>Resilence Adapter inside Switch3Resp_main</t>
  </si>
  <si>
    <t>Resilence Adapter inside Switch3_main</t>
  </si>
  <si>
    <t>Resilence Adapter inside Switch6_main</t>
  </si>
  <si>
    <t>Resilence Adapter inside Switch7_main</t>
  </si>
  <si>
    <t>Resilence Adapter inside Switch8_main</t>
  </si>
  <si>
    <t>Resilence Adapter inside Switch9_main</t>
  </si>
  <si>
    <t>Resilence Adapter inside SwitchResp001_main</t>
  </si>
  <si>
    <t>Resilence Adapter inside Switch_main</t>
  </si>
  <si>
    <t>Resilence Adapter inside dtpSwitch001Resp001_main</t>
  </si>
  <si>
    <t>Resilence Adapter inside dtpSwitch001_main</t>
  </si>
  <si>
    <t>Resilence Adapter inside dtpSwitch002Resp1_main</t>
  </si>
  <si>
    <t>Resilence Adapter inside dtpSwitch002Resp2_main</t>
  </si>
  <si>
    <t>Resilence Adapter inside dtpSwitch003_main</t>
  </si>
  <si>
    <t>Resilence Adapter inside dtpSwitch004_main</t>
  </si>
  <si>
    <t>Resilence Adapter inside dtpSwitch005_main</t>
  </si>
  <si>
    <t>Resilence Adapter inside dtpSwitch006_main</t>
  </si>
  <si>
    <t>Resilence Adapter inside dtpSwitch009Resp001_main</t>
  </si>
  <si>
    <t>Resilence Adapter inside dtpSwitch009_main</t>
  </si>
  <si>
    <t>Resilence Adapter inside dtpSwitch012_main</t>
  </si>
  <si>
    <t>Resilence Adapter inside dtpSwitch013_main</t>
  </si>
  <si>
    <t>Resilence Adapter inside dtpSwitch014_main</t>
  </si>
  <si>
    <t>Resilence Adapter inside dtpSwitch015_main</t>
  </si>
  <si>
    <t>Resilence Adapter inside dtpSwitch016_main</t>
  </si>
  <si>
    <t>Resilence Adapter inside dtpSwitch017_main</t>
  </si>
  <si>
    <t>Resilence Adapter inside dtpSwitch018_main</t>
  </si>
  <si>
    <t>Resilence Adapter inside dtpSwitch019_main</t>
  </si>
  <si>
    <t>Resilence Adapter inside dtpSwitch020_main</t>
  </si>
  <si>
    <t>Resilence Adapter inside dtpSwitch021_main</t>
  </si>
  <si>
    <t>Resilence Adapter inside dtpSwitch022_main</t>
  </si>
  <si>
    <t>Resilence Adapter inside dtpSwitch023_main</t>
  </si>
  <si>
    <t>Resilence Adapter inside dtpSwitch024_main</t>
  </si>
  <si>
    <t>Resilence Adapter inside dtpSwitch025_main</t>
  </si>
  <si>
    <t>Resilence Adapter inside dtpSwitch026_main</t>
  </si>
  <si>
    <t>Resilence Adapter inside dtpSwitch027_main</t>
  </si>
  <si>
    <t>Resilence Adapter inside dtpSwitch028_main</t>
  </si>
  <si>
    <t>Resilence Adapter inside dtpSwitch029_main</t>
  </si>
  <si>
    <t>Resilence Adapter inside dtpSwitch030_main</t>
  </si>
  <si>
    <t>Resilence Adapter inside dtpSwitch031_main</t>
  </si>
  <si>
    <t>Resilence Adapter inside dtpSwitch032_main</t>
  </si>
  <si>
    <t>Resilence Adapter inside dtpSwitch033_main</t>
  </si>
  <si>
    <t>Resilence Adapter inside dtpSwitch034_main</t>
  </si>
  <si>
    <t>Resilence Adapter inside dtpSwitch035_main</t>
  </si>
  <si>
    <t>Resilence Adapter inside dtpSwitch036_main</t>
  </si>
  <si>
    <t>Resilence Adapter inside dtpSwitch037_main</t>
  </si>
  <si>
    <t>Resilence Adapter inside dtpSwitch038_main</t>
  </si>
  <si>
    <t>Resilence Adapter inside dtpSwitch039_main</t>
  </si>
  <si>
    <t>Resilence Adapter inside dtpSwitch040_main</t>
  </si>
  <si>
    <t>Resilence Adapter inside dtpSwitch041_main</t>
  </si>
  <si>
    <t>Resilence Adapter inside dtpSwitch042_main</t>
  </si>
  <si>
    <t>Resilence Adapter inside dtpSwitch043_main</t>
  </si>
  <si>
    <t>Resilence Adapter inside dtpSwitch044_main</t>
  </si>
  <si>
    <t>Resilence Adapter inside dtpSwitch045_main</t>
  </si>
  <si>
    <t>Resilence Adapter inside dtpSwitch046_main</t>
  </si>
  <si>
    <t>Resilence Adapter inside dtpSwitch047_main</t>
  </si>
  <si>
    <t>Resilence Adapter inside dtpSwitch048_main</t>
  </si>
  <si>
    <t>Resilence Adapter inside dtpSwitch049_main</t>
  </si>
  <si>
    <t>Resilence Adapter inside dtpSwitch050_main</t>
  </si>
  <si>
    <t>Resilence Adapter inside dtpSwitch051_main</t>
  </si>
  <si>
    <t>Resilence Adapter inside dtpSwitch052_main</t>
  </si>
  <si>
    <t>Resilence Adapter inside dtpSwitch053_main</t>
  </si>
  <si>
    <t>Resilence Adapter inside dtpSwitch054_main</t>
  </si>
  <si>
    <t>Resilence Adapter inside dtpSwitch055_main</t>
  </si>
  <si>
    <t>Resilence Adapter inside TunnelResp001_driver</t>
  </si>
  <si>
    <t>Resilence Adapter inside TunnelResp001_pipes</t>
  </si>
  <si>
    <t>Resilence Adapter inside TunnelResp001_reader</t>
  </si>
  <si>
    <t>Resilence Adapter inside Tunnel_driver</t>
  </si>
  <si>
    <t>Resilence Adapter inside Tunnel_pipes</t>
  </si>
  <si>
    <t>Resilence Adapter inside Tunnel_reader</t>
  </si>
  <si>
    <t>Resilence Adapter inside dtp_Link10_pwrDiscInit_Link3</t>
  </si>
  <si>
    <t>Resilence Adapter inside dtp_Link4_pwrDiscInit_Switch</t>
  </si>
  <si>
    <t>Resilence Adapter inside dtp_Link9_pwrDiscInit_Link1</t>
  </si>
  <si>
    <t>Resilence Adapter inside dtp_Switch16_pwrDiscInit_dtpSwitch001</t>
  </si>
  <si>
    <t>Resilence Adapter inside dtp_Switch16_pwrDiscInit_t_perh_T</t>
  </si>
  <si>
    <t>Resilence Adapter inside dtp_Switch19_pwrDiscInit_dtpSwitch004</t>
  </si>
  <si>
    <t>Resilence Adapter inside dtp_Switch1_pwrDiscInit_dtpSwitch005</t>
  </si>
  <si>
    <t>Resilence Adapter inside dtp_Switch1_pwrDiscInit_dtpSwitch009</t>
  </si>
  <si>
    <t>Resilence Adapter inside dtp_dtpSwitch001_pwrDiscInit_t_ddr0_T</t>
  </si>
  <si>
    <t>Resilence Adapter inside dtp_dtpSwitch001_pwrDiscInit_t_ddr1_T</t>
  </si>
  <si>
    <t>Resilence Adapter inside dtp_i_vproc0_I_pwrDiscInit_dtpSwitch021</t>
  </si>
  <si>
    <t>Resilence Adapter inside dtp_i_vproc1_I_pwrDiscInit_dtpSwitch021</t>
  </si>
  <si>
    <t>Resilence Adapter inside dtp_i_vproc2_I_pwrDiscInit_dtpSwitch021</t>
  </si>
  <si>
    <t>Resilence Adapter inside dtp_i_vproc3_I_pwrDiscInit_dtpSwitch021</t>
  </si>
  <si>
    <t>Resilence Adapter inside dtp_i_vproc4_I_pwrDiscInit_Firewall</t>
  </si>
  <si>
    <t>Resilence Adapter inside dtp_i_vproc5_I_pwrDiscInit_dtpSwitch055</t>
  </si>
  <si>
    <t>Resilence Adapter inside dtp_i_vproc6_I_pwrDiscInit_dtpSwitch055</t>
  </si>
  <si>
    <t>Resilence Adapter inside dtp_i_vproc7_I_pwrDiscInit_dtpSwitch055</t>
  </si>
  <si>
    <t>Resilence Adapter inside srv_Switch4_pwrDiscInit_Firewall</t>
  </si>
  <si>
    <t>Resilence Adapter inside srv_Switch4_pwrDiscInit_RegisterBank</t>
  </si>
  <si>
    <t>Resilence Adapter inside srv_Switch4_pwrDiscInit_always_on</t>
  </si>
  <si>
    <t>Resilence Adapter inside srv_Switch4_pwrDiscInit_power_proc</t>
  </si>
  <si>
    <t>Resilence Adapter inside dtp_Link10_pwrDiscTarg_Link3</t>
  </si>
  <si>
    <t>Resilence Adapter inside dtp_Link4_pwrDiscTarg_Switch</t>
  </si>
  <si>
    <t>Resilence Adapter inside dtp_Link9_pwrDiscTarg_Link1</t>
  </si>
  <si>
    <t>Resilence Adapter inside dtp_Switch16_pwrDiscTarg_dtpSwitch001</t>
  </si>
  <si>
    <t>Resilence Adapter inside dtp_Switch16_pwrDiscTarg_t_perh_T</t>
  </si>
  <si>
    <t>Resilence Adapter inside dtp_Switch19_pwrDiscTarg_dtpSwitch004</t>
  </si>
  <si>
    <t>Resilence Adapter inside dtp_Switch1_pwrDiscTarg_dtpSwitch005</t>
  </si>
  <si>
    <t>Resilence Adapter inside dtp_Switch1_pwrDiscTarg_dtpSwitch009</t>
  </si>
  <si>
    <t>Resilence Adapter inside dtp_dtpSwitch001_pwrDiscTarg_t_ddr0_T</t>
  </si>
  <si>
    <t>Resilence Adapter inside dtp_dtpSwitch001_pwrDiscTarg_t_ddr1_T</t>
  </si>
  <si>
    <t>Resilence Adapter inside dtp_i_vproc0_I_pwrDiscTarg_dtpSwitch021</t>
  </si>
  <si>
    <t>Resilence Adapter inside dtp_i_vproc1_I_pwrDiscTarg_dtpSwitch021</t>
  </si>
  <si>
    <t>Resilence Adapter inside dtp_i_vproc2_I_pwrDiscTarg_dtpSwitch021</t>
  </si>
  <si>
    <t>Resilence Adapter inside dtp_i_vproc3_I_pwrDiscTarg_dtpSwitch021</t>
  </si>
  <si>
    <t>Resilence Adapter inside dtp_i_vproc4_I_pwrDiscTarg_Firewall</t>
  </si>
  <si>
    <t>Resilence Adapter inside dtp_i_vproc5_I_pwrDiscTarg_dtpSwitch055</t>
  </si>
  <si>
    <t>Resilence Adapter inside dtp_i_vproc6_I_pwrDiscTarg_dtpSwitch055</t>
  </si>
  <si>
    <t>Resilence Adapter inside dtp_i_vproc7_I_pwrDiscTarg_dtpSwitch055</t>
  </si>
  <si>
    <t>Resilence Adapter inside srv_Switch4_pwrDiscTarg_Firewall</t>
  </si>
  <si>
    <t>Resilence Adapter inside srv_Switch4_pwrDiscTarg_RegisterBank</t>
  </si>
  <si>
    <t>Resilence Adapter inside srv_Switch4_pwrDiscTarg_always_on</t>
  </si>
  <si>
    <t>Resilence Adapter inside srv_Switch4_pwrDiscTarg_power_proc</t>
  </si>
  <si>
    <t>Resilence Adapter inside RegisterBank_main</t>
  </si>
  <si>
    <t>Resilence Adapter inside Firewall1_main</t>
  </si>
  <si>
    <t>Resilence Adapter inside Firewall_main</t>
  </si>
  <si>
    <t>Fault Controller</t>
  </si>
  <si>
    <t>Yes</t>
  </si>
  <si>
    <t>Document Title</t>
  </si>
  <si>
    <t>Document ID</t>
  </si>
  <si>
    <t>Latest Modification Date</t>
  </si>
  <si>
    <t>Latest Revision</t>
  </si>
  <si>
    <t>Latest Author</t>
  </si>
  <si>
    <t>Ettore Conti</t>
  </si>
  <si>
    <t>Resiltech internal approval by</t>
  </si>
  <si>
    <t>Francesco Rossi</t>
  </si>
  <si>
    <t>Change History</t>
  </si>
  <si>
    <t>Change ID</t>
  </si>
  <si>
    <t>Date</t>
  </si>
  <si>
    <t>Author</t>
  </si>
  <si>
    <t>From Version</t>
  </si>
  <si>
    <t>To Version</t>
  </si>
  <si>
    <t>Change</t>
  </si>
  <si>
    <t>N.A.</t>
  </si>
  <si>
    <t>0.1</t>
  </si>
  <si>
    <t>First draft version</t>
  </si>
  <si>
    <t>Spreadsheet Name</t>
  </si>
  <si>
    <t>Column Name</t>
  </si>
  <si>
    <t>Description</t>
  </si>
  <si>
    <t>DFA for IP checklist</t>
  </si>
  <si>
    <t>DFA_ID</t>
  </si>
  <si>
    <t>ID of DFA checklist element</t>
  </si>
  <si>
    <t>DFI Category</t>
  </si>
  <si>
    <t>Classification of Dependent Failure Initiator</t>
  </si>
  <si>
    <t>DFI</t>
  </si>
  <si>
    <t>Dependent Failure Initiator</t>
  </si>
  <si>
    <t>Applicable at IP level</t>
  </si>
  <si>
    <t>Decision if the element is applicable for a generic HW IP</t>
  </si>
  <si>
    <t>Rationale for Not Applicable at IP level</t>
  </si>
  <si>
    <t>Rationale if the element is not applicable for a generic HW IP</t>
  </si>
  <si>
    <t>SM List</t>
  </si>
  <si>
    <t>ID of the Safety Mechanism</t>
  </si>
  <si>
    <t>Link to a specific document describing the safety mechanism (if available)</t>
  </si>
  <si>
    <t>Specifies the additional HW modules involved</t>
  </si>
  <si>
    <t>Specifies the HW modules which the SM targets to protect from design point of view</t>
  </si>
  <si>
    <t>Specifies if the SM protects again SW faults</t>
  </si>
  <si>
    <t>Specifies if the safety mechanism is running at runtime (online mechanism) or at power-up only</t>
  </si>
  <si>
    <t xml:space="preserve">Description of the general working principle of the safety mechanism, and its relative features. </t>
  </si>
  <si>
    <t>ID of SM - protected mission logic couples</t>
  </si>
  <si>
    <t>Mission logic hierarchy path</t>
  </si>
  <si>
    <t>Mission logic</t>
  </si>
  <si>
    <t>Safety mechanism protecting mission logic</t>
  </si>
  <si>
    <t>Type of logic for the specific hardware part (mission logic)</t>
  </si>
  <si>
    <t>Technology for the specific hardware part (mission logic)</t>
  </si>
  <si>
    <t>Cascading fault / Common fault / Both</t>
  </si>
  <si>
    <t>Decision if the DFI element leads to common fault or cascading fault or both</t>
  </si>
  <si>
    <t>Plausibility Rationale</t>
  </si>
  <si>
    <t>Explanation why the failure is plausible or not</t>
  </si>
  <si>
    <t>Impact on couples 
(All / Specific)</t>
  </si>
  <si>
    <t>Decision if the DFI impacts on specific or on all couples safety mechanism - protected mission logic</t>
  </si>
  <si>
    <t>DFA_01</t>
  </si>
  <si>
    <t>Random hardware failures of shared resources</t>
  </si>
  <si>
    <t>Failures in common clock elements</t>
  </si>
  <si>
    <t>DFA_02</t>
  </si>
  <si>
    <t>Failures in common test logic including, for example, DFT (Design For Test) signals and scan chains</t>
  </si>
  <si>
    <t>DFA_03</t>
  </si>
  <si>
    <t>Failures in debug logic including debug routing network and trace signals</t>
  </si>
  <si>
    <t>DFA_04</t>
  </si>
  <si>
    <t>Failures in power supply elements including power distribution network, common voltage regulators, common references</t>
  </si>
  <si>
    <t>DFA_05</t>
  </si>
  <si>
    <t>Non simultaneous switch on (causing latch-up or high in-rush current)</t>
  </si>
  <si>
    <t>Not applicable at IP level, to be considered at system level</t>
  </si>
  <si>
    <t>DFA_06</t>
  </si>
  <si>
    <t>Failures in common reset logic including reset signals</t>
  </si>
  <si>
    <t>DFA_07</t>
  </si>
  <si>
    <t>Failures in shared modules</t>
  </si>
  <si>
    <t>DFA_08</t>
  </si>
  <si>
    <t>Failures in shared input</t>
  </si>
  <si>
    <t>DFA_09</t>
  </si>
  <si>
    <t>Random physical root causes</t>
  </si>
  <si>
    <t>Short circuits</t>
  </si>
  <si>
    <t>Not applicable for IP development, to be considered during back-end phase</t>
  </si>
  <si>
    <t>DFA_10</t>
  </si>
  <si>
    <t>Latch up</t>
  </si>
  <si>
    <t>DFA_11</t>
  </si>
  <si>
    <t>Capacitive coupling leading to cross-talk</t>
  </si>
  <si>
    <t>DFA_12</t>
  </si>
  <si>
    <t>Local heating</t>
  </si>
  <si>
    <t>DFA_13</t>
  </si>
  <si>
    <t>Environmental conditions</t>
  </si>
  <si>
    <t>Temperature</t>
  </si>
  <si>
    <t>DFA_14</t>
  </si>
  <si>
    <t>Vibration</t>
  </si>
  <si>
    <t>DFA_15</t>
  </si>
  <si>
    <t>Pressure</t>
  </si>
  <si>
    <t>DFA_16</t>
  </si>
  <si>
    <t>Humidity / Condensation</t>
  </si>
  <si>
    <t>DFA_17</t>
  </si>
  <si>
    <t>Corrosion</t>
  </si>
  <si>
    <t>DFA_18</t>
  </si>
  <si>
    <t>EMI - leading to cross talk</t>
  </si>
  <si>
    <t>DFA_19</t>
  </si>
  <si>
    <t>Overvoltage applied from external</t>
  </si>
  <si>
    <t>DFA_20</t>
  </si>
  <si>
    <t>Mechanical stress</t>
  </si>
  <si>
    <t>DFA_21</t>
  </si>
  <si>
    <t>Wear</t>
  </si>
  <si>
    <t>Included in random physical root causes</t>
  </si>
  <si>
    <t>DFA_22</t>
  </si>
  <si>
    <t>Aging</t>
  </si>
  <si>
    <t>DFA_23</t>
  </si>
  <si>
    <t>Water and other fluids intrusion</t>
  </si>
  <si>
    <t>DFA_24</t>
  </si>
  <si>
    <t>Development faults</t>
  </si>
  <si>
    <t>Requirement faults</t>
  </si>
  <si>
    <t>DFA_25</t>
  </si>
  <si>
    <t>Specification errors</t>
  </si>
  <si>
    <t>DFA_26</t>
  </si>
  <si>
    <t>Implementation faults</t>
  </si>
  <si>
    <t>DFA_27</t>
  </si>
  <si>
    <t>Lack or insufficiency design measures to avoid crosstalk</t>
  </si>
  <si>
    <t>DFA_28</t>
  </si>
  <si>
    <t>Lack or insufficiency of latch-up prevention measures</t>
  </si>
  <si>
    <t>DFA_29</t>
  </si>
  <si>
    <t>Wrong configuration</t>
  </si>
  <si>
    <t>DFA_30</t>
  </si>
  <si>
    <t>Layout faults</t>
  </si>
  <si>
    <t>DFA_31</t>
  </si>
  <si>
    <t>Temperature due to heating of power consuming parts of the die</t>
  </si>
  <si>
    <t>DFA_32</t>
  </si>
  <si>
    <t>Temperature gradients causing mismatches within sensitive measurement circuitry</t>
  </si>
  <si>
    <t>DFA_33</t>
  </si>
  <si>
    <t>Manufacturing faults</t>
  </si>
  <si>
    <t>Related to processes procedures and training</t>
  </si>
  <si>
    <t>Manufacturing out of scope at IP level</t>
  </si>
  <si>
    <t>DFA_34</t>
  </si>
  <si>
    <t>Faults in control plans and in monitoring of special characteristics</t>
  </si>
  <si>
    <t>DFA_35</t>
  </si>
  <si>
    <t>Related to software flashing and end-of-line programming</t>
  </si>
  <si>
    <t>DFA_36</t>
  </si>
  <si>
    <t>Mask misalignment</t>
  </si>
  <si>
    <t>DFA_37</t>
  </si>
  <si>
    <t>Incorrect end-of-line trimming or fusing</t>
  </si>
  <si>
    <t>DFA_38</t>
  </si>
  <si>
    <t>Installation faults</t>
  </si>
  <si>
    <t>Related to wiring harness routing</t>
  </si>
  <si>
    <t>Installation out of scope at IP level</t>
  </si>
  <si>
    <t>DFA_39</t>
  </si>
  <si>
    <t>Related to inter-changeability of parts</t>
  </si>
  <si>
    <t>DFA_40</t>
  </si>
  <si>
    <t>Failures of adjacent items or parts or elements</t>
  </si>
  <si>
    <t>DFA_41</t>
  </si>
  <si>
    <t>Wrong microcontroller PCB connection</t>
  </si>
  <si>
    <t>DFA_42</t>
  </si>
  <si>
    <t>Wrong configuration (e.g. Spare memory usage)</t>
  </si>
  <si>
    <t>DFA_43</t>
  </si>
  <si>
    <t>Common external resources</t>
  </si>
  <si>
    <t>Failures of common resources external to the IP</t>
  </si>
  <si>
    <t>Included in Random hardware failures of shared resources</t>
  </si>
  <si>
    <t>DFA_44</t>
  </si>
  <si>
    <t>Signal dependence</t>
  </si>
  <si>
    <t>One or more signals from one module impacting directly another module meant to be either free from interference or independent</t>
  </si>
  <si>
    <t>DFA_45</t>
  </si>
  <si>
    <t>Usage of shared resources</t>
  </si>
  <si>
    <t xml:space="preserve">Module output failure blocking another module from the usage of a shared hardware resource (e.g. Access to same NoC or bus infrastructure) </t>
  </si>
  <si>
    <t>Common fault</t>
  </si>
  <si>
    <t>Safety mechanisms and protected mission logic can share or not the same clock. Anyway, in both cases, failures in clock may impact both safety mechanisms and mission logic at the same time</t>
  </si>
  <si>
    <t>Specific</t>
  </si>
  <si>
    <t>Safety mechanisms and protected mission logic share the same test logic. Failures on test logic may impact both safety mechanisms and mission logic at the same time</t>
  </si>
  <si>
    <t>All</t>
  </si>
  <si>
    <t>Safety mechanisms and protected mission logic share the same debug logic. Failures on debug logic may impact both safety mechanisms and mission logic at the same time</t>
  </si>
  <si>
    <t>Safety mechanisms and protected mission logic share the same power. Failures on power supply may impact both safety mechanisms and mission logic at the same time</t>
  </si>
  <si>
    <t>Safety mechanisms and protected mission logic share the same reset logic. Failures on reset logic may impact both safety mechanisms and mission logic at the same time</t>
  </si>
  <si>
    <t>Both</t>
  </si>
  <si>
    <t>Requirement faults may lead to failures of both safety mechanism and protected mission logic</t>
  </si>
  <si>
    <t>Wrong specifications may lead to failures of both safety mechanism and protected mission logic</t>
  </si>
  <si>
    <t>Wrong implementation may lead to failures of both safety mechanism and protected mission logic</t>
  </si>
  <si>
    <t>Wrong configuration may lead to failures of both safety mechanism and protected mission logic</t>
  </si>
  <si>
    <t xml:space="preserve">One or more signals from one module impacting directly another module meant to be either free from interference or independent </t>
  </si>
  <si>
    <t>Cascading fault</t>
  </si>
  <si>
    <t>Depending on the case under consideration, it is possible to have signals generating this kind of cascading fault. In example, failures in ECC (or parity) will lead to the failure of the mission logic which is meant to be protected by ECC (or parity)</t>
  </si>
  <si>
    <t xml:space="preserve">Module output failure blocking another module from the usage of a shared hardware resource (e.g.: access to same NoC or bus infrastructure) </t>
  </si>
  <si>
    <t>Depending on the case under consideration, it is possible to have shared modules between safety mechanisms and protected mission logic. In these cases, failures in shared modules may cause failures in both safety mechanisms and protected mission logic in FlexNoC</t>
  </si>
  <si>
    <t>Depending on the case under consideration, it is possible to have shared inputs between safety mechanisms and protected mission logic. In these cases, failures in shared inputs may cause failures in both safety mechanisms and protected mission logic in FlexNoC</t>
  </si>
  <si>
    <t>Depending on the case under consideration, it is possible to have outputs whose failure may prevent another module from the usage of HW resources in FlexNoC, leading to failures in both safety mechanisms and protected mission logic</t>
  </si>
  <si>
    <t>Fault plausible for FlexNoC IP (Yes / No)</t>
  </si>
  <si>
    <t>ECC</t>
  </si>
  <si>
    <t>Parity</t>
  </si>
  <si>
    <t>Memory</t>
  </si>
  <si>
    <t>NIU</t>
  </si>
  <si>
    <t>SpecificToGeneric</t>
  </si>
  <si>
    <t>GenericToTransport</t>
  </si>
  <si>
    <t>TransportToGeneric</t>
  </si>
  <si>
    <t>GenericToSpecific</t>
  </si>
  <si>
    <t>Unit-duplication</t>
  </si>
  <si>
    <t>Memory blocks</t>
  </si>
  <si>
    <t>Datapath</t>
  </si>
  <si>
    <t>Link - DTP - Fifo memories</t>
  </si>
  <si>
    <t>Link - DTP - Rate adapter memories</t>
  </si>
  <si>
    <t>Part</t>
  </si>
  <si>
    <t>Subpart</t>
  </si>
  <si>
    <t>Firewall</t>
  </si>
  <si>
    <t>Power</t>
  </si>
  <si>
    <t>PMU Power disconnect</t>
  </si>
  <si>
    <t>Dependent Failure Analysis (DFA) for FlexNoC v.4.7</t>
  </si>
  <si>
    <t>D1.2_DFA_Appendix_A</t>
  </si>
  <si>
    <t>0.2</t>
  </si>
  <si>
    <t>FlexNoC Safety Architecture-v0.8</t>
  </si>
  <si>
    <t>FlexNoC couples</t>
  </si>
  <si>
    <t>FlexNoC DFA</t>
  </si>
  <si>
    <t>Failiure plausible for FlexNoC IP (Yes / No)</t>
  </si>
  <si>
    <t>Decision if the failure is plausible or not for FlexNoC IP project</t>
  </si>
  <si>
    <t>Fault Aggregators</t>
  </si>
  <si>
    <t>Safety Controller</t>
  </si>
  <si>
    <t>Safety_Controller-BIST</t>
  </si>
  <si>
    <t>NIUs_fault_aggregators-BIST</t>
  </si>
  <si>
    <t>dtp_Link10_pwrDiscTarg_Link3-Fault Aggregator-CompTreeDup</t>
  </si>
  <si>
    <t>dtp_Link4_pwrDiscTarg_Switch-Fault Aggregator-CompTreeDup</t>
  </si>
  <si>
    <t>dtp_Link9_pwrDiscTarg_Link1-Fault Aggregator-CompTreeDup</t>
  </si>
  <si>
    <t>dtp_Switch16_pwrDiscTarg_dtpSwitch001-Fault Aggregator-CompTreeDup</t>
  </si>
  <si>
    <t>dtp_Switch16_pwrDiscTarg_t_perh_T-Fault Aggregator-CompTreeDup</t>
  </si>
  <si>
    <t>dtp_Switch19_pwrDiscTarg_dtpSwitch004-Fault Aggregator-CompTreeDup</t>
  </si>
  <si>
    <t>dtp_Switch1_pwrDiscTarg_dtpSwitch005-Fault Aggregator-CompTreeDup</t>
  </si>
  <si>
    <t>dtp_Switch1_pwrDiscTarg_dtpSwitch009-Fault Aggregator-CompTreeDup</t>
  </si>
  <si>
    <t>dtp_dtpSwitch001_pwrDiscTarg_t_ddr0_T-Fault Aggregator-CompTreeDup</t>
  </si>
  <si>
    <t>dtp_dtpSwitch001_pwrDiscTarg_t_ddr1_T-Fault Aggregator-CompTreeDup</t>
  </si>
  <si>
    <t>dtp_i_vproc0_I_pwrDiscTarg_dtpSwitch021-Fault Aggregator-CompTreeDup</t>
  </si>
  <si>
    <t>dtp_i_vproc1_I_pwrDiscTarg_dtpSwitch021-Fault Aggregator-CompTreeDup</t>
  </si>
  <si>
    <t>dtp_i_vproc2_I_pwrDiscTarg_dtpSwitch021-Fault Aggregator-CompTreeDup</t>
  </si>
  <si>
    <t>dtp_i_vproc3_I_pwrDiscTarg_dtpSwitch021-Fault Aggregator-CompTreeDup</t>
  </si>
  <si>
    <t>dtp_i_vproc4_I_pwrDiscTarg_Firewall-Fault Aggregator-CompTreeDup</t>
  </si>
  <si>
    <t>dtp_i_vproc5_I_pwrDiscTarg_dtpSwitch055-Fault Aggregator-CompTreeDup</t>
  </si>
  <si>
    <t>dtp_i_vproc6_I_pwrDiscTarg_dtpSwitch055-Fault Aggregator-CompTreeDup</t>
  </si>
  <si>
    <t>dtp_i_vproc7_I_pwrDiscTarg_dtpSwitch055-Fault Aggregator-CompTreeDup</t>
  </si>
  <si>
    <t>srv_Switch4_pwrDiscTarg_Firewall-Fault Aggregator-CompTreeDup</t>
  </si>
  <si>
    <t>srv_Switch4_pwrDiscTarg_RegisterBank-Fault Aggregator-CompTreeDup</t>
  </si>
  <si>
    <t>srv_Switch4_pwrDiscTarg_always_on-Fault Aggregator-CompTreeDup</t>
  </si>
  <si>
    <t>srv_Switch4_pwrDiscTarg_power_proc-Fault Aggregator-CompTreeDup</t>
  </si>
  <si>
    <t>RegisterBank_main-Fault Aggregator-CompTreeDup</t>
  </si>
  <si>
    <t>Firewall1_main-Fault Aggregator-CompTreeDup</t>
  </si>
  <si>
    <t>Firewall_main-Fault Aggregator-CompTreeDup</t>
  </si>
  <si>
    <t>Initiator NIUs</t>
  </si>
  <si>
    <t>Target NIUs</t>
  </si>
  <si>
    <t>External bus interface</t>
  </si>
  <si>
    <t>Initiator_NIUs_ExtBusInt-ECC</t>
  </si>
  <si>
    <t>Initiator_NIUs_ExtBusInt-Parity</t>
  </si>
  <si>
    <t>Target_NIUs_ExtBusInt-ECC</t>
  </si>
  <si>
    <t>Target_NIUs_ExtBusInt-Parity</t>
  </si>
  <si>
    <t>dtp_dtpSwitch001_pwrDiscInit_t_ddr1_T-Resilience Adapter</t>
  </si>
  <si>
    <t>dtp_dtpSwitch001_pwrDiscTarg_t_ddr0_T-Resilience Adapter</t>
  </si>
  <si>
    <t>dtp_dtpSwitch001_pwrDiscTarg_t_ddr1_T-Resilience Adapter</t>
  </si>
  <si>
    <t>dtp_i_vproc0_I_pwrDiscInit_dtpSwitch021-Resilience Adapter</t>
  </si>
  <si>
    <t>dtp_i_vproc0_I_pwrDiscTarg_dtpSwitch021-Resilience Adapter</t>
  </si>
  <si>
    <t>dtp_i_vproc1_I_pwrDiscInit_dtpSwitch021-Resilience Adapter</t>
  </si>
  <si>
    <t>dtp_i_vproc1_I_pwrDiscTarg_dtpSwitch021-Resilience Adapter</t>
  </si>
  <si>
    <t>dtp_i_vproc2_I_pwrDiscInit_dtpSwitch021-Resilience Adapter</t>
  </si>
  <si>
    <t>dtp_i_vproc2_I_pwrDiscTarg_dtpSwitch021-Resilience Adapter</t>
  </si>
  <si>
    <t>dtp_i_vproc3_I_pwrDiscInit_dtpSwitch021-Resilience Adapter</t>
  </si>
  <si>
    <t>dtp_i_vproc3_I_pwrDiscTarg_dtpSwitch021-Resilience Adapter</t>
  </si>
  <si>
    <t>dtp_i_vproc4_I_pwrDiscInit_Firewall-Resilience Adapter</t>
  </si>
  <si>
    <t>dtp_i_vproc4_I_pwrDiscTarg_Firewall-Resilience Adapter</t>
  </si>
  <si>
    <t>dtp_i_vproc5_I_pwrDiscInit_dtpSwitch055-Resilience Adapter</t>
  </si>
  <si>
    <t>dtp_i_vproc5_I_pwrDiscTarg_dtpSwitch055-Resilience Adapter</t>
  </si>
  <si>
    <t>dtp_i_vproc6_I_pwrDiscInit_dtpSwitch055-Resilience Adapter</t>
  </si>
  <si>
    <t>dtp_i_vproc6_I_pwrDiscTarg_dtpSwitch055-Resilience Adapter</t>
  </si>
  <si>
    <t>dtp_i_vproc7_I_pwrDiscInit_dtpSwitch055-Resilience Adapter</t>
  </si>
  <si>
    <t>dtp_i_vproc7_I_pwrDiscTarg_dtpSwitch055-Resilience Adapter</t>
  </si>
  <si>
    <t>dtp_Link10_pwrDiscInit_Link3-Resilience Adapter</t>
  </si>
  <si>
    <t>dtp_Link10_pwrDiscTarg_Link3-Resilience Adapter</t>
  </si>
  <si>
    <t>dtp_Link4_pwrDiscInit_Switch-Resilience Adapter</t>
  </si>
  <si>
    <t>dtp_Link4_pwrDiscTarg_Switch-Resilience Adapter</t>
  </si>
  <si>
    <t>dtp_Link9_pwrDiscInit_Link1-Resilience Adapter</t>
  </si>
  <si>
    <t>dtp_Link9_pwrDiscTarg_Link1-Resilience Adapter</t>
  </si>
  <si>
    <t>dtp_Switch1_pwrDiscInit_dtpSwitch005-Resilience Adapter</t>
  </si>
  <si>
    <t>dtp_Switch1_pwrDiscInit_dtpSwitch009-Resilience Adapter</t>
  </si>
  <si>
    <t>dtp_Switch1_pwrDiscTarg_dtpSwitch005-Resilience Adapter</t>
  </si>
  <si>
    <t>dtp_Switch1_pwrDiscTarg_dtpSwitch009-Resilience Adapter</t>
  </si>
  <si>
    <t>dtp_Switch16_pwrDiscInit_dtpSwitch001-Resilience Adapter</t>
  </si>
  <si>
    <t>dtp_Switch16_pwrDiscInit_t_perh_T-Resilience Adapter</t>
  </si>
  <si>
    <t>dtp_Switch16_pwrDiscTarg_dtpSwitch001-Resilience Adapter</t>
  </si>
  <si>
    <t>dtp_Switch16_pwrDiscTarg_t_perh_T-Resilience Adapter</t>
  </si>
  <si>
    <t>dtp_Switch19_pwrDiscInit_dtpSwitch004-Resilience Adapter</t>
  </si>
  <si>
    <t>dtp_Switch19_pwrDiscTarg_dtpSwitch004-Resilience Adapter</t>
  </si>
  <si>
    <t>dtpSwitch001_main-Resilience Adapter</t>
  </si>
  <si>
    <t>dtpSwitch001Resp001_main-Resilience Adapter</t>
  </si>
  <si>
    <t>dtpSwitch002Resp1_main-Resilience Adapter</t>
  </si>
  <si>
    <t>dtpSwitch002Resp2_main-Resilience Adapter</t>
  </si>
  <si>
    <t>dtpSwitch003_main-Resilience Adapter</t>
  </si>
  <si>
    <t>dtpSwitch004_main-Resilience Adapter</t>
  </si>
  <si>
    <t>dtpSwitch005_main-Resilience Adapter</t>
  </si>
  <si>
    <t>dtpSwitch006_main-Resilience Adapter</t>
  </si>
  <si>
    <t>dtpSwitch009_main-Resilience Adapter</t>
  </si>
  <si>
    <t>dtpSwitch009Resp001_main-Resilience Adapter</t>
  </si>
  <si>
    <t>dtpSwitch012_main-Resilience Adapter</t>
  </si>
  <si>
    <t>dtpSwitch013_main-Resilience Adapter</t>
  </si>
  <si>
    <t>dtpSwitch014_main-Resilience Adapter</t>
  </si>
  <si>
    <t>dtpSwitch015_main-Resilience Adapter</t>
  </si>
  <si>
    <t>dtpSwitch016_main-Resilience Adapter</t>
  </si>
  <si>
    <t>dtpSwitch017_main-Resilience Adapter</t>
  </si>
  <si>
    <t>dtpSwitch018_main-Resilience Adapter</t>
  </si>
  <si>
    <t>dtpSwitch019_main-Resilience Adapter</t>
  </si>
  <si>
    <t>dtpSwitch020_main-Resilience Adapter</t>
  </si>
  <si>
    <t>dtpSwitch021_main-Resilience Adapter</t>
  </si>
  <si>
    <t>dtpSwitch022_main-Resilience Adapter</t>
  </si>
  <si>
    <t>dtpSwitch023_main-Resilience Adapter</t>
  </si>
  <si>
    <t>dtpSwitch024_main-Resilience Adapter</t>
  </si>
  <si>
    <t>dtpSwitch025_main-Resilience Adapter</t>
  </si>
  <si>
    <t>dtpSwitch026_main-Resilience Adapter</t>
  </si>
  <si>
    <t>dtpSwitch027_main-Resilience Adapter</t>
  </si>
  <si>
    <t>dtpSwitch028_main-Resilience Adapter</t>
  </si>
  <si>
    <t>dtpSwitch029_main-Resilience Adapter</t>
  </si>
  <si>
    <t>dtpSwitch030_main-Resilience Adapter</t>
  </si>
  <si>
    <t>dtpSwitch031_main-Resilience Adapter</t>
  </si>
  <si>
    <t>dtpSwitch032_main-Resilience Adapter</t>
  </si>
  <si>
    <t>dtpSwitch033_main-Resilience Adapter</t>
  </si>
  <si>
    <t>dtpSwitch034_main-Resilience Adapter</t>
  </si>
  <si>
    <t>dtpSwitch035_main-Resilience Adapter</t>
  </si>
  <si>
    <t>dtpSwitch036_main-Resilience Adapter</t>
  </si>
  <si>
    <t>dtpSwitch037_main-Resilience Adapter</t>
  </si>
  <si>
    <t>dtpSwitch038_main-Resilience Adapter</t>
  </si>
  <si>
    <t>dtpSwitch039_main-Resilience Adapter</t>
  </si>
  <si>
    <t>dtpSwitch040_main-Resilience Adapter</t>
  </si>
  <si>
    <t>dtpSwitch041_main-Resilience Adapter</t>
  </si>
  <si>
    <t>dtpSwitch042_main-Resilience Adapter</t>
  </si>
  <si>
    <t>dtpSwitch043_main-Resilience Adapter</t>
  </si>
  <si>
    <t>dtpSwitch044_main-Resilience Adapter</t>
  </si>
  <si>
    <t>dtpSwitch045_main-Resilience Adapter</t>
  </si>
  <si>
    <t>dtpSwitch046_main-Resilience Adapter</t>
  </si>
  <si>
    <t>dtpSwitch047_main-Resilience Adapter</t>
  </si>
  <si>
    <t>dtpSwitch048_main-Resilience Adapter</t>
  </si>
  <si>
    <t>dtpSwitch049_main-Resilience Adapter</t>
  </si>
  <si>
    <t>dtpSwitch050_main-Resilience Adapter</t>
  </si>
  <si>
    <t>dtpSwitch051_main-Resilience Adapter</t>
  </si>
  <si>
    <t>dtpSwitch052_main-Resilience Adapter</t>
  </si>
  <si>
    <t>dtpSwitch053_main-Resilience Adapter</t>
  </si>
  <si>
    <t>dtpSwitch054_main-Resilience Adapter</t>
  </si>
  <si>
    <t>dtpSwitch055_main-Resilience Adapter</t>
  </si>
  <si>
    <t>Firewall_main-Resilience Adapter</t>
  </si>
  <si>
    <t>Firewall1_main-Resilience Adapter</t>
  </si>
  <si>
    <t>Link_main-Resilience Adapter</t>
  </si>
  <si>
    <t>Link1_main-Resilience Adapter</t>
  </si>
  <si>
    <t>Link10_main-Resilience Adapter</t>
  </si>
  <si>
    <t>Link10Resp_main-Resilience Adapter</t>
  </si>
  <si>
    <t>Link1Resp_main-Resilience Adapter</t>
  </si>
  <si>
    <t>Link2_main-Resilience Adapter</t>
  </si>
  <si>
    <t>Link2Resp_main-Resilience Adapter</t>
  </si>
  <si>
    <t>Link3_main-Resilience Adapter</t>
  </si>
  <si>
    <t>Link3Resp001_main-Resilience Adapter</t>
  </si>
  <si>
    <t>Link4_main-Resilience Adapter</t>
  </si>
  <si>
    <t>Link5_main-Resilience Adapter</t>
  </si>
  <si>
    <t>Link6_main-Resilience Adapter</t>
  </si>
  <si>
    <t>Link6Resp_main-Resilience Adapter</t>
  </si>
  <si>
    <t>Link7_main-Resilience Adapter</t>
  </si>
  <si>
    <t>Link8_main-Resilience Adapter</t>
  </si>
  <si>
    <t>Link9_main-Resilience Adapter</t>
  </si>
  <si>
    <t>Link9Resp_main-Resilience Adapter</t>
  </si>
  <si>
    <t>LinkResp_main-Resilience Adapter</t>
  </si>
  <si>
    <t>RegisterBank_main-Resilience Adapter</t>
  </si>
  <si>
    <t>srv_Switch4_pwrDiscInit_always_on-Resilience Adapter</t>
  </si>
  <si>
    <t>srv_Switch4_pwrDiscInit_Firewall-Resilience Adapter</t>
  </si>
  <si>
    <t>srv_Switch4_pwrDiscInit_power_proc-Resilience Adapter</t>
  </si>
  <si>
    <t>srv_Switch4_pwrDiscInit_RegisterBank-Resilience Adapter</t>
  </si>
  <si>
    <t>srv_Switch4_pwrDiscTarg_always_on-Resilience Adapter</t>
  </si>
  <si>
    <t>srv_Switch4_pwrDiscTarg_Firewall-Resilience Adapter</t>
  </si>
  <si>
    <t>srv_Switch4_pwrDiscTarg_power_proc-Resilience Adapter</t>
  </si>
  <si>
    <t>srv_Switch4_pwrDiscTarg_RegisterBank-Resilience Adapter</t>
  </si>
  <si>
    <t>Switch_main-Resilience Adapter</t>
  </si>
  <si>
    <t>Switch1_main-Resilience Adapter</t>
  </si>
  <si>
    <t>Switch10_main-Resilience Adapter</t>
  </si>
  <si>
    <t>Switch11_main-Resilience Adapter</t>
  </si>
  <si>
    <t>Switch12_main-Resilience Adapter</t>
  </si>
  <si>
    <t>Switch13_main-Resilience Adapter</t>
  </si>
  <si>
    <t>Switch14_main-Resilience Adapter</t>
  </si>
  <si>
    <t>Switch14Resp001_main-Resilience Adapter</t>
  </si>
  <si>
    <t>Switch15_main-Resilience Adapter</t>
  </si>
  <si>
    <t>Switch15Resp_main-Resilience Adapter</t>
  </si>
  <si>
    <t>Switch16_main-Resilience Adapter</t>
  </si>
  <si>
    <t>Switch16Resp_main-Resilience Adapter</t>
  </si>
  <si>
    <t>Switch17_main-Resilience Adapter</t>
  </si>
  <si>
    <t>Switch17Resp001_main-Resilience Adapter</t>
  </si>
  <si>
    <t>Switch18_main-Resilience Adapter</t>
  </si>
  <si>
    <t>Switch18Resp001_main-Resilience Adapter</t>
  </si>
  <si>
    <t>Switch19_main-Resilience Adapter</t>
  </si>
  <si>
    <t>Switch19Resp001_main-Resilience Adapter</t>
  </si>
  <si>
    <t>Switch2_main-Resilience Adapter</t>
  </si>
  <si>
    <t>Switch20_main-Resilience Adapter</t>
  </si>
  <si>
    <t>Switch20Resp001_main-Resilience Adapter</t>
  </si>
  <si>
    <t>Switch2Resp002_main-Resilience Adapter</t>
  </si>
  <si>
    <t>Switch3_main-Resilience Adapter</t>
  </si>
  <si>
    <t>Switch3Resp_main-Resilience Adapter</t>
  </si>
  <si>
    <t>Switch3Resp002_main-Resilience Adapter</t>
  </si>
  <si>
    <t>Switch6_main-Resilience Adapter</t>
  </si>
  <si>
    <t>Switch7_main-Resilience Adapter</t>
  </si>
  <si>
    <t>Switch8_main-Resilience Adapter</t>
  </si>
  <si>
    <t>Switch9_main-Resilience Adapter</t>
  </si>
  <si>
    <t>SwitchResp001_main-Resilience Adapter</t>
  </si>
  <si>
    <t>Tunnel_driver-Resilience Adapter</t>
  </si>
  <si>
    <t>Tunnel_pipes-Resilience Adapter</t>
  </si>
  <si>
    <t>Tunnel_reader-Resilience Adapter</t>
  </si>
  <si>
    <t>TunnelResp001_driver-Resilience Adapter</t>
  </si>
  <si>
    <t>TunnelResp001_pipes-Resilience Adapter</t>
  </si>
  <si>
    <t>TunnelResp001_reader-Resilience Adapter</t>
  </si>
  <si>
    <t>NIU_GenericToTransport-Resilience Adapter</t>
  </si>
  <si>
    <t>NIU_TransportToGeneric-Resilience Adapter</t>
  </si>
  <si>
    <t>C_117</t>
  </si>
  <si>
    <t>C_491</t>
  </si>
  <si>
    <t>C_492</t>
  </si>
  <si>
    <t>C_493</t>
  </si>
  <si>
    <t>C_494</t>
  </si>
  <si>
    <t>C_495</t>
  </si>
  <si>
    <t>C_496</t>
  </si>
  <si>
    <t>C_497</t>
  </si>
  <si>
    <t>C_498</t>
  </si>
  <si>
    <t>C_499</t>
  </si>
  <si>
    <t>C_500</t>
  </si>
  <si>
    <t>C_501</t>
  </si>
  <si>
    <t>C_502</t>
  </si>
  <si>
    <t>C_503</t>
  </si>
  <si>
    <t>C_504</t>
  </si>
  <si>
    <t>C_505</t>
  </si>
  <si>
    <t>C_506</t>
  </si>
  <si>
    <t>C_507</t>
  </si>
  <si>
    <t>C_508</t>
  </si>
  <si>
    <t>C_509</t>
  </si>
  <si>
    <t>C_510</t>
  </si>
  <si>
    <t>C_511</t>
  </si>
  <si>
    <t>C_512</t>
  </si>
  <si>
    <t>C_513</t>
  </si>
  <si>
    <t>C_514</t>
  </si>
  <si>
    <t>C_515</t>
  </si>
  <si>
    <t>NIU_GenericToTransport-Timeout</t>
  </si>
  <si>
    <t>NIU_TransportToGeneric-Timeout</t>
  </si>
  <si>
    <t>NIU_GenericToTransport-Packet Validity Checker</t>
  </si>
  <si>
    <t>NIU_TransportToGeneric-Packet Validity Checker</t>
  </si>
  <si>
    <t>General review of the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</si>
</sst>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等线"/>
      <family val="2"/>
      <scheme val="minor"/>
    </font>
    <font>
      <sz val="11"/>
      <color theme="1"/>
      <name val="等线"/>
      <family val="2"/>
      <scheme val="minor"/>
    </font>
    <font>
      <sz val="11"/>
      <color indexed="8"/>
      <name val="Calibri"/>
      <family val="2"/>
    </font>
    <font>
      <sz val="8"/>
      <name val="等线"/>
      <family val="2"/>
      <scheme val="minor"/>
    </font>
    <font>
      <b/>
      <sz val="14"/>
      <color theme="0"/>
      <name val="等线"/>
      <family val="2"/>
      <scheme val="minor"/>
    </font>
    <font>
      <sz val="12"/>
      <color theme="1"/>
      <name val="等线"/>
      <family val="2"/>
      <scheme val="minor"/>
    </font>
    <font>
      <sz val="11"/>
      <name val="等线"/>
      <family val="2"/>
      <scheme val="minor"/>
    </font>
    <font>
      <b/>
      <sz val="11"/>
      <color theme="0"/>
      <name val="等线"/>
      <family val="2"/>
      <scheme val="minor"/>
    </font>
    <font>
      <b/>
      <sz val="11"/>
      <color theme="0"/>
      <name val="Calibri"/>
      <family val="2"/>
    </font>
    <font>
      <sz val="9"/>
      <name val="等线"/>
      <family val="3"/>
      <charset val="134"/>
      <scheme val="minor"/>
    </font>
  </fonts>
  <fills count="4">
    <fill>
      <patternFill patternType="none"/>
    </fill>
    <fill>
      <patternFill patternType="gray125"/>
    </fill>
    <fill>
      <patternFill patternType="solid">
        <fgColor rgb="FF2F75B5"/>
        <bgColor indexed="64"/>
      </patternFill>
    </fill>
    <fill>
      <patternFill patternType="solid">
        <fgColor theme="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5">
    <xf numFmtId="0" fontId="0" fillId="0" borderId="0"/>
    <xf numFmtId="0" fontId="1" fillId="0" borderId="0"/>
    <xf numFmtId="0" fontId="2" fillId="0" borderId="0" applyFill="0" applyProtection="0"/>
    <xf numFmtId="0" fontId="2" fillId="0" borderId="0" applyFill="0" applyProtection="0"/>
    <xf numFmtId="0" fontId="2" fillId="0" borderId="0" applyFill="0" applyProtection="0"/>
  </cellStyleXfs>
  <cellXfs count="33">
    <xf numFmtId="0" fontId="0" fillId="0" borderId="0" xfId="0"/>
    <xf numFmtId="0" fontId="0" fillId="0" borderId="0" xfId="0"/>
    <xf numFmtId="0" fontId="0" fillId="0" borderId="1" xfId="0" applyBorder="1" applyAlignment="1">
      <alignment wrapText="1"/>
    </xf>
    <xf numFmtId="0" fontId="4" fillId="2" borderId="1" xfId="1" applyFont="1" applyFill="1" applyBorder="1" applyAlignment="1">
      <alignment horizontal="left" vertical="center" wrapText="1"/>
    </xf>
    <xf numFmtId="0" fontId="1" fillId="0" borderId="0" xfId="1" applyAlignment="1">
      <alignment horizontal="left" vertical="top" wrapText="1"/>
    </xf>
    <xf numFmtId="0" fontId="4" fillId="2" borderId="5"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6" xfId="0" applyFont="1" applyFill="1" applyBorder="1" applyAlignment="1">
      <alignment horizontal="left" vertical="center" wrapText="1"/>
    </xf>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0" fontId="0" fillId="0" borderId="1" xfId="0" quotePrefix="1" applyBorder="1" applyAlignment="1">
      <alignment horizontal="left" vertical="center" wrapText="1"/>
    </xf>
    <xf numFmtId="14" fontId="1" fillId="0" borderId="0" xfId="1" applyNumberFormat="1" applyAlignment="1">
      <alignment horizontal="left" vertical="top" wrapText="1"/>
    </xf>
    <xf numFmtId="0" fontId="0" fillId="0" borderId="0" xfId="1" applyFont="1" applyAlignment="1">
      <alignment horizontal="left" vertical="top" wrapText="1"/>
    </xf>
    <xf numFmtId="0" fontId="0" fillId="0" borderId="0" xfId="1" quotePrefix="1" applyFont="1" applyAlignment="1">
      <alignment horizontal="left" vertical="top" wrapText="1"/>
    </xf>
    <xf numFmtId="0" fontId="2" fillId="0" borderId="1" xfId="2" applyFill="1" applyBorder="1" applyProtection="1"/>
    <xf numFmtId="0" fontId="0" fillId="0" borderId="0" xfId="0" applyAlignment="1">
      <alignment vertical="center" wrapText="1"/>
    </xf>
    <xf numFmtId="0" fontId="0" fillId="0" borderId="0" xfId="0" applyAlignment="1">
      <alignment wrapText="1"/>
    </xf>
    <xf numFmtId="0" fontId="6" fillId="0" borderId="1" xfId="0" applyFont="1" applyBorder="1"/>
    <xf numFmtId="0" fontId="6" fillId="0" borderId="1" xfId="0" applyFont="1" applyBorder="1" applyAlignment="1">
      <alignment wrapText="1"/>
    </xf>
    <xf numFmtId="0" fontId="6" fillId="0" borderId="0" xfId="0" applyFont="1"/>
    <xf numFmtId="0" fontId="6" fillId="0" borderId="0" xfId="0" applyFont="1" applyAlignment="1">
      <alignment wrapText="1"/>
    </xf>
    <xf numFmtId="0" fontId="0" fillId="0" borderId="1" xfId="0" applyFill="1" applyBorder="1"/>
    <xf numFmtId="0" fontId="8" fillId="3" borderId="7" xfId="3" applyFont="1" applyFill="1" applyBorder="1" applyAlignment="1">
      <alignment horizontal="left" vertical="top" wrapText="1"/>
    </xf>
    <xf numFmtId="0" fontId="7" fillId="3" borderId="1" xfId="0" applyFont="1" applyFill="1" applyBorder="1" applyAlignment="1">
      <alignment vertical="center" wrapText="1"/>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8" fillId="3" borderId="1" xfId="3" applyFont="1" applyFill="1" applyBorder="1" applyAlignment="1">
      <alignment horizontal="left" vertical="top" wrapText="1"/>
    </xf>
    <xf numFmtId="0" fontId="0" fillId="0" borderId="1" xfId="0" applyFill="1" applyBorder="1" applyAlignment="1">
      <alignment horizontal="left"/>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14" fontId="5" fillId="0" borderId="1" xfId="1" applyNumberFormat="1" applyFont="1" applyFill="1" applyBorder="1" applyAlignment="1">
      <alignment horizontal="left" vertical="center" wrapText="1"/>
    </xf>
    <xf numFmtId="49" fontId="5" fillId="0" borderId="1" xfId="1" quotePrefix="1" applyNumberFormat="1" applyFont="1" applyFill="1" applyBorder="1" applyAlignment="1">
      <alignment horizontal="left" vertical="center" wrapText="1"/>
    </xf>
  </cellXfs>
  <cellStyles count="5">
    <cellStyle name="Normale 2" xfId="2"/>
    <cellStyle name="Normale 2 2" xfId="3"/>
    <cellStyle name="Normale 2 2 2" xfId="4"/>
    <cellStyle name="Normale 7" xfId="1"/>
    <cellStyle name="常规" xfId="0" builtinId="0"/>
  </cellStyles>
  <dxfs count="10">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1331858</xdr:colOff>
      <xdr:row>0</xdr:row>
      <xdr:rowOff>146798</xdr:rowOff>
    </xdr:from>
    <xdr:to>
      <xdr:col>5</xdr:col>
      <xdr:colOff>394945</xdr:colOff>
      <xdr:row>12</xdr:row>
      <xdr:rowOff>1121</xdr:rowOff>
    </xdr:to>
    <xdr:pic>
      <xdr:nvPicPr>
        <xdr:cNvPr id="2" name="Immagine 1" descr="logo_1.png">
          <a:extLst>
            <a:ext uri="{FF2B5EF4-FFF2-40B4-BE49-F238E27FC236}">
              <a16:creationId xmlns:a16="http://schemas.microsoft.com/office/drawing/2014/main" id="{53BE6751-BA6B-4CD8-A61B-330258BDBCE4}"/>
            </a:ext>
          </a:extLst>
        </xdr:cNvPr>
        <xdr:cNvPicPr>
          <a:picLocks noChangeAspect="1"/>
        </xdr:cNvPicPr>
      </xdr:nvPicPr>
      <xdr:blipFill>
        <a:blip xmlns:r="http://schemas.openxmlformats.org/officeDocument/2006/relationships" r:embed="rId1" cstate="print"/>
        <a:stretch>
          <a:fillRect/>
        </a:stretch>
      </xdr:blipFill>
      <xdr:spPr>
        <a:xfrm>
          <a:off x="4703708" y="146798"/>
          <a:ext cx="4158962" cy="2140323"/>
        </a:xfrm>
        <a:prstGeom prst="rect">
          <a:avLst/>
        </a:prstGeom>
        <a:ln>
          <a:solidFill>
            <a:schemeClr val="tx2"/>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mgtec.org\data\Users\tom.berg\Perforce\tom.berg_mips_docs_pc_ws\samruai\plmp2_definition\I6500-F\FuSa\RISK_Analysis_Daimyo%20I6500-F_%20project%20V1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FS/users/rbern2/Automotive/Projects/A&amp;P/Preliminary_analyses/PreDriver/R2A25109_activity/PreliminarySafetyAnalysis/PreDriver_HLFME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Functional%20Safety_Main\FuSa%20Work%20product%20Example\Backup%2016-03-2016%20RBHP\Desktop\Raj%20TOP%20level%20folder%20desktop\Desktop\AsafetyMethodology\Audit\Review_of_D011079_DFS_Audit_Checkli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leonora%20Marchetti/Documents/Projects_folder/PA022/Cypress/FS512S_FMED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MEA Sheet1"/>
      <sheetName val="Header"/>
      <sheetName val="Project Detail"/>
      <sheetName val="Revision History"/>
      <sheetName val="Logistical Risk"/>
      <sheetName val="Technical Risk"/>
      <sheetName val="Design Risk"/>
      <sheetName val="Design Modification Risk"/>
      <sheetName val="Verification Risk"/>
      <sheetName val="FMEA Guideline"/>
      <sheetName val="Category"/>
    </sheetNames>
    <sheetDataSet>
      <sheetData sheetId="0"/>
      <sheetData sheetId="1"/>
      <sheetData sheetId="2"/>
      <sheetData sheetId="3"/>
      <sheetData sheetId="4"/>
      <sheetData sheetId="5"/>
      <sheetData sheetId="6"/>
      <sheetData sheetId="7"/>
      <sheetData sheetId="8"/>
      <sheetData sheetId="9"/>
      <sheetData sheetId="10">
        <row r="1">
          <cell r="A1" t="str">
            <v>Customer Related</v>
          </cell>
        </row>
        <row r="2">
          <cell r="A2" t="str">
            <v>Business Impact</v>
          </cell>
        </row>
        <row r="3">
          <cell r="A3" t="str">
            <v>Size of Project Team</v>
          </cell>
        </row>
        <row r="4">
          <cell r="A4" t="str">
            <v>Staff Experience</v>
          </cell>
        </row>
        <row r="5">
          <cell r="A5" t="str">
            <v>External Dependencies</v>
          </cell>
        </row>
        <row r="6">
          <cell r="A6" t="str">
            <v>Process / Technology</v>
          </cell>
        </row>
        <row r="7">
          <cell r="A7" t="str">
            <v>Development Environment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ing Page"/>
      <sheetName val="IPD"/>
      <sheetName val="Peripherals_80MHz"/>
      <sheetName val="Peripherals_40MHz"/>
      <sheetName val="SM"/>
      <sheetName val="SMonSM"/>
      <sheetName val="Change History"/>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7">
          <cell r="A27" t="str">
            <v>//</v>
          </cell>
          <cell r="E27">
            <v>0</v>
          </cell>
          <cell r="F27" t="str">
            <v>No result</v>
          </cell>
          <cell r="G27">
            <v>0</v>
          </cell>
        </row>
        <row r="28">
          <cell r="A28" t="str">
            <v>//Low</v>
          </cell>
          <cell r="D28" t="str">
            <v>Low</v>
          </cell>
          <cell r="E28">
            <v>0</v>
          </cell>
          <cell r="F28" t="str">
            <v>No result</v>
          </cell>
          <cell r="G28">
            <v>0</v>
          </cell>
        </row>
        <row r="29">
          <cell r="A29" t="str">
            <v>//Mid</v>
          </cell>
          <cell r="D29" t="str">
            <v>Mid</v>
          </cell>
          <cell r="E29">
            <v>0</v>
          </cell>
          <cell r="F29" t="str">
            <v>No result</v>
          </cell>
          <cell r="G29">
            <v>0</v>
          </cell>
        </row>
        <row r="30">
          <cell r="A30" t="str">
            <v>//High</v>
          </cell>
          <cell r="D30" t="str">
            <v>High</v>
          </cell>
          <cell r="E30">
            <v>0</v>
          </cell>
          <cell r="F30" t="str">
            <v>No result</v>
          </cell>
          <cell r="G30">
            <v>0</v>
          </cell>
        </row>
        <row r="31">
          <cell r="A31" t="str">
            <v>//No</v>
          </cell>
          <cell r="D31" t="str">
            <v>No</v>
          </cell>
          <cell r="E31">
            <v>0</v>
          </cell>
          <cell r="F31" t="str">
            <v>No result</v>
          </cell>
          <cell r="G31">
            <v>0</v>
          </cell>
        </row>
        <row r="32">
          <cell r="A32" t="str">
            <v>//TBC</v>
          </cell>
          <cell r="D32" t="str">
            <v>TBC</v>
          </cell>
          <cell r="E32">
            <v>0</v>
          </cell>
          <cell r="F32" t="str">
            <v>No result</v>
          </cell>
          <cell r="G32">
            <v>0</v>
          </cell>
        </row>
        <row r="33">
          <cell r="A33" t="str">
            <v>/Low/</v>
          </cell>
          <cell r="C33" t="str">
            <v>Low</v>
          </cell>
          <cell r="E33">
            <v>0</v>
          </cell>
          <cell r="F33" t="str">
            <v>No result</v>
          </cell>
          <cell r="G33">
            <v>0</v>
          </cell>
        </row>
        <row r="34">
          <cell r="A34" t="str">
            <v>/Low/Low</v>
          </cell>
          <cell r="C34" t="str">
            <v>Low</v>
          </cell>
          <cell r="D34" t="str">
            <v>Low</v>
          </cell>
          <cell r="E34">
            <v>0</v>
          </cell>
          <cell r="F34" t="str">
            <v>No result</v>
          </cell>
          <cell r="G34">
            <v>0</v>
          </cell>
        </row>
        <row r="35">
          <cell r="A35" t="str">
            <v>/Low/Mid</v>
          </cell>
          <cell r="C35" t="str">
            <v>Low</v>
          </cell>
          <cell r="D35" t="str">
            <v>Mid</v>
          </cell>
          <cell r="E35">
            <v>0</v>
          </cell>
          <cell r="F35" t="str">
            <v>No result</v>
          </cell>
          <cell r="G35">
            <v>0</v>
          </cell>
        </row>
        <row r="36">
          <cell r="A36" t="str">
            <v>/Low/High</v>
          </cell>
          <cell r="C36" t="str">
            <v>Low</v>
          </cell>
          <cell r="D36" t="str">
            <v>High</v>
          </cell>
          <cell r="E36">
            <v>0</v>
          </cell>
          <cell r="F36" t="str">
            <v>No result</v>
          </cell>
          <cell r="G36">
            <v>0</v>
          </cell>
        </row>
        <row r="37">
          <cell r="A37" t="str">
            <v>/Low/No</v>
          </cell>
          <cell r="C37" t="str">
            <v>Low</v>
          </cell>
          <cell r="D37" t="str">
            <v>No</v>
          </cell>
          <cell r="E37">
            <v>0</v>
          </cell>
          <cell r="F37" t="str">
            <v>No result</v>
          </cell>
          <cell r="G37">
            <v>0</v>
          </cell>
        </row>
        <row r="38">
          <cell r="A38" t="str">
            <v>/Low/TBC</v>
          </cell>
          <cell r="C38" t="str">
            <v>Low</v>
          </cell>
          <cell r="D38" t="str">
            <v>TBC</v>
          </cell>
          <cell r="E38">
            <v>0</v>
          </cell>
          <cell r="F38" t="str">
            <v>No result</v>
          </cell>
          <cell r="G38">
            <v>0</v>
          </cell>
        </row>
        <row r="39">
          <cell r="A39" t="str">
            <v>/Mid/</v>
          </cell>
          <cell r="C39" t="str">
            <v>Mid</v>
          </cell>
          <cell r="E39">
            <v>0</v>
          </cell>
          <cell r="F39" t="str">
            <v>No result</v>
          </cell>
          <cell r="G39">
            <v>0</v>
          </cell>
        </row>
        <row r="40">
          <cell r="A40" t="str">
            <v>/Mid/Low</v>
          </cell>
          <cell r="C40" t="str">
            <v>Mid</v>
          </cell>
          <cell r="D40" t="str">
            <v>Low</v>
          </cell>
          <cell r="E40">
            <v>0</v>
          </cell>
          <cell r="F40" t="str">
            <v>No result</v>
          </cell>
          <cell r="G40">
            <v>0</v>
          </cell>
        </row>
        <row r="41">
          <cell r="A41" t="str">
            <v>/Mid/Mid</v>
          </cell>
          <cell r="C41" t="str">
            <v>Mid</v>
          </cell>
          <cell r="D41" t="str">
            <v>Mid</v>
          </cell>
          <cell r="E41">
            <v>0</v>
          </cell>
          <cell r="F41" t="str">
            <v>No result</v>
          </cell>
          <cell r="G41">
            <v>0</v>
          </cell>
        </row>
        <row r="42">
          <cell r="A42" t="str">
            <v>/Mid/High</v>
          </cell>
          <cell r="C42" t="str">
            <v>Mid</v>
          </cell>
          <cell r="D42" t="str">
            <v>High</v>
          </cell>
          <cell r="E42">
            <v>0</v>
          </cell>
          <cell r="F42" t="str">
            <v>No result</v>
          </cell>
          <cell r="G42">
            <v>0</v>
          </cell>
        </row>
        <row r="43">
          <cell r="A43" t="str">
            <v>/Mid/No</v>
          </cell>
          <cell r="C43" t="str">
            <v>Mid</v>
          </cell>
          <cell r="D43" t="str">
            <v>No</v>
          </cell>
          <cell r="E43">
            <v>0</v>
          </cell>
          <cell r="F43" t="str">
            <v>No result</v>
          </cell>
          <cell r="G43">
            <v>0</v>
          </cell>
        </row>
        <row r="44">
          <cell r="A44" t="str">
            <v>/Mid/TBC</v>
          </cell>
          <cell r="C44" t="str">
            <v>Mid</v>
          </cell>
          <cell r="D44" t="str">
            <v>TBC</v>
          </cell>
          <cell r="E44">
            <v>0</v>
          </cell>
          <cell r="F44" t="str">
            <v>No result</v>
          </cell>
          <cell r="G44">
            <v>0</v>
          </cell>
        </row>
        <row r="45">
          <cell r="A45" t="str">
            <v>/High/</v>
          </cell>
          <cell r="C45" t="str">
            <v>High</v>
          </cell>
          <cell r="E45">
            <v>0</v>
          </cell>
          <cell r="F45" t="str">
            <v>No result</v>
          </cell>
          <cell r="G45">
            <v>0</v>
          </cell>
        </row>
        <row r="46">
          <cell r="A46" t="str">
            <v>/High/Low</v>
          </cell>
          <cell r="C46" t="str">
            <v>High</v>
          </cell>
          <cell r="D46" t="str">
            <v>Low</v>
          </cell>
          <cell r="E46">
            <v>0</v>
          </cell>
          <cell r="F46" t="str">
            <v>No result</v>
          </cell>
          <cell r="G46">
            <v>0</v>
          </cell>
        </row>
        <row r="47">
          <cell r="A47" t="str">
            <v>/High/Mid</v>
          </cell>
          <cell r="C47" t="str">
            <v>High</v>
          </cell>
          <cell r="D47" t="str">
            <v>Mid</v>
          </cell>
          <cell r="E47">
            <v>0</v>
          </cell>
          <cell r="F47" t="str">
            <v>No result</v>
          </cell>
          <cell r="G47">
            <v>0</v>
          </cell>
        </row>
        <row r="48">
          <cell r="A48" t="str">
            <v>/High/High</v>
          </cell>
          <cell r="C48" t="str">
            <v>High</v>
          </cell>
          <cell r="D48" t="str">
            <v>High</v>
          </cell>
          <cell r="E48">
            <v>0</v>
          </cell>
          <cell r="F48" t="str">
            <v>No result</v>
          </cell>
          <cell r="G48">
            <v>0</v>
          </cell>
        </row>
        <row r="49">
          <cell r="A49" t="str">
            <v>/High/No</v>
          </cell>
          <cell r="C49" t="str">
            <v>High</v>
          </cell>
          <cell r="D49" t="str">
            <v>No</v>
          </cell>
          <cell r="E49">
            <v>0</v>
          </cell>
          <cell r="F49" t="str">
            <v>No result</v>
          </cell>
          <cell r="G49">
            <v>0</v>
          </cell>
        </row>
        <row r="50">
          <cell r="A50" t="str">
            <v>/High/TBC</v>
          </cell>
          <cell r="C50" t="str">
            <v>High</v>
          </cell>
          <cell r="D50" t="str">
            <v>TBC</v>
          </cell>
          <cell r="E50">
            <v>0</v>
          </cell>
          <cell r="F50" t="str">
            <v>No result</v>
          </cell>
          <cell r="G50">
            <v>0</v>
          </cell>
        </row>
        <row r="51">
          <cell r="A51" t="str">
            <v>IVF/NoDemand/</v>
          </cell>
          <cell r="B51" t="str">
            <v>IVF</v>
          </cell>
          <cell r="C51" t="str">
            <v>NoDemand</v>
          </cell>
          <cell r="E51">
            <v>4</v>
          </cell>
          <cell r="F51" t="str">
            <v>No Need</v>
          </cell>
          <cell r="G51">
            <v>3</v>
          </cell>
        </row>
        <row r="52">
          <cell r="A52" t="str">
            <v>IVF/NoDemand/Low</v>
          </cell>
          <cell r="B52" t="str">
            <v>IVF</v>
          </cell>
          <cell r="C52" t="str">
            <v>NoDemand</v>
          </cell>
          <cell r="D52" t="str">
            <v>Low</v>
          </cell>
          <cell r="E52">
            <v>2</v>
          </cell>
          <cell r="F52" t="str">
            <v>O.K.</v>
          </cell>
          <cell r="G52">
            <v>2</v>
          </cell>
        </row>
        <row r="53">
          <cell r="A53" t="str">
            <v>IVF/NoDemand/Mid</v>
          </cell>
          <cell r="B53" t="str">
            <v>IVF</v>
          </cell>
          <cell r="C53" t="str">
            <v>NoDemand</v>
          </cell>
          <cell r="D53" t="str">
            <v>Mid</v>
          </cell>
          <cell r="E53">
            <v>2</v>
          </cell>
          <cell r="F53" t="str">
            <v>O.K.</v>
          </cell>
          <cell r="G53">
            <v>2</v>
          </cell>
        </row>
        <row r="54">
          <cell r="A54" t="str">
            <v>IVF/NoDemand/High</v>
          </cell>
          <cell r="B54" t="str">
            <v>IVF</v>
          </cell>
          <cell r="C54" t="str">
            <v>NoDemand</v>
          </cell>
          <cell r="D54" t="str">
            <v>High</v>
          </cell>
          <cell r="E54">
            <v>2</v>
          </cell>
          <cell r="F54" t="str">
            <v>O.K.</v>
          </cell>
          <cell r="G54">
            <v>2</v>
          </cell>
        </row>
        <row r="55">
          <cell r="A55" t="str">
            <v>IVF/NoDemand/No</v>
          </cell>
          <cell r="B55" t="str">
            <v>IVF</v>
          </cell>
          <cell r="C55" t="str">
            <v>NoDemand</v>
          </cell>
          <cell r="D55" t="str">
            <v>No</v>
          </cell>
          <cell r="E55">
            <v>4</v>
          </cell>
          <cell r="F55" t="str">
            <v>No Need</v>
          </cell>
          <cell r="G55">
            <v>3</v>
          </cell>
        </row>
        <row r="56">
          <cell r="A56" t="str">
            <v>IVF/NoDemand/TBC</v>
          </cell>
          <cell r="B56" t="str">
            <v>IVF</v>
          </cell>
          <cell r="C56" t="str">
            <v>NoDemand</v>
          </cell>
          <cell r="D56" t="str">
            <v>TBC</v>
          </cell>
          <cell r="E56">
            <v>4</v>
          </cell>
          <cell r="F56" t="str">
            <v>No Need</v>
          </cell>
          <cell r="G56">
            <v>3</v>
          </cell>
        </row>
        <row r="57">
          <cell r="A57" t="str">
            <v>/tbc/</v>
          </cell>
          <cell r="C57" t="str">
            <v>tbc</v>
          </cell>
          <cell r="E57">
            <v>0</v>
          </cell>
          <cell r="F57" t="str">
            <v>No result</v>
          </cell>
          <cell r="G57">
            <v>0</v>
          </cell>
        </row>
        <row r="58">
          <cell r="A58" t="str">
            <v>/tbc/Low</v>
          </cell>
          <cell r="C58" t="str">
            <v>tbc</v>
          </cell>
          <cell r="D58" t="str">
            <v>Low</v>
          </cell>
          <cell r="E58">
            <v>0</v>
          </cell>
          <cell r="F58" t="str">
            <v>No result</v>
          </cell>
          <cell r="G58">
            <v>0</v>
          </cell>
        </row>
        <row r="59">
          <cell r="A59" t="str">
            <v>/tbc/Mid</v>
          </cell>
          <cell r="C59" t="str">
            <v>tbc</v>
          </cell>
          <cell r="D59" t="str">
            <v>Mid</v>
          </cell>
          <cell r="E59">
            <v>0</v>
          </cell>
          <cell r="F59" t="str">
            <v>No result</v>
          </cell>
          <cell r="G59">
            <v>0</v>
          </cell>
        </row>
        <row r="60">
          <cell r="A60" t="str">
            <v>/tbc/High</v>
          </cell>
          <cell r="C60" t="str">
            <v>tbc</v>
          </cell>
          <cell r="D60" t="str">
            <v>High</v>
          </cell>
          <cell r="E60">
            <v>0</v>
          </cell>
          <cell r="F60" t="str">
            <v>No result</v>
          </cell>
          <cell r="G60">
            <v>0</v>
          </cell>
        </row>
        <row r="61">
          <cell r="A61" t="str">
            <v>/tbc/No</v>
          </cell>
          <cell r="C61" t="str">
            <v>tbc</v>
          </cell>
          <cell r="D61" t="str">
            <v>No</v>
          </cell>
          <cell r="E61">
            <v>0</v>
          </cell>
          <cell r="F61" t="str">
            <v>No result</v>
          </cell>
          <cell r="G61">
            <v>0</v>
          </cell>
        </row>
        <row r="62">
          <cell r="A62" t="str">
            <v>/tbc/TBC</v>
          </cell>
          <cell r="C62" t="str">
            <v>tbc</v>
          </cell>
          <cell r="D62" t="str">
            <v>TBC</v>
          </cell>
          <cell r="E62">
            <v>0</v>
          </cell>
          <cell r="F62" t="str">
            <v>No result</v>
          </cell>
          <cell r="G62">
            <v>0</v>
          </cell>
        </row>
        <row r="63">
          <cell r="A63" t="str">
            <v>NVF//</v>
          </cell>
          <cell r="B63" t="str">
            <v>NVF</v>
          </cell>
          <cell r="E63">
            <v>4</v>
          </cell>
          <cell r="F63" t="str">
            <v>No Need</v>
          </cell>
          <cell r="G63">
            <v>3</v>
          </cell>
        </row>
        <row r="64">
          <cell r="A64" t="str">
            <v>NVF//Low</v>
          </cell>
          <cell r="B64" t="str">
            <v>NVF</v>
          </cell>
          <cell r="D64" t="str">
            <v>Low</v>
          </cell>
          <cell r="E64">
            <v>4</v>
          </cell>
          <cell r="F64" t="str">
            <v>No Need</v>
          </cell>
          <cell r="G64">
            <v>3</v>
          </cell>
        </row>
        <row r="65">
          <cell r="A65" t="str">
            <v>NVF//Mid</v>
          </cell>
          <cell r="B65" t="str">
            <v>NVF</v>
          </cell>
          <cell r="D65" t="str">
            <v>Mid</v>
          </cell>
          <cell r="E65">
            <v>4</v>
          </cell>
          <cell r="F65" t="str">
            <v>No Need</v>
          </cell>
          <cell r="G65">
            <v>3</v>
          </cell>
        </row>
        <row r="66">
          <cell r="A66" t="str">
            <v>NVF//High</v>
          </cell>
          <cell r="B66" t="str">
            <v>NVF</v>
          </cell>
          <cell r="D66" t="str">
            <v>High</v>
          </cell>
          <cell r="E66">
            <v>4</v>
          </cell>
          <cell r="F66" t="str">
            <v>No Need</v>
          </cell>
          <cell r="G66">
            <v>3</v>
          </cell>
        </row>
        <row r="67">
          <cell r="A67" t="str">
            <v>NVF//No</v>
          </cell>
          <cell r="B67" t="str">
            <v>NVF</v>
          </cell>
          <cell r="D67" t="str">
            <v>No</v>
          </cell>
          <cell r="E67">
            <v>4</v>
          </cell>
          <cell r="F67" t="str">
            <v>No Need</v>
          </cell>
          <cell r="G67">
            <v>3</v>
          </cell>
        </row>
        <row r="68">
          <cell r="A68" t="str">
            <v>NVF//TBC</v>
          </cell>
          <cell r="B68" t="str">
            <v>NVF</v>
          </cell>
          <cell r="D68" t="str">
            <v>TBC</v>
          </cell>
          <cell r="E68">
            <v>4</v>
          </cell>
          <cell r="F68" t="str">
            <v>No Need</v>
          </cell>
          <cell r="G68">
            <v>3</v>
          </cell>
        </row>
        <row r="69">
          <cell r="A69" t="str">
            <v>NVF/Low/</v>
          </cell>
          <cell r="B69" t="str">
            <v>NVF</v>
          </cell>
          <cell r="C69" t="str">
            <v>Low</v>
          </cell>
          <cell r="E69">
            <v>4</v>
          </cell>
          <cell r="F69" t="str">
            <v>No Need</v>
          </cell>
          <cell r="G69">
            <v>3</v>
          </cell>
        </row>
        <row r="70">
          <cell r="A70" t="str">
            <v>NVF/Low/Low</v>
          </cell>
          <cell r="B70" t="str">
            <v>NVF</v>
          </cell>
          <cell r="C70" t="str">
            <v>Low</v>
          </cell>
          <cell r="D70" t="str">
            <v>Low</v>
          </cell>
          <cell r="E70">
            <v>4</v>
          </cell>
          <cell r="F70" t="str">
            <v>No Need</v>
          </cell>
          <cell r="G70">
            <v>3</v>
          </cell>
        </row>
        <row r="71">
          <cell r="A71" t="str">
            <v>NVF/Low/Mid</v>
          </cell>
          <cell r="B71" t="str">
            <v>NVF</v>
          </cell>
          <cell r="C71" t="str">
            <v>Low</v>
          </cell>
          <cell r="D71" t="str">
            <v>Mid</v>
          </cell>
          <cell r="E71">
            <v>4</v>
          </cell>
          <cell r="F71" t="str">
            <v>No Need</v>
          </cell>
          <cell r="G71">
            <v>3</v>
          </cell>
        </row>
        <row r="72">
          <cell r="A72" t="str">
            <v>NVF/Low/High</v>
          </cell>
          <cell r="B72" t="str">
            <v>NVF</v>
          </cell>
          <cell r="C72" t="str">
            <v>Low</v>
          </cell>
          <cell r="D72" t="str">
            <v>High</v>
          </cell>
          <cell r="E72">
            <v>4</v>
          </cell>
          <cell r="F72" t="str">
            <v>No Need</v>
          </cell>
          <cell r="G72">
            <v>3</v>
          </cell>
        </row>
        <row r="73">
          <cell r="A73" t="str">
            <v>NVF/Low/No</v>
          </cell>
          <cell r="B73" t="str">
            <v>NVF</v>
          </cell>
          <cell r="C73" t="str">
            <v>Low</v>
          </cell>
          <cell r="D73" t="str">
            <v>No</v>
          </cell>
          <cell r="E73">
            <v>4</v>
          </cell>
          <cell r="F73" t="str">
            <v>No Need</v>
          </cell>
          <cell r="G73">
            <v>3</v>
          </cell>
        </row>
        <row r="74">
          <cell r="A74" t="str">
            <v>NVF/Low/TBC</v>
          </cell>
          <cell r="B74" t="str">
            <v>NVF</v>
          </cell>
          <cell r="C74" t="str">
            <v>Low</v>
          </cell>
          <cell r="D74" t="str">
            <v>TBC</v>
          </cell>
          <cell r="E74">
            <v>4</v>
          </cell>
          <cell r="F74" t="str">
            <v>No Need</v>
          </cell>
          <cell r="G74">
            <v>3</v>
          </cell>
        </row>
        <row r="75">
          <cell r="A75" t="str">
            <v>NVF/Mid/</v>
          </cell>
          <cell r="B75" t="str">
            <v>NVF</v>
          </cell>
          <cell r="C75" t="str">
            <v>Mid</v>
          </cell>
          <cell r="E75">
            <v>4</v>
          </cell>
          <cell r="F75" t="str">
            <v>No Need</v>
          </cell>
          <cell r="G75">
            <v>3</v>
          </cell>
        </row>
        <row r="76">
          <cell r="A76" t="str">
            <v>NVF/Mid/Low</v>
          </cell>
          <cell r="B76" t="str">
            <v>NVF</v>
          </cell>
          <cell r="C76" t="str">
            <v>Mid</v>
          </cell>
          <cell r="D76" t="str">
            <v>Low</v>
          </cell>
          <cell r="E76">
            <v>4</v>
          </cell>
          <cell r="F76" t="str">
            <v>No Need</v>
          </cell>
          <cell r="G76">
            <v>3</v>
          </cell>
        </row>
        <row r="77">
          <cell r="A77" t="str">
            <v>NVF/Mid/Mid</v>
          </cell>
          <cell r="B77" t="str">
            <v>NVF</v>
          </cell>
          <cell r="C77" t="str">
            <v>Mid</v>
          </cell>
          <cell r="D77" t="str">
            <v>Mid</v>
          </cell>
          <cell r="E77">
            <v>4</v>
          </cell>
          <cell r="F77" t="str">
            <v>No Need</v>
          </cell>
          <cell r="G77">
            <v>3</v>
          </cell>
        </row>
        <row r="78">
          <cell r="A78" t="str">
            <v>NVF/Mid/High</v>
          </cell>
          <cell r="B78" t="str">
            <v>NVF</v>
          </cell>
          <cell r="C78" t="str">
            <v>Mid</v>
          </cell>
          <cell r="D78" t="str">
            <v>High</v>
          </cell>
          <cell r="E78">
            <v>4</v>
          </cell>
          <cell r="F78" t="str">
            <v>No Need</v>
          </cell>
          <cell r="G78">
            <v>3</v>
          </cell>
        </row>
        <row r="79">
          <cell r="A79" t="str">
            <v>NVF/Mid/No</v>
          </cell>
          <cell r="B79" t="str">
            <v>NVF</v>
          </cell>
          <cell r="C79" t="str">
            <v>Mid</v>
          </cell>
          <cell r="D79" t="str">
            <v>No</v>
          </cell>
          <cell r="E79">
            <v>4</v>
          </cell>
          <cell r="F79" t="str">
            <v>No Need</v>
          </cell>
          <cell r="G79">
            <v>3</v>
          </cell>
        </row>
        <row r="80">
          <cell r="A80" t="str">
            <v>NVF/Mid/TBC</v>
          </cell>
          <cell r="B80" t="str">
            <v>NVF</v>
          </cell>
          <cell r="C80" t="str">
            <v>Mid</v>
          </cell>
          <cell r="D80" t="str">
            <v>TBC</v>
          </cell>
          <cell r="E80">
            <v>4</v>
          </cell>
          <cell r="F80" t="str">
            <v>No Need</v>
          </cell>
          <cell r="G80">
            <v>3</v>
          </cell>
        </row>
        <row r="81">
          <cell r="A81" t="str">
            <v>NVF/High/</v>
          </cell>
          <cell r="B81" t="str">
            <v>NVF</v>
          </cell>
          <cell r="C81" t="str">
            <v>High</v>
          </cell>
          <cell r="E81">
            <v>4</v>
          </cell>
          <cell r="F81" t="str">
            <v>No Need</v>
          </cell>
          <cell r="G81">
            <v>3</v>
          </cell>
        </row>
        <row r="82">
          <cell r="A82" t="str">
            <v>NVF/High/Low</v>
          </cell>
          <cell r="B82" t="str">
            <v>NVF</v>
          </cell>
          <cell r="C82" t="str">
            <v>High</v>
          </cell>
          <cell r="D82" t="str">
            <v>Low</v>
          </cell>
          <cell r="E82">
            <v>4</v>
          </cell>
          <cell r="F82" t="str">
            <v>No Need</v>
          </cell>
          <cell r="G82">
            <v>3</v>
          </cell>
        </row>
        <row r="83">
          <cell r="A83" t="str">
            <v>NVF/High/Mid</v>
          </cell>
          <cell r="B83" t="str">
            <v>NVF</v>
          </cell>
          <cell r="C83" t="str">
            <v>High</v>
          </cell>
          <cell r="D83" t="str">
            <v>Mid</v>
          </cell>
          <cell r="E83">
            <v>4</v>
          </cell>
          <cell r="F83" t="str">
            <v>No Need</v>
          </cell>
          <cell r="G83">
            <v>3</v>
          </cell>
        </row>
        <row r="84">
          <cell r="A84" t="str">
            <v>NVF/High/High</v>
          </cell>
          <cell r="B84" t="str">
            <v>NVF</v>
          </cell>
          <cell r="C84" t="str">
            <v>High</v>
          </cell>
          <cell r="D84" t="str">
            <v>High</v>
          </cell>
          <cell r="E84">
            <v>4</v>
          </cell>
          <cell r="F84" t="str">
            <v>No Need</v>
          </cell>
          <cell r="G84">
            <v>3</v>
          </cell>
        </row>
        <row r="85">
          <cell r="A85" t="str">
            <v>NVF/High/No</v>
          </cell>
          <cell r="B85" t="str">
            <v>NVF</v>
          </cell>
          <cell r="C85" t="str">
            <v>High</v>
          </cell>
          <cell r="D85" t="str">
            <v>No</v>
          </cell>
          <cell r="E85">
            <v>4</v>
          </cell>
          <cell r="F85" t="str">
            <v>No Need</v>
          </cell>
          <cell r="G85">
            <v>3</v>
          </cell>
        </row>
        <row r="86">
          <cell r="A86" t="str">
            <v>NVF/High/TBC</v>
          </cell>
          <cell r="B86" t="str">
            <v>NVF</v>
          </cell>
          <cell r="C86" t="str">
            <v>High</v>
          </cell>
          <cell r="D86" t="str">
            <v>TBC</v>
          </cell>
          <cell r="E86">
            <v>4</v>
          </cell>
          <cell r="F86" t="str">
            <v>No Need</v>
          </cell>
          <cell r="G86">
            <v>3</v>
          </cell>
        </row>
        <row r="87">
          <cell r="A87" t="str">
            <v>NVF/NoDemand/</v>
          </cell>
          <cell r="B87" t="str">
            <v>NVF</v>
          </cell>
          <cell r="C87" t="str">
            <v>NoDemand</v>
          </cell>
          <cell r="E87">
            <v>4</v>
          </cell>
          <cell r="F87" t="str">
            <v>No Need</v>
          </cell>
          <cell r="G87">
            <v>3</v>
          </cell>
        </row>
        <row r="88">
          <cell r="A88" t="str">
            <v>NVF/NoDemand/Low</v>
          </cell>
          <cell r="B88" t="str">
            <v>NVF</v>
          </cell>
          <cell r="C88" t="str">
            <v>NoDemand</v>
          </cell>
          <cell r="D88" t="str">
            <v>Low</v>
          </cell>
          <cell r="E88">
            <v>4</v>
          </cell>
          <cell r="F88" t="str">
            <v>No Need</v>
          </cell>
          <cell r="G88">
            <v>3</v>
          </cell>
        </row>
        <row r="89">
          <cell r="A89" t="str">
            <v>NVF/NoDemand/Mid</v>
          </cell>
          <cell r="B89" t="str">
            <v>NVF</v>
          </cell>
          <cell r="C89" t="str">
            <v>NoDemand</v>
          </cell>
          <cell r="D89" t="str">
            <v>Mid</v>
          </cell>
          <cell r="E89">
            <v>4</v>
          </cell>
          <cell r="F89" t="str">
            <v>No Need</v>
          </cell>
          <cell r="G89">
            <v>3</v>
          </cell>
        </row>
        <row r="90">
          <cell r="A90" t="str">
            <v>NVF/NoDemand/High</v>
          </cell>
          <cell r="B90" t="str">
            <v>NVF</v>
          </cell>
          <cell r="C90" t="str">
            <v>NoDemand</v>
          </cell>
          <cell r="D90" t="str">
            <v>High</v>
          </cell>
          <cell r="E90">
            <v>4</v>
          </cell>
          <cell r="F90" t="str">
            <v>No Need</v>
          </cell>
          <cell r="G90">
            <v>3</v>
          </cell>
        </row>
        <row r="91">
          <cell r="A91" t="str">
            <v>NVF/NoDemand/No</v>
          </cell>
          <cell r="B91" t="str">
            <v>NVF</v>
          </cell>
          <cell r="C91" t="str">
            <v>NoDemand</v>
          </cell>
          <cell r="D91" t="str">
            <v>No</v>
          </cell>
          <cell r="E91">
            <v>4</v>
          </cell>
          <cell r="F91" t="str">
            <v>No Need</v>
          </cell>
          <cell r="G91">
            <v>3</v>
          </cell>
        </row>
        <row r="92">
          <cell r="A92" t="str">
            <v>NVF/NoDemand/TBC</v>
          </cell>
          <cell r="B92" t="str">
            <v>NVF</v>
          </cell>
          <cell r="C92" t="str">
            <v>NoDemand</v>
          </cell>
          <cell r="D92" t="str">
            <v>TBC</v>
          </cell>
          <cell r="E92">
            <v>4</v>
          </cell>
          <cell r="F92" t="str">
            <v>No Need</v>
          </cell>
          <cell r="G92">
            <v>3</v>
          </cell>
        </row>
        <row r="93">
          <cell r="A93" t="str">
            <v>NVF/tbc/</v>
          </cell>
          <cell r="B93" t="str">
            <v>NVF</v>
          </cell>
          <cell r="C93" t="str">
            <v>tbc</v>
          </cell>
          <cell r="E93">
            <v>0</v>
          </cell>
          <cell r="F93" t="str">
            <v>No result</v>
          </cell>
          <cell r="G93">
            <v>0</v>
          </cell>
        </row>
        <row r="94">
          <cell r="A94" t="str">
            <v>NVF/tbc/Low</v>
          </cell>
          <cell r="B94" t="str">
            <v>NVF</v>
          </cell>
          <cell r="C94" t="str">
            <v>tbc</v>
          </cell>
          <cell r="D94" t="str">
            <v>Low</v>
          </cell>
          <cell r="E94">
            <v>0</v>
          </cell>
          <cell r="F94" t="str">
            <v>No result</v>
          </cell>
          <cell r="G94">
            <v>0</v>
          </cell>
        </row>
        <row r="95">
          <cell r="A95" t="str">
            <v>NVF/tbc/Mid</v>
          </cell>
          <cell r="B95" t="str">
            <v>NVF</v>
          </cell>
          <cell r="C95" t="str">
            <v>tbc</v>
          </cell>
          <cell r="D95" t="str">
            <v>Mid</v>
          </cell>
          <cell r="E95">
            <v>0</v>
          </cell>
          <cell r="F95" t="str">
            <v>No result</v>
          </cell>
          <cell r="G95">
            <v>0</v>
          </cell>
        </row>
        <row r="96">
          <cell r="A96" t="str">
            <v>NVF/tbc/High</v>
          </cell>
          <cell r="B96" t="str">
            <v>NVF</v>
          </cell>
          <cell r="C96" t="str">
            <v>tbc</v>
          </cell>
          <cell r="D96" t="str">
            <v>High</v>
          </cell>
          <cell r="E96">
            <v>0</v>
          </cell>
          <cell r="F96" t="str">
            <v>No result</v>
          </cell>
          <cell r="G96">
            <v>0</v>
          </cell>
        </row>
        <row r="97">
          <cell r="A97" t="str">
            <v>NVF/tbc/No</v>
          </cell>
          <cell r="B97" t="str">
            <v>NVF</v>
          </cell>
          <cell r="C97" t="str">
            <v>tbc</v>
          </cell>
          <cell r="D97" t="str">
            <v>No</v>
          </cell>
          <cell r="E97">
            <v>0</v>
          </cell>
          <cell r="F97" t="str">
            <v>No result</v>
          </cell>
          <cell r="G97">
            <v>0</v>
          </cell>
        </row>
        <row r="98">
          <cell r="A98" t="str">
            <v>NVF/tbc/TBC</v>
          </cell>
          <cell r="B98" t="str">
            <v>NVF</v>
          </cell>
          <cell r="C98" t="str">
            <v>tbc</v>
          </cell>
          <cell r="D98" t="str">
            <v>TBC</v>
          </cell>
          <cell r="E98">
            <v>0</v>
          </cell>
          <cell r="F98" t="str">
            <v>No result</v>
          </cell>
          <cell r="G98">
            <v>0</v>
          </cell>
        </row>
        <row r="99">
          <cell r="A99" t="str">
            <v>DVF//</v>
          </cell>
          <cell r="B99" t="str">
            <v>DVF</v>
          </cell>
          <cell r="E99">
            <v>0</v>
          </cell>
          <cell r="F99" t="str">
            <v>No result</v>
          </cell>
          <cell r="G99">
            <v>0</v>
          </cell>
        </row>
        <row r="100">
          <cell r="A100" t="str">
            <v>DVF//Low</v>
          </cell>
          <cell r="B100" t="str">
            <v>DVF</v>
          </cell>
          <cell r="D100" t="str">
            <v>Low</v>
          </cell>
          <cell r="E100">
            <v>0</v>
          </cell>
          <cell r="F100" t="str">
            <v>No result</v>
          </cell>
          <cell r="G100">
            <v>0</v>
          </cell>
        </row>
        <row r="101">
          <cell r="A101" t="str">
            <v>DVF//Mid</v>
          </cell>
          <cell r="B101" t="str">
            <v>DVF</v>
          </cell>
          <cell r="D101" t="str">
            <v>Mid</v>
          </cell>
          <cell r="E101">
            <v>0</v>
          </cell>
          <cell r="F101" t="str">
            <v>No result</v>
          </cell>
          <cell r="G101">
            <v>0</v>
          </cell>
        </row>
        <row r="102">
          <cell r="A102" t="str">
            <v>DVF//High</v>
          </cell>
          <cell r="B102" t="str">
            <v>DVF</v>
          </cell>
          <cell r="D102" t="str">
            <v>High</v>
          </cell>
          <cell r="E102">
            <v>0</v>
          </cell>
          <cell r="F102" t="str">
            <v>No result</v>
          </cell>
          <cell r="G102">
            <v>0</v>
          </cell>
        </row>
        <row r="103">
          <cell r="A103" t="str">
            <v>DVF//No</v>
          </cell>
          <cell r="B103" t="str">
            <v>DVF</v>
          </cell>
          <cell r="D103" t="str">
            <v>No</v>
          </cell>
          <cell r="E103">
            <v>0</v>
          </cell>
          <cell r="F103" t="str">
            <v>No result</v>
          </cell>
          <cell r="G103">
            <v>0</v>
          </cell>
        </row>
        <row r="104">
          <cell r="A104" t="str">
            <v>DVF//TBC</v>
          </cell>
          <cell r="B104" t="str">
            <v>DVF</v>
          </cell>
          <cell r="D104" t="str">
            <v>TBC</v>
          </cell>
          <cell r="E104">
            <v>0</v>
          </cell>
          <cell r="F104" t="str">
            <v>No result</v>
          </cell>
          <cell r="G104">
            <v>0</v>
          </cell>
        </row>
        <row r="105">
          <cell r="A105" t="str">
            <v>DVF/Low/</v>
          </cell>
          <cell r="B105" t="str">
            <v>DVF</v>
          </cell>
          <cell r="C105" t="str">
            <v>Low</v>
          </cell>
          <cell r="E105">
            <v>0</v>
          </cell>
          <cell r="F105" t="str">
            <v>No result</v>
          </cell>
          <cell r="G105">
            <v>0</v>
          </cell>
        </row>
        <row r="106">
          <cell r="A106" t="str">
            <v>DVF/Low/Low</v>
          </cell>
          <cell r="B106" t="str">
            <v>DVF</v>
          </cell>
          <cell r="C106" t="str">
            <v>Low</v>
          </cell>
          <cell r="D106" t="str">
            <v>Low</v>
          </cell>
          <cell r="E106">
            <v>2</v>
          </cell>
          <cell r="F106" t="str">
            <v>O.K.</v>
          </cell>
          <cell r="G106">
            <v>2</v>
          </cell>
        </row>
        <row r="107">
          <cell r="A107" t="str">
            <v>DVF/Low/Mid</v>
          </cell>
          <cell r="B107" t="str">
            <v>DVF</v>
          </cell>
          <cell r="C107" t="str">
            <v>Low</v>
          </cell>
          <cell r="D107" t="str">
            <v>Mid</v>
          </cell>
          <cell r="E107">
            <v>3</v>
          </cell>
          <cell r="F107" t="str">
            <v>&gt; O.K.</v>
          </cell>
          <cell r="G107">
            <v>2</v>
          </cell>
        </row>
        <row r="108">
          <cell r="A108" t="str">
            <v>DVF/Low/High</v>
          </cell>
          <cell r="B108" t="str">
            <v>DVF</v>
          </cell>
          <cell r="C108" t="str">
            <v>Low</v>
          </cell>
          <cell r="D108" t="str">
            <v>High</v>
          </cell>
          <cell r="E108">
            <v>3</v>
          </cell>
          <cell r="F108" t="str">
            <v>&gt; O.K.</v>
          </cell>
          <cell r="G108">
            <v>2</v>
          </cell>
        </row>
        <row r="109">
          <cell r="A109" t="str">
            <v>DVF/Low/No</v>
          </cell>
          <cell r="B109" t="str">
            <v>DVF</v>
          </cell>
          <cell r="C109" t="str">
            <v>Low</v>
          </cell>
          <cell r="D109" t="str">
            <v>No</v>
          </cell>
          <cell r="E109">
            <v>1</v>
          </cell>
          <cell r="F109" t="str">
            <v>Failed</v>
          </cell>
          <cell r="G109">
            <v>1</v>
          </cell>
        </row>
        <row r="110">
          <cell r="A110" t="str">
            <v>DVF/Low/TBC</v>
          </cell>
          <cell r="B110" t="str">
            <v>DVF</v>
          </cell>
          <cell r="C110" t="str">
            <v>Low</v>
          </cell>
          <cell r="D110" t="str">
            <v>TBC</v>
          </cell>
          <cell r="E110">
            <v>1</v>
          </cell>
          <cell r="F110" t="str">
            <v>Failed</v>
          </cell>
          <cell r="G110">
            <v>1</v>
          </cell>
        </row>
        <row r="111">
          <cell r="A111" t="str">
            <v>DVF/Mid/</v>
          </cell>
          <cell r="B111" t="str">
            <v>DVF</v>
          </cell>
          <cell r="C111" t="str">
            <v>Mid</v>
          </cell>
          <cell r="E111">
            <v>1</v>
          </cell>
          <cell r="F111" t="str">
            <v>Failed</v>
          </cell>
          <cell r="G111">
            <v>1</v>
          </cell>
        </row>
        <row r="112">
          <cell r="A112" t="str">
            <v>DVF/Mid/Low</v>
          </cell>
          <cell r="B112" t="str">
            <v>DVF</v>
          </cell>
          <cell r="C112" t="str">
            <v>Mid</v>
          </cell>
          <cell r="D112" t="str">
            <v>Low</v>
          </cell>
          <cell r="E112">
            <v>1</v>
          </cell>
          <cell r="F112" t="str">
            <v>Failed</v>
          </cell>
          <cell r="G112">
            <v>1</v>
          </cell>
        </row>
        <row r="113">
          <cell r="A113" t="str">
            <v>DVF/Mid/Mid</v>
          </cell>
          <cell r="B113" t="str">
            <v>DVF</v>
          </cell>
          <cell r="C113" t="str">
            <v>Mid</v>
          </cell>
          <cell r="D113" t="str">
            <v>Mid</v>
          </cell>
          <cell r="E113">
            <v>2</v>
          </cell>
          <cell r="F113" t="str">
            <v>O.K.</v>
          </cell>
          <cell r="G113">
            <v>2</v>
          </cell>
        </row>
        <row r="114">
          <cell r="A114" t="str">
            <v>DVF/Mid/High</v>
          </cell>
          <cell r="B114" t="str">
            <v>DVF</v>
          </cell>
          <cell r="C114" t="str">
            <v>Mid</v>
          </cell>
          <cell r="D114" t="str">
            <v>High</v>
          </cell>
          <cell r="E114">
            <v>3</v>
          </cell>
          <cell r="F114" t="str">
            <v>&gt; O.K.</v>
          </cell>
          <cell r="G114">
            <v>2</v>
          </cell>
        </row>
        <row r="115">
          <cell r="A115" t="str">
            <v>DVF/Mid/No</v>
          </cell>
          <cell r="B115" t="str">
            <v>DVF</v>
          </cell>
          <cell r="C115" t="str">
            <v>Mid</v>
          </cell>
          <cell r="D115" t="str">
            <v>No</v>
          </cell>
          <cell r="E115">
            <v>1</v>
          </cell>
          <cell r="F115" t="str">
            <v>Failed</v>
          </cell>
          <cell r="G115">
            <v>1</v>
          </cell>
        </row>
        <row r="116">
          <cell r="A116" t="str">
            <v>DVF/Mid/TBC</v>
          </cell>
          <cell r="B116" t="str">
            <v>DVF</v>
          </cell>
          <cell r="C116" t="str">
            <v>Mid</v>
          </cell>
          <cell r="D116" t="str">
            <v>TBC</v>
          </cell>
          <cell r="E116">
            <v>1</v>
          </cell>
          <cell r="F116" t="str">
            <v>Failed</v>
          </cell>
          <cell r="G116">
            <v>1</v>
          </cell>
        </row>
        <row r="117">
          <cell r="A117" t="str">
            <v>DVF/High/</v>
          </cell>
          <cell r="B117" t="str">
            <v>DVF</v>
          </cell>
          <cell r="C117" t="str">
            <v>High</v>
          </cell>
          <cell r="E117">
            <v>1</v>
          </cell>
          <cell r="F117" t="str">
            <v>Failed</v>
          </cell>
          <cell r="G117">
            <v>1</v>
          </cell>
        </row>
        <row r="118">
          <cell r="A118" t="str">
            <v>DVF/High/Low</v>
          </cell>
          <cell r="B118" t="str">
            <v>DVF</v>
          </cell>
          <cell r="C118" t="str">
            <v>High</v>
          </cell>
          <cell r="D118" t="str">
            <v>Low</v>
          </cell>
          <cell r="E118">
            <v>1</v>
          </cell>
          <cell r="F118" t="str">
            <v>Failed</v>
          </cell>
          <cell r="G118">
            <v>1</v>
          </cell>
        </row>
        <row r="119">
          <cell r="A119" t="str">
            <v>DVF/High/Mid</v>
          </cell>
          <cell r="B119" t="str">
            <v>DVF</v>
          </cell>
          <cell r="C119" t="str">
            <v>High</v>
          </cell>
          <cell r="D119" t="str">
            <v>Mid</v>
          </cell>
          <cell r="E119">
            <v>1</v>
          </cell>
          <cell r="F119" t="str">
            <v>Failed</v>
          </cell>
          <cell r="G119">
            <v>1</v>
          </cell>
        </row>
        <row r="120">
          <cell r="A120" t="str">
            <v>DVF/High/High</v>
          </cell>
          <cell r="B120" t="str">
            <v>DVF</v>
          </cell>
          <cell r="C120" t="str">
            <v>High</v>
          </cell>
          <cell r="D120" t="str">
            <v>High</v>
          </cell>
          <cell r="E120">
            <v>2</v>
          </cell>
          <cell r="F120" t="str">
            <v>O.K.</v>
          </cell>
          <cell r="G120">
            <v>2</v>
          </cell>
        </row>
        <row r="121">
          <cell r="A121" t="str">
            <v>DVF/High/No</v>
          </cell>
          <cell r="B121" t="str">
            <v>DVF</v>
          </cell>
          <cell r="C121" t="str">
            <v>High</v>
          </cell>
          <cell r="D121" t="str">
            <v>No</v>
          </cell>
          <cell r="E121">
            <v>1</v>
          </cell>
          <cell r="F121" t="str">
            <v>Failed</v>
          </cell>
          <cell r="G121">
            <v>1</v>
          </cell>
        </row>
        <row r="122">
          <cell r="A122" t="str">
            <v>DVF/High/TBC</v>
          </cell>
          <cell r="B122" t="str">
            <v>DVF</v>
          </cell>
          <cell r="C122" t="str">
            <v>High</v>
          </cell>
          <cell r="D122" t="str">
            <v>TBC</v>
          </cell>
          <cell r="E122">
            <v>1</v>
          </cell>
          <cell r="F122" t="str">
            <v>Failed</v>
          </cell>
          <cell r="G122">
            <v>1</v>
          </cell>
        </row>
        <row r="123">
          <cell r="A123" t="str">
            <v>DVF/NoDemand/</v>
          </cell>
          <cell r="B123" t="str">
            <v>DVF</v>
          </cell>
          <cell r="C123" t="str">
            <v>NoDemand</v>
          </cell>
          <cell r="E123">
            <v>3</v>
          </cell>
          <cell r="F123" t="str">
            <v>&gt; O.K.</v>
          </cell>
          <cell r="G123">
            <v>2</v>
          </cell>
        </row>
        <row r="124">
          <cell r="A124" t="str">
            <v>DVF/NoDemand/Low</v>
          </cell>
          <cell r="B124" t="str">
            <v>DVF</v>
          </cell>
          <cell r="C124" t="str">
            <v>NoDemand</v>
          </cell>
          <cell r="D124" t="str">
            <v>Low</v>
          </cell>
          <cell r="E124">
            <v>3</v>
          </cell>
          <cell r="F124" t="str">
            <v>&gt; O.K.</v>
          </cell>
          <cell r="G124">
            <v>2</v>
          </cell>
        </row>
        <row r="125">
          <cell r="A125" t="str">
            <v>DVF/NoDemand/Mid</v>
          </cell>
          <cell r="B125" t="str">
            <v>DVF</v>
          </cell>
          <cell r="C125" t="str">
            <v>NoDemand</v>
          </cell>
          <cell r="D125" t="str">
            <v>Mid</v>
          </cell>
          <cell r="E125">
            <v>3</v>
          </cell>
          <cell r="F125" t="str">
            <v>&gt; O.K.</v>
          </cell>
          <cell r="G125">
            <v>2</v>
          </cell>
        </row>
        <row r="126">
          <cell r="A126" t="str">
            <v>DVF/NoDemand/High</v>
          </cell>
          <cell r="B126" t="str">
            <v>DVF</v>
          </cell>
          <cell r="C126" t="str">
            <v>NoDemand</v>
          </cell>
          <cell r="D126" t="str">
            <v>High</v>
          </cell>
          <cell r="E126">
            <v>3</v>
          </cell>
          <cell r="F126" t="str">
            <v>&gt; O.K.</v>
          </cell>
          <cell r="G126">
            <v>2</v>
          </cell>
        </row>
        <row r="127">
          <cell r="A127" t="str">
            <v>DVF/NoDemand/No</v>
          </cell>
          <cell r="B127" t="str">
            <v>DVF</v>
          </cell>
          <cell r="C127" t="str">
            <v>NoDemand</v>
          </cell>
          <cell r="D127" t="str">
            <v>No</v>
          </cell>
          <cell r="E127">
            <v>3</v>
          </cell>
          <cell r="F127" t="str">
            <v>&gt; O.K.</v>
          </cell>
          <cell r="G127">
            <v>2</v>
          </cell>
        </row>
        <row r="128">
          <cell r="A128" t="str">
            <v>DVF/NoDemand/TBC</v>
          </cell>
          <cell r="B128" t="str">
            <v>DVF</v>
          </cell>
          <cell r="C128" t="str">
            <v>NoDemand</v>
          </cell>
          <cell r="D128" t="str">
            <v>TBC</v>
          </cell>
          <cell r="E128">
            <v>3</v>
          </cell>
          <cell r="F128" t="str">
            <v>&gt; O.K.</v>
          </cell>
          <cell r="G128">
            <v>2</v>
          </cell>
        </row>
        <row r="129">
          <cell r="A129" t="str">
            <v>DVF/tbc/</v>
          </cell>
          <cell r="B129" t="str">
            <v>DVF</v>
          </cell>
          <cell r="C129" t="str">
            <v>tbc</v>
          </cell>
          <cell r="E129">
            <v>0</v>
          </cell>
          <cell r="F129" t="str">
            <v>No result</v>
          </cell>
          <cell r="G129">
            <v>0</v>
          </cell>
        </row>
        <row r="130">
          <cell r="A130" t="str">
            <v>DVF/tbc/Low</v>
          </cell>
          <cell r="B130" t="str">
            <v>DVF</v>
          </cell>
          <cell r="C130" t="str">
            <v>tbc</v>
          </cell>
          <cell r="D130" t="str">
            <v>Low</v>
          </cell>
          <cell r="E130">
            <v>0</v>
          </cell>
          <cell r="F130" t="str">
            <v>No result</v>
          </cell>
          <cell r="G130">
            <v>0</v>
          </cell>
        </row>
        <row r="131">
          <cell r="A131" t="str">
            <v>DVF/tbc/Mid</v>
          </cell>
          <cell r="B131" t="str">
            <v>DVF</v>
          </cell>
          <cell r="C131" t="str">
            <v>tbc</v>
          </cell>
          <cell r="D131" t="str">
            <v>Mid</v>
          </cell>
          <cell r="E131">
            <v>0</v>
          </cell>
          <cell r="F131" t="str">
            <v>No result</v>
          </cell>
          <cell r="G131">
            <v>0</v>
          </cell>
        </row>
        <row r="132">
          <cell r="A132" t="str">
            <v>DVF/tbc/High</v>
          </cell>
          <cell r="B132" t="str">
            <v>DVF</v>
          </cell>
          <cell r="C132" t="str">
            <v>tbc</v>
          </cell>
          <cell r="D132" t="str">
            <v>High</v>
          </cell>
          <cell r="E132">
            <v>0</v>
          </cell>
          <cell r="F132" t="str">
            <v>No result</v>
          </cell>
          <cell r="G132">
            <v>0</v>
          </cell>
        </row>
        <row r="133">
          <cell r="A133" t="str">
            <v>DVF/tbc/No</v>
          </cell>
          <cell r="B133" t="str">
            <v>DVF</v>
          </cell>
          <cell r="C133" t="str">
            <v>tbc</v>
          </cell>
          <cell r="D133" t="str">
            <v>No</v>
          </cell>
          <cell r="E133">
            <v>0</v>
          </cell>
          <cell r="F133" t="str">
            <v>No result</v>
          </cell>
          <cell r="G133">
            <v>0</v>
          </cell>
        </row>
        <row r="134">
          <cell r="A134" t="str">
            <v>DVF/tbc/TBC</v>
          </cell>
          <cell r="B134" t="str">
            <v>DVF</v>
          </cell>
          <cell r="C134" t="str">
            <v>tbc</v>
          </cell>
          <cell r="D134" t="str">
            <v>TBC</v>
          </cell>
          <cell r="E134">
            <v>0</v>
          </cell>
          <cell r="F134" t="str">
            <v>No result</v>
          </cell>
          <cell r="G134">
            <v>0</v>
          </cell>
        </row>
        <row r="135">
          <cell r="A135" t="str">
            <v>IVF//</v>
          </cell>
          <cell r="B135" t="str">
            <v>IVF</v>
          </cell>
          <cell r="E135">
            <v>0</v>
          </cell>
          <cell r="F135" t="str">
            <v>No result</v>
          </cell>
          <cell r="G135">
            <v>0</v>
          </cell>
        </row>
        <row r="136">
          <cell r="A136" t="str">
            <v>IVF//Low</v>
          </cell>
          <cell r="B136" t="str">
            <v>IVF</v>
          </cell>
          <cell r="D136" t="str">
            <v>Low</v>
          </cell>
          <cell r="E136">
            <v>0</v>
          </cell>
          <cell r="F136" t="str">
            <v>No result</v>
          </cell>
          <cell r="G136">
            <v>0</v>
          </cell>
        </row>
        <row r="137">
          <cell r="A137" t="str">
            <v>IVF//Mid</v>
          </cell>
          <cell r="B137" t="str">
            <v>IVF</v>
          </cell>
          <cell r="D137" t="str">
            <v>Mid</v>
          </cell>
          <cell r="E137">
            <v>0</v>
          </cell>
          <cell r="F137" t="str">
            <v>No result</v>
          </cell>
          <cell r="G137">
            <v>0</v>
          </cell>
        </row>
        <row r="138">
          <cell r="A138" t="str">
            <v>IVF//High</v>
          </cell>
          <cell r="B138" t="str">
            <v>IVF</v>
          </cell>
          <cell r="D138" t="str">
            <v>High</v>
          </cell>
          <cell r="E138">
            <v>0</v>
          </cell>
          <cell r="F138" t="str">
            <v>No result</v>
          </cell>
          <cell r="G138">
            <v>0</v>
          </cell>
        </row>
        <row r="139">
          <cell r="A139" t="str">
            <v>IVF//No</v>
          </cell>
          <cell r="B139" t="str">
            <v>IVF</v>
          </cell>
          <cell r="D139" t="str">
            <v>No</v>
          </cell>
          <cell r="E139">
            <v>0</v>
          </cell>
          <cell r="F139" t="str">
            <v>No result</v>
          </cell>
          <cell r="G139">
            <v>0</v>
          </cell>
        </row>
        <row r="140">
          <cell r="A140" t="str">
            <v>IVF//TBC</v>
          </cell>
          <cell r="B140" t="str">
            <v>IVF</v>
          </cell>
          <cell r="D140" t="str">
            <v>TBC</v>
          </cell>
          <cell r="E140">
            <v>0</v>
          </cell>
          <cell r="F140" t="str">
            <v>No result</v>
          </cell>
          <cell r="G140">
            <v>0</v>
          </cell>
        </row>
        <row r="141">
          <cell r="A141" t="str">
            <v>IVF/Low/</v>
          </cell>
          <cell r="B141" t="str">
            <v>IVF</v>
          </cell>
          <cell r="C141" t="str">
            <v>Low</v>
          </cell>
          <cell r="E141">
            <v>1</v>
          </cell>
          <cell r="F141" t="str">
            <v>Failed</v>
          </cell>
          <cell r="G141">
            <v>1</v>
          </cell>
        </row>
        <row r="142">
          <cell r="A142" t="str">
            <v>IVF/Low/Low</v>
          </cell>
          <cell r="B142" t="str">
            <v>IVF</v>
          </cell>
          <cell r="C142" t="str">
            <v>Low</v>
          </cell>
          <cell r="D142" t="str">
            <v>Low</v>
          </cell>
          <cell r="E142">
            <v>2</v>
          </cell>
          <cell r="F142" t="str">
            <v>O.K.</v>
          </cell>
          <cell r="G142">
            <v>2</v>
          </cell>
        </row>
        <row r="143">
          <cell r="A143" t="str">
            <v>IVF/Low/Mid</v>
          </cell>
          <cell r="B143" t="str">
            <v>IVF</v>
          </cell>
          <cell r="C143" t="str">
            <v>Low</v>
          </cell>
          <cell r="D143" t="str">
            <v>Mid</v>
          </cell>
          <cell r="E143">
            <v>3</v>
          </cell>
          <cell r="F143" t="str">
            <v>&gt; O.K.</v>
          </cell>
          <cell r="G143">
            <v>2</v>
          </cell>
        </row>
        <row r="144">
          <cell r="A144" t="str">
            <v>IVF/Low/High</v>
          </cell>
          <cell r="B144" t="str">
            <v>IVF</v>
          </cell>
          <cell r="C144" t="str">
            <v>Low</v>
          </cell>
          <cell r="D144" t="str">
            <v>High</v>
          </cell>
          <cell r="E144">
            <v>3</v>
          </cell>
          <cell r="F144" t="str">
            <v>&gt; O.K.</v>
          </cell>
          <cell r="G144">
            <v>2</v>
          </cell>
        </row>
        <row r="145">
          <cell r="A145" t="str">
            <v>IVF/Low/No</v>
          </cell>
          <cell r="B145" t="str">
            <v>IVF</v>
          </cell>
          <cell r="C145" t="str">
            <v>Low</v>
          </cell>
          <cell r="D145" t="str">
            <v>No</v>
          </cell>
          <cell r="E145">
            <v>1</v>
          </cell>
          <cell r="F145" t="str">
            <v>Failed</v>
          </cell>
          <cell r="G145">
            <v>1</v>
          </cell>
        </row>
        <row r="146">
          <cell r="A146" t="str">
            <v>IVF/Low/TBC</v>
          </cell>
          <cell r="B146" t="str">
            <v>IVF</v>
          </cell>
          <cell r="C146" t="str">
            <v>Low</v>
          </cell>
          <cell r="D146" t="str">
            <v>TBC</v>
          </cell>
          <cell r="E146">
            <v>1</v>
          </cell>
          <cell r="F146" t="str">
            <v>Failed</v>
          </cell>
          <cell r="G146">
            <v>1</v>
          </cell>
        </row>
        <row r="147">
          <cell r="A147" t="str">
            <v>IVF/Mid/</v>
          </cell>
          <cell r="B147" t="str">
            <v>IVF</v>
          </cell>
          <cell r="C147" t="str">
            <v>Mid</v>
          </cell>
          <cell r="E147">
            <v>1</v>
          </cell>
          <cell r="F147" t="str">
            <v>Failed</v>
          </cell>
          <cell r="G147">
            <v>1</v>
          </cell>
        </row>
        <row r="148">
          <cell r="A148" t="str">
            <v>IVF/Mid/Low</v>
          </cell>
          <cell r="B148" t="str">
            <v>IVF</v>
          </cell>
          <cell r="C148" t="str">
            <v>Mid</v>
          </cell>
          <cell r="D148" t="str">
            <v>Low</v>
          </cell>
          <cell r="E148">
            <v>1</v>
          </cell>
          <cell r="F148" t="str">
            <v>Failed</v>
          </cell>
          <cell r="G148">
            <v>1</v>
          </cell>
        </row>
        <row r="149">
          <cell r="A149" t="str">
            <v>IVF/Mid/Mid</v>
          </cell>
          <cell r="B149" t="str">
            <v>IVF</v>
          </cell>
          <cell r="C149" t="str">
            <v>Mid</v>
          </cell>
          <cell r="D149" t="str">
            <v>Mid</v>
          </cell>
          <cell r="E149">
            <v>2</v>
          </cell>
          <cell r="F149" t="str">
            <v>O.K.</v>
          </cell>
          <cell r="G149">
            <v>2</v>
          </cell>
        </row>
        <row r="150">
          <cell r="A150" t="str">
            <v>IVF/Mid/High</v>
          </cell>
          <cell r="B150" t="str">
            <v>IVF</v>
          </cell>
          <cell r="C150" t="str">
            <v>Mid</v>
          </cell>
          <cell r="D150" t="str">
            <v>High</v>
          </cell>
          <cell r="E150">
            <v>3</v>
          </cell>
          <cell r="F150" t="str">
            <v>&gt; O.K.</v>
          </cell>
          <cell r="G150">
            <v>2</v>
          </cell>
        </row>
        <row r="151">
          <cell r="A151" t="str">
            <v>IVF/Mid/No</v>
          </cell>
          <cell r="B151" t="str">
            <v>IVF</v>
          </cell>
          <cell r="C151" t="str">
            <v>Mid</v>
          </cell>
          <cell r="D151" t="str">
            <v>No</v>
          </cell>
          <cell r="E151">
            <v>1</v>
          </cell>
          <cell r="F151" t="str">
            <v>Failed</v>
          </cell>
          <cell r="G151">
            <v>1</v>
          </cell>
        </row>
        <row r="152">
          <cell r="A152" t="str">
            <v>IVF/Mid/TBC</v>
          </cell>
          <cell r="B152" t="str">
            <v>IVF</v>
          </cell>
          <cell r="C152" t="str">
            <v>Mid</v>
          </cell>
          <cell r="D152" t="str">
            <v>TBC</v>
          </cell>
          <cell r="E152">
            <v>1</v>
          </cell>
          <cell r="F152" t="str">
            <v>Failed</v>
          </cell>
          <cell r="G152">
            <v>1</v>
          </cell>
        </row>
        <row r="153">
          <cell r="A153" t="str">
            <v>IVF/High/</v>
          </cell>
          <cell r="B153" t="str">
            <v>IVF</v>
          </cell>
          <cell r="C153" t="str">
            <v>High</v>
          </cell>
          <cell r="E153">
            <v>1</v>
          </cell>
          <cell r="F153" t="str">
            <v>Failed</v>
          </cell>
          <cell r="G153">
            <v>1</v>
          </cell>
        </row>
        <row r="154">
          <cell r="A154" t="str">
            <v>IVF/High/Low</v>
          </cell>
          <cell r="B154" t="str">
            <v>IVF</v>
          </cell>
          <cell r="C154" t="str">
            <v>High</v>
          </cell>
          <cell r="D154" t="str">
            <v>Low</v>
          </cell>
          <cell r="E154">
            <v>1</v>
          </cell>
          <cell r="F154" t="str">
            <v>Failed</v>
          </cell>
          <cell r="G154">
            <v>1</v>
          </cell>
        </row>
        <row r="155">
          <cell r="A155" t="str">
            <v>IVF/High/Mid</v>
          </cell>
          <cell r="B155" t="str">
            <v>IVF</v>
          </cell>
          <cell r="C155" t="str">
            <v>High</v>
          </cell>
          <cell r="D155" t="str">
            <v>Mid</v>
          </cell>
          <cell r="E155">
            <v>1</v>
          </cell>
          <cell r="F155" t="str">
            <v>Failed</v>
          </cell>
          <cell r="G155">
            <v>1</v>
          </cell>
        </row>
        <row r="156">
          <cell r="A156" t="str">
            <v>IVF/High/High</v>
          </cell>
          <cell r="B156" t="str">
            <v>IVF</v>
          </cell>
          <cell r="C156" t="str">
            <v>High</v>
          </cell>
          <cell r="D156" t="str">
            <v>High</v>
          </cell>
          <cell r="E156">
            <v>2</v>
          </cell>
          <cell r="F156" t="str">
            <v>O.K.</v>
          </cell>
          <cell r="G156">
            <v>2</v>
          </cell>
        </row>
        <row r="157">
          <cell r="A157" t="str">
            <v>IVF/High/No</v>
          </cell>
          <cell r="B157" t="str">
            <v>IVF</v>
          </cell>
          <cell r="C157" t="str">
            <v>High</v>
          </cell>
          <cell r="D157" t="str">
            <v>No</v>
          </cell>
          <cell r="E157">
            <v>1</v>
          </cell>
          <cell r="F157" t="str">
            <v>Failed</v>
          </cell>
          <cell r="G157">
            <v>1</v>
          </cell>
        </row>
        <row r="158">
          <cell r="A158" t="str">
            <v>IVF/High/TBC</v>
          </cell>
          <cell r="B158" t="str">
            <v>IVF</v>
          </cell>
          <cell r="C158" t="str">
            <v>High</v>
          </cell>
          <cell r="D158" t="str">
            <v>TBC</v>
          </cell>
          <cell r="E158">
            <v>1</v>
          </cell>
          <cell r="F158" t="str">
            <v>Failed</v>
          </cell>
          <cell r="G158">
            <v>1</v>
          </cell>
        </row>
        <row r="159">
          <cell r="A159" t="str">
            <v>IVF/NoDemand/</v>
          </cell>
          <cell r="B159" t="str">
            <v>IVF</v>
          </cell>
          <cell r="C159" t="str">
            <v>NoDemand</v>
          </cell>
          <cell r="E159">
            <v>0</v>
          </cell>
          <cell r="F159" t="str">
            <v>No result</v>
          </cell>
          <cell r="G159">
            <v>0</v>
          </cell>
        </row>
        <row r="160">
          <cell r="A160" t="str">
            <v>IVF/NoDemand/Low</v>
          </cell>
          <cell r="B160" t="str">
            <v>IVF</v>
          </cell>
          <cell r="C160" t="str">
            <v>NoDemand</v>
          </cell>
          <cell r="D160" t="str">
            <v>Low</v>
          </cell>
          <cell r="E160">
            <v>0</v>
          </cell>
          <cell r="F160" t="str">
            <v>No result</v>
          </cell>
          <cell r="G160">
            <v>0</v>
          </cell>
        </row>
        <row r="161">
          <cell r="A161" t="str">
            <v>IVF/NoDemand/Mid</v>
          </cell>
          <cell r="B161" t="str">
            <v>IVF</v>
          </cell>
          <cell r="C161" t="str">
            <v>NoDemand</v>
          </cell>
          <cell r="D161" t="str">
            <v>Mid</v>
          </cell>
          <cell r="E161">
            <v>0</v>
          </cell>
          <cell r="F161" t="str">
            <v>No result</v>
          </cell>
          <cell r="G161">
            <v>0</v>
          </cell>
        </row>
        <row r="162">
          <cell r="A162" t="str">
            <v>IVF/NoDemand/High</v>
          </cell>
          <cell r="B162" t="str">
            <v>IVF</v>
          </cell>
          <cell r="C162" t="str">
            <v>NoDemand</v>
          </cell>
          <cell r="D162" t="str">
            <v>High</v>
          </cell>
          <cell r="E162">
            <v>0</v>
          </cell>
          <cell r="F162" t="str">
            <v>No result</v>
          </cell>
          <cell r="G162">
            <v>0</v>
          </cell>
        </row>
        <row r="163">
          <cell r="A163" t="str">
            <v>IVF/NoDemand/No</v>
          </cell>
          <cell r="B163" t="str">
            <v>IVF</v>
          </cell>
          <cell r="C163" t="str">
            <v>NoDemand</v>
          </cell>
          <cell r="D163" t="str">
            <v>No</v>
          </cell>
          <cell r="E163">
            <v>0</v>
          </cell>
          <cell r="F163" t="str">
            <v>No result</v>
          </cell>
          <cell r="G163">
            <v>0</v>
          </cell>
        </row>
        <row r="164">
          <cell r="A164" t="str">
            <v>IVF/NoDemand/TBC</v>
          </cell>
          <cell r="B164" t="str">
            <v>IVF</v>
          </cell>
          <cell r="C164" t="str">
            <v>NoDemand</v>
          </cell>
          <cell r="D164" t="str">
            <v>TBC</v>
          </cell>
          <cell r="E164">
            <v>0</v>
          </cell>
          <cell r="F164" t="str">
            <v>No result</v>
          </cell>
          <cell r="G164">
            <v>0</v>
          </cell>
        </row>
        <row r="165">
          <cell r="A165" t="str">
            <v>IVF/tbc/</v>
          </cell>
          <cell r="B165" t="str">
            <v>IVF</v>
          </cell>
          <cell r="C165" t="str">
            <v>tbc</v>
          </cell>
          <cell r="E165">
            <v>0</v>
          </cell>
          <cell r="F165" t="str">
            <v>No result</v>
          </cell>
          <cell r="G165">
            <v>0</v>
          </cell>
        </row>
        <row r="166">
          <cell r="A166" t="str">
            <v>IVF/tbc/Low</v>
          </cell>
          <cell r="B166" t="str">
            <v>IVF</v>
          </cell>
          <cell r="C166" t="str">
            <v>tbc</v>
          </cell>
          <cell r="D166" t="str">
            <v>Low</v>
          </cell>
          <cell r="E166">
            <v>0</v>
          </cell>
          <cell r="F166" t="str">
            <v>No result</v>
          </cell>
          <cell r="G166">
            <v>0</v>
          </cell>
        </row>
        <row r="167">
          <cell r="A167" t="str">
            <v>IVF/tbc/Mid</v>
          </cell>
          <cell r="B167" t="str">
            <v>IVF</v>
          </cell>
          <cell r="C167" t="str">
            <v>tbc</v>
          </cell>
          <cell r="D167" t="str">
            <v>Mid</v>
          </cell>
          <cell r="E167">
            <v>0</v>
          </cell>
          <cell r="F167" t="str">
            <v>No result</v>
          </cell>
          <cell r="G167">
            <v>0</v>
          </cell>
        </row>
        <row r="168">
          <cell r="A168" t="str">
            <v>IVF/tbc/High</v>
          </cell>
          <cell r="B168" t="str">
            <v>IVF</v>
          </cell>
          <cell r="C168" t="str">
            <v>tbc</v>
          </cell>
          <cell r="D168" t="str">
            <v>High</v>
          </cell>
          <cell r="E168">
            <v>0</v>
          </cell>
          <cell r="F168" t="str">
            <v>No result</v>
          </cell>
          <cell r="G168">
            <v>0</v>
          </cell>
        </row>
        <row r="169">
          <cell r="A169" t="str">
            <v>IVF/tbc/No</v>
          </cell>
          <cell r="B169" t="str">
            <v>IVF</v>
          </cell>
          <cell r="C169" t="str">
            <v>tbc</v>
          </cell>
          <cell r="D169" t="str">
            <v>No</v>
          </cell>
          <cell r="E169">
            <v>0</v>
          </cell>
          <cell r="F169" t="str">
            <v>No result</v>
          </cell>
          <cell r="G169">
            <v>0</v>
          </cell>
        </row>
        <row r="170">
          <cell r="A170" t="str">
            <v>IVF/tbc/TBC</v>
          </cell>
          <cell r="B170" t="str">
            <v>IVF</v>
          </cell>
          <cell r="C170" t="str">
            <v>tbc</v>
          </cell>
          <cell r="D170" t="str">
            <v>TBC</v>
          </cell>
          <cell r="E170">
            <v>0</v>
          </cell>
          <cell r="F170" t="str">
            <v>No result</v>
          </cell>
          <cell r="G170">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sheetName val="Findings"/>
      <sheetName val="Metrics"/>
    </sheetNames>
    <sheetDataSet>
      <sheetData sheetId="0">
        <row r="19">
          <cell r="B19" t="str">
            <v>Agostino Cefalo</v>
          </cell>
        </row>
        <row r="20">
          <cell r="B20" t="str">
            <v>Riccardo Vincelli</v>
          </cell>
        </row>
        <row r="21">
          <cell r="B21" t="str">
            <v>Rabih Aboul-Hosn</v>
          </cell>
        </row>
        <row r="22">
          <cell r="B22" t="str">
            <v>Simon Rudd</v>
          </cell>
        </row>
        <row r="35">
          <cell r="B35">
            <v>1</v>
          </cell>
        </row>
        <row r="36">
          <cell r="B36">
            <v>2</v>
          </cell>
        </row>
        <row r="37">
          <cell r="B37">
            <v>3</v>
          </cell>
        </row>
        <row r="38">
          <cell r="B38">
            <v>4</v>
          </cell>
        </row>
        <row r="39">
          <cell r="B39">
            <v>5</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FMEDA Methodology"/>
      <sheetName val="HW metric overview"/>
      <sheetName val="Diagnostic Coverage"/>
      <sheetName val="Legend"/>
      <sheetName val="Feature List"/>
      <sheetName val="Device Configuration"/>
      <sheetName val="FMEDA_TOP"/>
      <sheetName val="FMEDA_Periphery"/>
      <sheetName val="FMEDA_Core"/>
      <sheetName val="FMEDA_IOs"/>
      <sheetName val="Base FIT rate"/>
      <sheetName val="IEC 62380 SUMMARY"/>
      <sheetName val="IEC 62380 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0">
          <cell r="S30" t="str">
            <v>MOS - standard  - digital</v>
          </cell>
        </row>
        <row r="31">
          <cell r="S31" t="str">
            <v>MOS - standard - linear circuits</v>
          </cell>
        </row>
        <row r="32">
          <cell r="S32" t="str">
            <v>MOS - ASIC - standard cells</v>
          </cell>
        </row>
        <row r="33">
          <cell r="S33" t="str">
            <v>MOS - ASIC - full custom</v>
          </cell>
        </row>
        <row r="34">
          <cell r="S34" t="str">
            <v>MOS - ASIC - Gate Arrays</v>
          </cell>
        </row>
        <row r="35">
          <cell r="S35" t="str">
            <v>MOS - LCA - RAM based</v>
          </cell>
        </row>
        <row r="36">
          <cell r="S36" t="str">
            <v>MOS - PLD (GAL,PAL)</v>
          </cell>
        </row>
        <row r="37">
          <cell r="S37" t="str">
            <v>MOS - CPLD (FPGA)</v>
          </cell>
        </row>
        <row r="38">
          <cell r="S38" t="str">
            <v>MOS - ROM</v>
          </cell>
        </row>
        <row r="39">
          <cell r="S39" t="str">
            <v>MOS - DRAM/VideoRAM/AudioRAM</v>
          </cell>
        </row>
        <row r="40">
          <cell r="S40" t="str">
            <v>MOS - HS SRAM, FIFO</v>
          </cell>
        </row>
        <row r="41">
          <cell r="S41" t="str">
            <v>MOS - LP SRAM</v>
          </cell>
        </row>
        <row r="42">
          <cell r="S42" t="str">
            <v>MOS - DualPort SRAM</v>
          </cell>
        </row>
        <row r="43">
          <cell r="S43" t="str">
            <v>MOS - EPROM,UVPROM,REPROM</v>
          </cell>
        </row>
        <row r="44">
          <cell r="S44" t="str">
            <v>MOS - OTP</v>
          </cell>
        </row>
        <row r="45">
          <cell r="S45" t="str">
            <v>MOS - FLASH (block)</v>
          </cell>
        </row>
        <row r="46">
          <cell r="S46" t="str">
            <v>MOS - EEPROM, flash EEPROM (word)</v>
          </cell>
        </row>
        <row r="47">
          <cell r="S47" t="str">
            <v>BIPOLAR - digital</v>
          </cell>
        </row>
        <row r="48">
          <cell r="S48" t="str">
            <v>BIPOLAR - linear circuits (FET)</v>
          </cell>
        </row>
        <row r="49">
          <cell r="S49" t="str">
            <v>BIPOLAR - linear/digital circuits (LV)</v>
          </cell>
        </row>
        <row r="50">
          <cell r="S50" t="str">
            <v>BIPOLAR - linear/digital circuits (HV)</v>
          </cell>
        </row>
        <row r="51">
          <cell r="S51" t="str">
            <v>BiCMOS - digital</v>
          </cell>
        </row>
        <row r="52">
          <cell r="S52" t="str">
            <v>BiCMOS - linear/digital circuits (LV)</v>
          </cell>
        </row>
        <row r="53">
          <cell r="S53" t="str">
            <v>BiCMOS - linear/digital circuits (HV)</v>
          </cell>
        </row>
        <row r="54">
          <cell r="S54" t="str">
            <v>not used</v>
          </cell>
        </row>
        <row r="55">
          <cell r="S55" t="str">
            <v>last</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G29"/>
  <sheetViews>
    <sheetView zoomScale="85" zoomScaleNormal="85" workbookViewId="0">
      <selection activeCell="D46" sqref="D46"/>
    </sheetView>
  </sheetViews>
  <sheetFormatPr defaultColWidth="9.125" defaultRowHeight="14.25" x14ac:dyDescent="0.2"/>
  <cols>
    <col min="1" max="1" width="9.125" style="4"/>
    <col min="2" max="3" width="20.75" style="4" customWidth="1"/>
    <col min="4" max="4" width="50.75" style="4" customWidth="1"/>
    <col min="5" max="6" width="25.75" style="4" customWidth="1"/>
    <col min="7" max="7" width="50.75" style="4" customWidth="1"/>
    <col min="8" max="16384" width="9.125" style="4"/>
  </cols>
  <sheetData>
    <row r="14" spans="4:6" ht="19.5" customHeight="1" x14ac:dyDescent="0.2">
      <c r="D14" s="3" t="s">
        <v>1387</v>
      </c>
      <c r="E14" s="31" t="s">
        <v>1583</v>
      </c>
      <c r="F14" s="31"/>
    </row>
    <row r="15" spans="4:6" ht="18" x14ac:dyDescent="0.2">
      <c r="D15" s="3" t="s">
        <v>1388</v>
      </c>
      <c r="E15" s="31" t="s">
        <v>1584</v>
      </c>
      <c r="F15" s="31"/>
    </row>
    <row r="16" spans="4:6" ht="18" x14ac:dyDescent="0.2">
      <c r="D16" s="3" t="s">
        <v>1389</v>
      </c>
      <c r="E16" s="31">
        <v>44736</v>
      </c>
      <c r="F16" s="31"/>
    </row>
    <row r="17" spans="2:7" ht="18" x14ac:dyDescent="0.2">
      <c r="D17" s="3" t="s">
        <v>1390</v>
      </c>
      <c r="E17" s="32" t="s">
        <v>1585</v>
      </c>
      <c r="F17" s="32"/>
    </row>
    <row r="18" spans="2:7" ht="18" x14ac:dyDescent="0.2">
      <c r="D18" s="3" t="s">
        <v>1391</v>
      </c>
      <c r="E18" s="31" t="s">
        <v>1392</v>
      </c>
      <c r="F18" s="31"/>
    </row>
    <row r="19" spans="2:7" ht="18" x14ac:dyDescent="0.2">
      <c r="D19" s="3" t="s">
        <v>1393</v>
      </c>
      <c r="E19" s="31" t="s">
        <v>1394</v>
      </c>
      <c r="F19" s="31"/>
    </row>
    <row r="24" spans="2:7" ht="15" thickBot="1" x14ac:dyDescent="0.25"/>
    <row r="25" spans="2:7" ht="18" x14ac:dyDescent="0.2">
      <c r="B25" s="28" t="s">
        <v>1395</v>
      </c>
      <c r="C25" s="29"/>
      <c r="D25" s="29"/>
      <c r="E25" s="29"/>
      <c r="F25" s="29"/>
      <c r="G25" s="30"/>
    </row>
    <row r="26" spans="2:7" ht="18" x14ac:dyDescent="0.2">
      <c r="B26" s="5" t="s">
        <v>1396</v>
      </c>
      <c r="C26" s="6" t="s">
        <v>1397</v>
      </c>
      <c r="D26" s="6" t="s">
        <v>1398</v>
      </c>
      <c r="E26" s="6" t="s">
        <v>1399</v>
      </c>
      <c r="F26" s="6" t="s">
        <v>1400</v>
      </c>
      <c r="G26" s="7" t="s">
        <v>1401</v>
      </c>
    </row>
    <row r="27" spans="2:7" x14ac:dyDescent="0.2">
      <c r="B27" s="8">
        <v>1</v>
      </c>
      <c r="C27" s="9">
        <v>44621</v>
      </c>
      <c r="D27" s="8" t="s">
        <v>1392</v>
      </c>
      <c r="E27" s="8" t="s">
        <v>1402</v>
      </c>
      <c r="F27" s="10" t="s">
        <v>1403</v>
      </c>
      <c r="G27" s="8" t="s">
        <v>1404</v>
      </c>
    </row>
    <row r="28" spans="2:7" x14ac:dyDescent="0.2">
      <c r="B28" s="8">
        <v>2</v>
      </c>
      <c r="C28" s="9">
        <v>44736</v>
      </c>
      <c r="D28" s="8" t="s">
        <v>1392</v>
      </c>
      <c r="E28" s="8" t="s">
        <v>1403</v>
      </c>
      <c r="F28" s="10" t="s">
        <v>1585</v>
      </c>
      <c r="G28" s="8" t="s">
        <v>1813</v>
      </c>
    </row>
    <row r="29" spans="2:7" x14ac:dyDescent="0.2">
      <c r="C29" s="11"/>
      <c r="D29" s="12"/>
      <c r="E29" s="13"/>
      <c r="F29" s="13"/>
      <c r="G29" s="12"/>
    </row>
  </sheetData>
  <mergeCells count="7">
    <mergeCell ref="B25:G25"/>
    <mergeCell ref="E14:F14"/>
    <mergeCell ref="E15:F15"/>
    <mergeCell ref="E16:F16"/>
    <mergeCell ref="E17:F17"/>
    <mergeCell ref="E18:F18"/>
    <mergeCell ref="E19:F19"/>
  </mergeCells>
  <phoneticPr fontId="9" type="noConversion"/>
  <pageMargins left="0.7" right="0.7" top="0.75" bottom="0.75" header="0.3" footer="0.3"/>
  <pageSetup paperSize="9" orientation="portrait" r:id="rId1"/>
  <ignoredErrors>
    <ignoredError sqref="F27:F28 E28 E1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Normal="100" workbookViewId="0">
      <pane ySplit="1" topLeftCell="A2" activePane="bottomLeft" state="frozen"/>
      <selection pane="bottomLeft" activeCell="B47" sqref="B47"/>
    </sheetView>
  </sheetViews>
  <sheetFormatPr defaultColWidth="9.125" defaultRowHeight="14.25" x14ac:dyDescent="0.2"/>
  <cols>
    <col min="1" max="1" width="18.125" style="1" bestFit="1" customWidth="1"/>
    <col min="2" max="2" width="43.25" style="1" bestFit="1" customWidth="1"/>
    <col min="3" max="3" width="90.25" style="1" bestFit="1" customWidth="1"/>
    <col min="4" max="16384" width="9.125" style="1"/>
  </cols>
  <sheetData>
    <row r="1" spans="1:3" ht="15" x14ac:dyDescent="0.2">
      <c r="A1" s="22" t="s">
        <v>1405</v>
      </c>
      <c r="B1" s="22" t="s">
        <v>1406</v>
      </c>
      <c r="C1" s="22" t="s">
        <v>1407</v>
      </c>
    </row>
    <row r="2" spans="1:3" x14ac:dyDescent="0.2">
      <c r="A2" s="21" t="s">
        <v>1408</v>
      </c>
      <c r="B2" s="21" t="s">
        <v>1409</v>
      </c>
      <c r="C2" s="21" t="s">
        <v>1410</v>
      </c>
    </row>
    <row r="3" spans="1:3" x14ac:dyDescent="0.2">
      <c r="A3" s="21" t="s">
        <v>1408</v>
      </c>
      <c r="B3" s="21" t="s">
        <v>1411</v>
      </c>
      <c r="C3" s="21" t="s">
        <v>1412</v>
      </c>
    </row>
    <row r="4" spans="1:3" x14ac:dyDescent="0.2">
      <c r="A4" s="21" t="s">
        <v>1408</v>
      </c>
      <c r="B4" s="21" t="s">
        <v>1413</v>
      </c>
      <c r="C4" s="21" t="s">
        <v>1414</v>
      </c>
    </row>
    <row r="5" spans="1:3" x14ac:dyDescent="0.2">
      <c r="A5" s="21" t="s">
        <v>1408</v>
      </c>
      <c r="B5" s="21" t="s">
        <v>1415</v>
      </c>
      <c r="C5" s="21" t="s">
        <v>1416</v>
      </c>
    </row>
    <row r="6" spans="1:3" x14ac:dyDescent="0.2">
      <c r="A6" s="21" t="s">
        <v>1408</v>
      </c>
      <c r="B6" s="21" t="s">
        <v>1417</v>
      </c>
      <c r="C6" s="21" t="s">
        <v>1418</v>
      </c>
    </row>
    <row r="7" spans="1:3" x14ac:dyDescent="0.2">
      <c r="A7" s="21" t="s">
        <v>1419</v>
      </c>
      <c r="B7" s="21" t="s">
        <v>1168</v>
      </c>
      <c r="C7" s="21" t="s">
        <v>1420</v>
      </c>
    </row>
    <row r="8" spans="1:3" x14ac:dyDescent="0.2">
      <c r="A8" s="21" t="s">
        <v>1419</v>
      </c>
      <c r="B8" s="21" t="s">
        <v>1174</v>
      </c>
      <c r="C8" s="21" t="s">
        <v>1421</v>
      </c>
    </row>
    <row r="9" spans="1:3" x14ac:dyDescent="0.2">
      <c r="A9" s="21" t="s">
        <v>1419</v>
      </c>
      <c r="B9" s="21" t="s">
        <v>1171</v>
      </c>
      <c r="C9" s="21" t="s">
        <v>1422</v>
      </c>
    </row>
    <row r="10" spans="1:3" x14ac:dyDescent="0.2">
      <c r="A10" s="21" t="s">
        <v>1419</v>
      </c>
      <c r="B10" s="21" t="s">
        <v>1170</v>
      </c>
      <c r="C10" s="21" t="s">
        <v>1423</v>
      </c>
    </row>
    <row r="11" spans="1:3" x14ac:dyDescent="0.2">
      <c r="A11" s="21" t="s">
        <v>1419</v>
      </c>
      <c r="B11" s="21" t="s">
        <v>1172</v>
      </c>
      <c r="C11" s="21" t="s">
        <v>1424</v>
      </c>
    </row>
    <row r="12" spans="1:3" x14ac:dyDescent="0.2">
      <c r="A12" s="21" t="s">
        <v>1419</v>
      </c>
      <c r="B12" s="21" t="s">
        <v>1173</v>
      </c>
      <c r="C12" s="21" t="s">
        <v>1425</v>
      </c>
    </row>
    <row r="13" spans="1:3" x14ac:dyDescent="0.2">
      <c r="A13" s="21" t="s">
        <v>1419</v>
      </c>
      <c r="B13" s="21" t="s">
        <v>1169</v>
      </c>
      <c r="C13" s="21" t="s">
        <v>1426</v>
      </c>
    </row>
    <row r="14" spans="1:3" x14ac:dyDescent="0.2">
      <c r="A14" s="21" t="s">
        <v>1587</v>
      </c>
      <c r="B14" s="21" t="s">
        <v>0</v>
      </c>
      <c r="C14" s="21" t="s">
        <v>1427</v>
      </c>
    </row>
    <row r="15" spans="1:3" x14ac:dyDescent="0.2">
      <c r="A15" s="21" t="s">
        <v>1587</v>
      </c>
      <c r="B15" s="21" t="s">
        <v>1</v>
      </c>
      <c r="C15" s="21" t="s">
        <v>1428</v>
      </c>
    </row>
    <row r="16" spans="1:3" x14ac:dyDescent="0.2">
      <c r="A16" s="21" t="s">
        <v>1587</v>
      </c>
      <c r="B16" s="21" t="s">
        <v>2</v>
      </c>
      <c r="C16" s="21" t="s">
        <v>1429</v>
      </c>
    </row>
    <row r="17" spans="1:3" ht="15" x14ac:dyDescent="0.25">
      <c r="A17" s="21" t="s">
        <v>1587</v>
      </c>
      <c r="B17" s="21" t="s">
        <v>3</v>
      </c>
      <c r="C17" s="14" t="s">
        <v>1430</v>
      </c>
    </row>
    <row r="18" spans="1:3" ht="15" x14ac:dyDescent="0.25">
      <c r="A18" s="21" t="s">
        <v>1587</v>
      </c>
      <c r="B18" s="21" t="s">
        <v>4</v>
      </c>
      <c r="C18" s="14" t="s">
        <v>1431</v>
      </c>
    </row>
    <row r="19" spans="1:3" ht="15" x14ac:dyDescent="0.25">
      <c r="A19" s="21" t="s">
        <v>1587</v>
      </c>
      <c r="B19" s="21" t="s">
        <v>5</v>
      </c>
      <c r="C19" s="14" t="s">
        <v>1432</v>
      </c>
    </row>
    <row r="20" spans="1:3" x14ac:dyDescent="0.2">
      <c r="A20" s="21" t="s">
        <v>1588</v>
      </c>
      <c r="B20" s="21" t="s">
        <v>1409</v>
      </c>
      <c r="C20" s="21" t="s">
        <v>1410</v>
      </c>
    </row>
    <row r="21" spans="1:3" x14ac:dyDescent="0.2">
      <c r="A21" s="21" t="s">
        <v>1588</v>
      </c>
      <c r="B21" s="21" t="s">
        <v>1411</v>
      </c>
      <c r="C21" s="21" t="s">
        <v>1412</v>
      </c>
    </row>
    <row r="22" spans="1:3" x14ac:dyDescent="0.2">
      <c r="A22" s="21" t="s">
        <v>1588</v>
      </c>
      <c r="B22" s="21" t="s">
        <v>1413</v>
      </c>
      <c r="C22" s="21" t="s">
        <v>1414</v>
      </c>
    </row>
    <row r="23" spans="1:3" x14ac:dyDescent="0.2">
      <c r="A23" s="21" t="s">
        <v>1588</v>
      </c>
      <c r="B23" s="21" t="s">
        <v>1433</v>
      </c>
      <c r="C23" s="21" t="s">
        <v>1434</v>
      </c>
    </row>
    <row r="24" spans="1:3" x14ac:dyDescent="0.2">
      <c r="A24" s="21" t="s">
        <v>1588</v>
      </c>
      <c r="B24" s="21" t="s">
        <v>1589</v>
      </c>
      <c r="C24" s="21" t="s">
        <v>1590</v>
      </c>
    </row>
    <row r="25" spans="1:3" x14ac:dyDescent="0.2">
      <c r="A25" s="21" t="s">
        <v>1588</v>
      </c>
      <c r="B25" s="21" t="s">
        <v>1435</v>
      </c>
      <c r="C25" s="21" t="s">
        <v>1436</v>
      </c>
    </row>
    <row r="26" spans="1:3" x14ac:dyDescent="0.2">
      <c r="A26" s="21" t="s">
        <v>1588</v>
      </c>
      <c r="B26" s="21" t="s">
        <v>1437</v>
      </c>
      <c r="C26" s="21" t="s">
        <v>1438</v>
      </c>
    </row>
  </sheetData>
  <phoneticPr fontId="9"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Normal="100" workbookViewId="0">
      <pane ySplit="1" topLeftCell="A2" activePane="bottomLeft" state="frozen"/>
      <selection pane="bottomLeft" activeCell="D1" sqref="D1:D1048576"/>
    </sheetView>
  </sheetViews>
  <sheetFormatPr defaultColWidth="9.125" defaultRowHeight="14.25" x14ac:dyDescent="0.2"/>
  <cols>
    <col min="1" max="1" width="10.75" style="1" customWidth="1"/>
    <col min="2" max="2" width="45.75" style="1" customWidth="1"/>
    <col min="3" max="3" width="75.75" style="16" customWidth="1"/>
    <col min="4" max="4" width="9.875" style="1" customWidth="1"/>
    <col min="5" max="5" width="75.75" style="16" customWidth="1"/>
    <col min="6" max="16384" width="9.125" style="1"/>
  </cols>
  <sheetData>
    <row r="1" spans="1:5" s="15" customFormat="1" ht="30" x14ac:dyDescent="0.2">
      <c r="A1" s="22" t="s">
        <v>1409</v>
      </c>
      <c r="B1" s="22" t="s">
        <v>1411</v>
      </c>
      <c r="C1" s="22" t="s">
        <v>1413</v>
      </c>
      <c r="D1" s="22" t="s">
        <v>1415</v>
      </c>
      <c r="E1" s="22" t="s">
        <v>1417</v>
      </c>
    </row>
    <row r="2" spans="1:5" x14ac:dyDescent="0.2">
      <c r="A2" s="24" t="s">
        <v>1439</v>
      </c>
      <c r="B2" s="24" t="s">
        <v>1440</v>
      </c>
      <c r="C2" s="25" t="s">
        <v>1441</v>
      </c>
      <c r="D2" s="24" t="s">
        <v>1386</v>
      </c>
      <c r="E2" s="25" t="s">
        <v>568</v>
      </c>
    </row>
    <row r="3" spans="1:5" ht="28.5" x14ac:dyDescent="0.2">
      <c r="A3" s="24" t="s">
        <v>1442</v>
      </c>
      <c r="B3" s="24" t="s">
        <v>1440</v>
      </c>
      <c r="C3" s="25" t="s">
        <v>1443</v>
      </c>
      <c r="D3" s="24" t="s">
        <v>1386</v>
      </c>
      <c r="E3" s="25" t="s">
        <v>568</v>
      </c>
    </row>
    <row r="4" spans="1:5" x14ac:dyDescent="0.2">
      <c r="A4" s="24" t="s">
        <v>1444</v>
      </c>
      <c r="B4" s="24" t="s">
        <v>1440</v>
      </c>
      <c r="C4" s="25" t="s">
        <v>1445</v>
      </c>
      <c r="D4" s="24" t="s">
        <v>1386</v>
      </c>
      <c r="E4" s="25" t="s">
        <v>568</v>
      </c>
    </row>
    <row r="5" spans="1:5" ht="28.5" x14ac:dyDescent="0.2">
      <c r="A5" s="24" t="s">
        <v>1446</v>
      </c>
      <c r="B5" s="24" t="s">
        <v>1440</v>
      </c>
      <c r="C5" s="25" t="s">
        <v>1447</v>
      </c>
      <c r="D5" s="24" t="s">
        <v>1386</v>
      </c>
      <c r="E5" s="25" t="s">
        <v>568</v>
      </c>
    </row>
    <row r="6" spans="1:5" x14ac:dyDescent="0.2">
      <c r="A6" s="24" t="s">
        <v>1448</v>
      </c>
      <c r="B6" s="24" t="s">
        <v>1440</v>
      </c>
      <c r="C6" s="25" t="s">
        <v>1449</v>
      </c>
      <c r="D6" s="24" t="s">
        <v>1176</v>
      </c>
      <c r="E6" s="25" t="s">
        <v>1450</v>
      </c>
    </row>
    <row r="7" spans="1:5" x14ac:dyDescent="0.2">
      <c r="A7" s="24" t="s">
        <v>1451</v>
      </c>
      <c r="B7" s="24" t="s">
        <v>1440</v>
      </c>
      <c r="C7" s="25" t="s">
        <v>1452</v>
      </c>
      <c r="D7" s="24" t="s">
        <v>1386</v>
      </c>
      <c r="E7" s="25" t="s">
        <v>568</v>
      </c>
    </row>
    <row r="8" spans="1:5" x14ac:dyDescent="0.2">
      <c r="A8" s="24" t="s">
        <v>1453</v>
      </c>
      <c r="B8" s="24" t="s">
        <v>1440</v>
      </c>
      <c r="C8" s="25" t="s">
        <v>1454</v>
      </c>
      <c r="D8" s="24" t="s">
        <v>1386</v>
      </c>
      <c r="E8" s="25" t="s">
        <v>568</v>
      </c>
    </row>
    <row r="9" spans="1:5" x14ac:dyDescent="0.2">
      <c r="A9" s="24" t="s">
        <v>1455</v>
      </c>
      <c r="B9" s="24" t="s">
        <v>1440</v>
      </c>
      <c r="C9" s="25" t="s">
        <v>1456</v>
      </c>
      <c r="D9" s="24" t="s">
        <v>1386</v>
      </c>
      <c r="E9" s="25" t="s">
        <v>568</v>
      </c>
    </row>
    <row r="10" spans="1:5" x14ac:dyDescent="0.2">
      <c r="A10" s="24" t="s">
        <v>1457</v>
      </c>
      <c r="B10" s="24" t="s">
        <v>1458</v>
      </c>
      <c r="C10" s="25" t="s">
        <v>1459</v>
      </c>
      <c r="D10" s="24" t="s">
        <v>1176</v>
      </c>
      <c r="E10" s="25" t="s">
        <v>1460</v>
      </c>
    </row>
    <row r="11" spans="1:5" x14ac:dyDescent="0.2">
      <c r="A11" s="24" t="s">
        <v>1461</v>
      </c>
      <c r="B11" s="24" t="s">
        <v>1458</v>
      </c>
      <c r="C11" s="25" t="s">
        <v>1462</v>
      </c>
      <c r="D11" s="24" t="s">
        <v>1176</v>
      </c>
      <c r="E11" s="25" t="s">
        <v>1460</v>
      </c>
    </row>
    <row r="12" spans="1:5" x14ac:dyDescent="0.2">
      <c r="A12" s="24" t="s">
        <v>1463</v>
      </c>
      <c r="B12" s="24" t="s">
        <v>1458</v>
      </c>
      <c r="C12" s="25" t="s">
        <v>1464</v>
      </c>
      <c r="D12" s="24" t="s">
        <v>1176</v>
      </c>
      <c r="E12" s="25" t="s">
        <v>1460</v>
      </c>
    </row>
    <row r="13" spans="1:5" x14ac:dyDescent="0.2">
      <c r="A13" s="24" t="s">
        <v>1465</v>
      </c>
      <c r="B13" s="24" t="s">
        <v>1458</v>
      </c>
      <c r="C13" s="25" t="s">
        <v>1466</v>
      </c>
      <c r="D13" s="24" t="s">
        <v>1176</v>
      </c>
      <c r="E13" s="25" t="s">
        <v>1450</v>
      </c>
    </row>
    <row r="14" spans="1:5" x14ac:dyDescent="0.2">
      <c r="A14" s="24" t="s">
        <v>1467</v>
      </c>
      <c r="B14" s="24" t="s">
        <v>1468</v>
      </c>
      <c r="C14" s="25" t="s">
        <v>1469</v>
      </c>
      <c r="D14" s="24" t="s">
        <v>1176</v>
      </c>
      <c r="E14" s="25" t="s">
        <v>1450</v>
      </c>
    </row>
    <row r="15" spans="1:5" x14ac:dyDescent="0.2">
      <c r="A15" s="24" t="s">
        <v>1470</v>
      </c>
      <c r="B15" s="24" t="s">
        <v>1468</v>
      </c>
      <c r="C15" s="25" t="s">
        <v>1471</v>
      </c>
      <c r="D15" s="24" t="s">
        <v>1176</v>
      </c>
      <c r="E15" s="25" t="s">
        <v>1450</v>
      </c>
    </row>
    <row r="16" spans="1:5" x14ac:dyDescent="0.2">
      <c r="A16" s="24" t="s">
        <v>1472</v>
      </c>
      <c r="B16" s="24" t="s">
        <v>1468</v>
      </c>
      <c r="C16" s="25" t="s">
        <v>1473</v>
      </c>
      <c r="D16" s="24" t="s">
        <v>1176</v>
      </c>
      <c r="E16" s="25" t="s">
        <v>1450</v>
      </c>
    </row>
    <row r="17" spans="1:5" x14ac:dyDescent="0.2">
      <c r="A17" s="24" t="s">
        <v>1474</v>
      </c>
      <c r="B17" s="24" t="s">
        <v>1468</v>
      </c>
      <c r="C17" s="25" t="s">
        <v>1475</v>
      </c>
      <c r="D17" s="24" t="s">
        <v>1176</v>
      </c>
      <c r="E17" s="25" t="s">
        <v>1450</v>
      </c>
    </row>
    <row r="18" spans="1:5" x14ac:dyDescent="0.2">
      <c r="A18" s="24" t="s">
        <v>1476</v>
      </c>
      <c r="B18" s="24" t="s">
        <v>1468</v>
      </c>
      <c r="C18" s="25" t="s">
        <v>1477</v>
      </c>
      <c r="D18" s="24" t="s">
        <v>1176</v>
      </c>
      <c r="E18" s="25" t="s">
        <v>1450</v>
      </c>
    </row>
    <row r="19" spans="1:5" x14ac:dyDescent="0.2">
      <c r="A19" s="24" t="s">
        <v>1478</v>
      </c>
      <c r="B19" s="24" t="s">
        <v>1468</v>
      </c>
      <c r="C19" s="25" t="s">
        <v>1479</v>
      </c>
      <c r="D19" s="24" t="s">
        <v>1176</v>
      </c>
      <c r="E19" s="25" t="s">
        <v>1450</v>
      </c>
    </row>
    <row r="20" spans="1:5" x14ac:dyDescent="0.2">
      <c r="A20" s="24" t="s">
        <v>1480</v>
      </c>
      <c r="B20" s="24" t="s">
        <v>1468</v>
      </c>
      <c r="C20" s="25" t="s">
        <v>1481</v>
      </c>
      <c r="D20" s="24" t="s">
        <v>1176</v>
      </c>
      <c r="E20" s="25" t="s">
        <v>1450</v>
      </c>
    </row>
    <row r="21" spans="1:5" x14ac:dyDescent="0.2">
      <c r="A21" s="24" t="s">
        <v>1482</v>
      </c>
      <c r="B21" s="24" t="s">
        <v>1468</v>
      </c>
      <c r="C21" s="25" t="s">
        <v>1483</v>
      </c>
      <c r="D21" s="24" t="s">
        <v>1176</v>
      </c>
      <c r="E21" s="25" t="s">
        <v>1450</v>
      </c>
    </row>
    <row r="22" spans="1:5" x14ac:dyDescent="0.2">
      <c r="A22" s="24" t="s">
        <v>1484</v>
      </c>
      <c r="B22" s="24" t="s">
        <v>1468</v>
      </c>
      <c r="C22" s="25" t="s">
        <v>1485</v>
      </c>
      <c r="D22" s="24" t="s">
        <v>1176</v>
      </c>
      <c r="E22" s="25" t="s">
        <v>1486</v>
      </c>
    </row>
    <row r="23" spans="1:5" x14ac:dyDescent="0.2">
      <c r="A23" s="24" t="s">
        <v>1487</v>
      </c>
      <c r="B23" s="24" t="s">
        <v>1468</v>
      </c>
      <c r="C23" s="25" t="s">
        <v>1488</v>
      </c>
      <c r="D23" s="24" t="s">
        <v>1176</v>
      </c>
      <c r="E23" s="25" t="s">
        <v>1486</v>
      </c>
    </row>
    <row r="24" spans="1:5" x14ac:dyDescent="0.2">
      <c r="A24" s="24" t="s">
        <v>1489</v>
      </c>
      <c r="B24" s="24" t="s">
        <v>1468</v>
      </c>
      <c r="C24" s="25" t="s">
        <v>1490</v>
      </c>
      <c r="D24" s="24" t="s">
        <v>1176</v>
      </c>
      <c r="E24" s="25" t="s">
        <v>1450</v>
      </c>
    </row>
    <row r="25" spans="1:5" x14ac:dyDescent="0.2">
      <c r="A25" s="24" t="s">
        <v>1491</v>
      </c>
      <c r="B25" s="24" t="s">
        <v>1492</v>
      </c>
      <c r="C25" s="25" t="s">
        <v>1493</v>
      </c>
      <c r="D25" s="24" t="s">
        <v>1386</v>
      </c>
      <c r="E25" s="25" t="s">
        <v>568</v>
      </c>
    </row>
    <row r="26" spans="1:5" x14ac:dyDescent="0.2">
      <c r="A26" s="24" t="s">
        <v>1494</v>
      </c>
      <c r="B26" s="24" t="s">
        <v>1492</v>
      </c>
      <c r="C26" s="25" t="s">
        <v>1495</v>
      </c>
      <c r="D26" s="24" t="s">
        <v>1386</v>
      </c>
      <c r="E26" s="25" t="s">
        <v>568</v>
      </c>
    </row>
    <row r="27" spans="1:5" x14ac:dyDescent="0.2">
      <c r="A27" s="24" t="s">
        <v>1496</v>
      </c>
      <c r="B27" s="24" t="s">
        <v>1492</v>
      </c>
      <c r="C27" s="25" t="s">
        <v>1497</v>
      </c>
      <c r="D27" s="24" t="s">
        <v>1386</v>
      </c>
      <c r="E27" s="25" t="s">
        <v>568</v>
      </c>
    </row>
    <row r="28" spans="1:5" x14ac:dyDescent="0.2">
      <c r="A28" s="24" t="s">
        <v>1498</v>
      </c>
      <c r="B28" s="24" t="s">
        <v>1492</v>
      </c>
      <c r="C28" s="25" t="s">
        <v>1499</v>
      </c>
      <c r="D28" s="24" t="s">
        <v>1176</v>
      </c>
      <c r="E28" s="25" t="s">
        <v>1460</v>
      </c>
    </row>
    <row r="29" spans="1:5" x14ac:dyDescent="0.2">
      <c r="A29" s="24" t="s">
        <v>1500</v>
      </c>
      <c r="B29" s="24" t="s">
        <v>1492</v>
      </c>
      <c r="C29" s="25" t="s">
        <v>1501</v>
      </c>
      <c r="D29" s="24" t="s">
        <v>1176</v>
      </c>
      <c r="E29" s="25" t="s">
        <v>1460</v>
      </c>
    </row>
    <row r="30" spans="1:5" x14ac:dyDescent="0.2">
      <c r="A30" s="24" t="s">
        <v>1502</v>
      </c>
      <c r="B30" s="24" t="s">
        <v>1492</v>
      </c>
      <c r="C30" s="25" t="s">
        <v>1503</v>
      </c>
      <c r="D30" s="24" t="s">
        <v>1386</v>
      </c>
      <c r="E30" s="25" t="s">
        <v>568</v>
      </c>
    </row>
    <row r="31" spans="1:5" x14ac:dyDescent="0.2">
      <c r="A31" s="24" t="s">
        <v>1504</v>
      </c>
      <c r="B31" s="24" t="s">
        <v>1492</v>
      </c>
      <c r="C31" s="25" t="s">
        <v>1505</v>
      </c>
      <c r="D31" s="24" t="s">
        <v>1176</v>
      </c>
      <c r="E31" s="25" t="s">
        <v>1460</v>
      </c>
    </row>
    <row r="32" spans="1:5" x14ac:dyDescent="0.2">
      <c r="A32" s="24" t="s">
        <v>1506</v>
      </c>
      <c r="B32" s="24" t="s">
        <v>1492</v>
      </c>
      <c r="C32" s="25" t="s">
        <v>1507</v>
      </c>
      <c r="D32" s="24" t="s">
        <v>1176</v>
      </c>
      <c r="E32" s="25" t="s">
        <v>1460</v>
      </c>
    </row>
    <row r="33" spans="1:5" x14ac:dyDescent="0.2">
      <c r="A33" s="24" t="s">
        <v>1508</v>
      </c>
      <c r="B33" s="24" t="s">
        <v>1492</v>
      </c>
      <c r="C33" s="25" t="s">
        <v>1509</v>
      </c>
      <c r="D33" s="24" t="s">
        <v>1176</v>
      </c>
      <c r="E33" s="25" t="s">
        <v>1460</v>
      </c>
    </row>
    <row r="34" spans="1:5" x14ac:dyDescent="0.2">
      <c r="A34" s="24" t="s">
        <v>1510</v>
      </c>
      <c r="B34" s="24" t="s">
        <v>1511</v>
      </c>
      <c r="C34" s="25" t="s">
        <v>1512</v>
      </c>
      <c r="D34" s="24" t="s">
        <v>1176</v>
      </c>
      <c r="E34" s="25" t="s">
        <v>1513</v>
      </c>
    </row>
    <row r="35" spans="1:5" x14ac:dyDescent="0.2">
      <c r="A35" s="24" t="s">
        <v>1514</v>
      </c>
      <c r="B35" s="24" t="s">
        <v>1511</v>
      </c>
      <c r="C35" s="25" t="s">
        <v>1515</v>
      </c>
      <c r="D35" s="24" t="s">
        <v>1176</v>
      </c>
      <c r="E35" s="25" t="s">
        <v>1513</v>
      </c>
    </row>
    <row r="36" spans="1:5" x14ac:dyDescent="0.2">
      <c r="A36" s="24" t="s">
        <v>1516</v>
      </c>
      <c r="B36" s="24" t="s">
        <v>1511</v>
      </c>
      <c r="C36" s="25" t="s">
        <v>1517</v>
      </c>
      <c r="D36" s="24" t="s">
        <v>1176</v>
      </c>
      <c r="E36" s="25" t="s">
        <v>1513</v>
      </c>
    </row>
    <row r="37" spans="1:5" x14ac:dyDescent="0.2">
      <c r="A37" s="24" t="s">
        <v>1518</v>
      </c>
      <c r="B37" s="24" t="s">
        <v>1511</v>
      </c>
      <c r="C37" s="25" t="s">
        <v>1519</v>
      </c>
      <c r="D37" s="24" t="s">
        <v>1176</v>
      </c>
      <c r="E37" s="25" t="s">
        <v>1513</v>
      </c>
    </row>
    <row r="38" spans="1:5" x14ac:dyDescent="0.2">
      <c r="A38" s="24" t="s">
        <v>1520</v>
      </c>
      <c r="B38" s="24" t="s">
        <v>1511</v>
      </c>
      <c r="C38" s="25" t="s">
        <v>1521</v>
      </c>
      <c r="D38" s="24" t="s">
        <v>1176</v>
      </c>
      <c r="E38" s="25" t="s">
        <v>1513</v>
      </c>
    </row>
    <row r="39" spans="1:5" x14ac:dyDescent="0.2">
      <c r="A39" s="24" t="s">
        <v>1522</v>
      </c>
      <c r="B39" s="24" t="s">
        <v>1523</v>
      </c>
      <c r="C39" s="25" t="s">
        <v>1524</v>
      </c>
      <c r="D39" s="24" t="s">
        <v>1176</v>
      </c>
      <c r="E39" s="25" t="s">
        <v>1525</v>
      </c>
    </row>
    <row r="40" spans="1:5" x14ac:dyDescent="0.2">
      <c r="A40" s="24" t="s">
        <v>1526</v>
      </c>
      <c r="B40" s="24" t="s">
        <v>1523</v>
      </c>
      <c r="C40" s="25" t="s">
        <v>1527</v>
      </c>
      <c r="D40" s="24" t="s">
        <v>1176</v>
      </c>
      <c r="E40" s="25" t="s">
        <v>1525</v>
      </c>
    </row>
    <row r="41" spans="1:5" x14ac:dyDescent="0.2">
      <c r="A41" s="24" t="s">
        <v>1528</v>
      </c>
      <c r="B41" s="24" t="s">
        <v>1523</v>
      </c>
      <c r="C41" s="25" t="s">
        <v>1529</v>
      </c>
      <c r="D41" s="24" t="s">
        <v>1176</v>
      </c>
      <c r="E41" s="25" t="s">
        <v>1525</v>
      </c>
    </row>
    <row r="42" spans="1:5" x14ac:dyDescent="0.2">
      <c r="A42" s="24" t="s">
        <v>1530</v>
      </c>
      <c r="B42" s="24" t="s">
        <v>1523</v>
      </c>
      <c r="C42" s="25" t="s">
        <v>1531</v>
      </c>
      <c r="D42" s="24" t="s">
        <v>1176</v>
      </c>
      <c r="E42" s="25" t="s">
        <v>1525</v>
      </c>
    </row>
    <row r="43" spans="1:5" x14ac:dyDescent="0.2">
      <c r="A43" s="24" t="s">
        <v>1532</v>
      </c>
      <c r="B43" s="24" t="s">
        <v>1523</v>
      </c>
      <c r="C43" s="25" t="s">
        <v>1533</v>
      </c>
      <c r="D43" s="24" t="s">
        <v>1176</v>
      </c>
      <c r="E43" s="25" t="s">
        <v>1525</v>
      </c>
    </row>
    <row r="44" spans="1:5" x14ac:dyDescent="0.2">
      <c r="A44" s="24" t="s">
        <v>1534</v>
      </c>
      <c r="B44" s="24" t="s">
        <v>1535</v>
      </c>
      <c r="C44" s="25" t="s">
        <v>1536</v>
      </c>
      <c r="D44" s="24" t="s">
        <v>1176</v>
      </c>
      <c r="E44" s="25" t="s">
        <v>1537</v>
      </c>
    </row>
    <row r="45" spans="1:5" ht="28.5" x14ac:dyDescent="0.2">
      <c r="A45" s="24" t="s">
        <v>1538</v>
      </c>
      <c r="B45" s="24" t="s">
        <v>1539</v>
      </c>
      <c r="C45" s="25" t="s">
        <v>1540</v>
      </c>
      <c r="D45" s="24" t="s">
        <v>1386</v>
      </c>
      <c r="E45" s="25" t="s">
        <v>568</v>
      </c>
    </row>
    <row r="46" spans="1:5" ht="28.5" x14ac:dyDescent="0.2">
      <c r="A46" s="24" t="s">
        <v>1541</v>
      </c>
      <c r="B46" s="24" t="s">
        <v>1542</v>
      </c>
      <c r="C46" s="25" t="s">
        <v>1543</v>
      </c>
      <c r="D46" s="24" t="s">
        <v>1386</v>
      </c>
      <c r="E46" s="25" t="s">
        <v>568</v>
      </c>
    </row>
  </sheetData>
  <autoFilter ref="A1:E46"/>
  <phoneticPr fontId="9"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9"/>
  <sheetViews>
    <sheetView workbookViewId="0">
      <selection activeCell="C70" sqref="C70"/>
    </sheetView>
  </sheetViews>
  <sheetFormatPr defaultRowHeight="14.25" x14ac:dyDescent="0.2"/>
  <cols>
    <col min="1" max="1" width="13.625" customWidth="1"/>
    <col min="2" max="2" width="39.625" bestFit="1" customWidth="1"/>
    <col min="3" max="3" width="38.875" customWidth="1"/>
    <col min="4" max="4" width="63.125" customWidth="1"/>
    <col min="5" max="5" width="17.75" customWidth="1"/>
    <col min="6" max="6" width="14.625" customWidth="1"/>
    <col min="11" max="11" width="17.125" customWidth="1"/>
  </cols>
  <sheetData>
    <row r="1" spans="1:6" s="1" customFormat="1" ht="31.5" customHeight="1" x14ac:dyDescent="0.2">
      <c r="A1" s="26" t="s">
        <v>0</v>
      </c>
      <c r="B1" s="26" t="s">
        <v>1578</v>
      </c>
      <c r="C1" s="26" t="s">
        <v>1579</v>
      </c>
      <c r="D1" s="26" t="s">
        <v>3</v>
      </c>
      <c r="E1" s="26" t="s">
        <v>4</v>
      </c>
      <c r="F1" s="26" t="s">
        <v>5</v>
      </c>
    </row>
    <row r="2" spans="1:6" x14ac:dyDescent="0.2">
      <c r="A2" s="27" t="s">
        <v>6</v>
      </c>
      <c r="B2" s="27" t="s">
        <v>1568</v>
      </c>
      <c r="C2" s="27" t="s">
        <v>1574</v>
      </c>
      <c r="D2" s="27" t="s">
        <v>1565</v>
      </c>
      <c r="E2" s="27" t="s">
        <v>566</v>
      </c>
      <c r="F2" s="27" t="s">
        <v>1567</v>
      </c>
    </row>
    <row r="3" spans="1:6" s="1" customFormat="1" x14ac:dyDescent="0.2">
      <c r="A3" s="27" t="s">
        <v>7</v>
      </c>
      <c r="B3" s="27" t="s">
        <v>1575</v>
      </c>
      <c r="C3" s="27" t="s">
        <v>1576</v>
      </c>
      <c r="D3" s="27" t="s">
        <v>1565</v>
      </c>
      <c r="E3" s="27" t="s">
        <v>566</v>
      </c>
      <c r="F3" s="27" t="s">
        <v>1567</v>
      </c>
    </row>
    <row r="4" spans="1:6" s="1" customFormat="1" x14ac:dyDescent="0.2">
      <c r="A4" s="27" t="s">
        <v>8</v>
      </c>
      <c r="B4" s="27" t="s">
        <v>1575</v>
      </c>
      <c r="C4" s="27" t="s">
        <v>1577</v>
      </c>
      <c r="D4" s="27" t="s">
        <v>1565</v>
      </c>
      <c r="E4" s="27" t="s">
        <v>566</v>
      </c>
      <c r="F4" s="27" t="s">
        <v>1567</v>
      </c>
    </row>
    <row r="5" spans="1:6" s="1" customFormat="1" x14ac:dyDescent="0.2">
      <c r="A5" s="27" t="s">
        <v>9</v>
      </c>
      <c r="B5" s="27" t="s">
        <v>1568</v>
      </c>
      <c r="C5" s="27" t="s">
        <v>1574</v>
      </c>
      <c r="D5" s="27" t="s">
        <v>1566</v>
      </c>
      <c r="E5" s="27" t="s">
        <v>566</v>
      </c>
      <c r="F5" s="27" t="s">
        <v>1567</v>
      </c>
    </row>
    <row r="6" spans="1:6" s="1" customFormat="1" x14ac:dyDescent="0.2">
      <c r="A6" s="27" t="s">
        <v>10</v>
      </c>
      <c r="B6" s="27" t="s">
        <v>1575</v>
      </c>
      <c r="C6" s="27" t="s">
        <v>1576</v>
      </c>
      <c r="D6" s="27" t="s">
        <v>1566</v>
      </c>
      <c r="E6" s="27" t="s">
        <v>566</v>
      </c>
      <c r="F6" s="27" t="s">
        <v>1567</v>
      </c>
    </row>
    <row r="7" spans="1:6" s="1" customFormat="1" x14ac:dyDescent="0.2">
      <c r="A7" s="27" t="s">
        <v>11</v>
      </c>
      <c r="B7" s="27" t="s">
        <v>1575</v>
      </c>
      <c r="C7" s="27" t="s">
        <v>1577</v>
      </c>
      <c r="D7" s="27" t="s">
        <v>1566</v>
      </c>
      <c r="E7" s="27" t="s">
        <v>566</v>
      </c>
      <c r="F7" s="27" t="s">
        <v>1567</v>
      </c>
    </row>
    <row r="8" spans="1:6" s="1" customFormat="1" x14ac:dyDescent="0.2">
      <c r="A8" s="27" t="s">
        <v>12</v>
      </c>
      <c r="B8" s="27" t="s">
        <v>1568</v>
      </c>
      <c r="C8" s="27" t="s">
        <v>1569</v>
      </c>
      <c r="D8" s="27" t="s">
        <v>1573</v>
      </c>
      <c r="E8" s="27" t="s">
        <v>566</v>
      </c>
      <c r="F8" s="27" t="s">
        <v>567</v>
      </c>
    </row>
    <row r="9" spans="1:6" s="1" customFormat="1" x14ac:dyDescent="0.2">
      <c r="A9" s="27" t="s">
        <v>13</v>
      </c>
      <c r="B9" s="27" t="s">
        <v>1568</v>
      </c>
      <c r="C9" s="27" t="s">
        <v>1570</v>
      </c>
      <c r="D9" s="27" t="s">
        <v>1573</v>
      </c>
      <c r="E9" s="27" t="s">
        <v>566</v>
      </c>
      <c r="F9" s="27" t="s">
        <v>567</v>
      </c>
    </row>
    <row r="10" spans="1:6" s="1" customFormat="1" x14ac:dyDescent="0.2">
      <c r="A10" s="27" t="s">
        <v>14</v>
      </c>
      <c r="B10" s="27" t="s">
        <v>1568</v>
      </c>
      <c r="C10" s="27" t="s">
        <v>1571</v>
      </c>
      <c r="D10" s="27" t="s">
        <v>1573</v>
      </c>
      <c r="E10" s="27" t="s">
        <v>566</v>
      </c>
      <c r="F10" s="27" t="s">
        <v>567</v>
      </c>
    </row>
    <row r="11" spans="1:6" s="1" customFormat="1" x14ac:dyDescent="0.2">
      <c r="A11" s="27" t="s">
        <v>15</v>
      </c>
      <c r="B11" s="27" t="s">
        <v>1568</v>
      </c>
      <c r="C11" s="27" t="s">
        <v>1572</v>
      </c>
      <c r="D11" s="27" t="s">
        <v>1573</v>
      </c>
      <c r="E11" s="27" t="s">
        <v>566</v>
      </c>
      <c r="F11" s="27" t="s">
        <v>567</v>
      </c>
    </row>
    <row r="12" spans="1:6" s="1" customFormat="1" x14ac:dyDescent="0.2">
      <c r="A12" s="27" t="s">
        <v>16</v>
      </c>
      <c r="B12" s="27" t="s">
        <v>1580</v>
      </c>
      <c r="C12" s="27" t="s">
        <v>1580</v>
      </c>
      <c r="D12" s="27" t="s">
        <v>1573</v>
      </c>
      <c r="E12" s="27" t="s">
        <v>566</v>
      </c>
      <c r="F12" s="27" t="s">
        <v>567</v>
      </c>
    </row>
    <row r="13" spans="1:6" s="1" customFormat="1" x14ac:dyDescent="0.2">
      <c r="A13" s="27" t="s">
        <v>17</v>
      </c>
      <c r="B13" s="27" t="s">
        <v>1581</v>
      </c>
      <c r="C13" s="27" t="s">
        <v>1582</v>
      </c>
      <c r="D13" s="27" t="s">
        <v>1573</v>
      </c>
      <c r="E13" s="27" t="s">
        <v>566</v>
      </c>
      <c r="F13" s="27" t="s">
        <v>567</v>
      </c>
    </row>
    <row r="14" spans="1:6" x14ac:dyDescent="0.2">
      <c r="A14" s="27" t="s">
        <v>18</v>
      </c>
      <c r="B14" s="27" t="s">
        <v>1041</v>
      </c>
      <c r="C14" s="27" t="s">
        <v>1204</v>
      </c>
      <c r="D14" s="27" t="s">
        <v>1229</v>
      </c>
      <c r="E14" s="27" t="s">
        <v>3</v>
      </c>
      <c r="F14" s="27" t="s">
        <v>567</v>
      </c>
    </row>
    <row r="15" spans="1:6" x14ac:dyDescent="0.2">
      <c r="A15" s="27" t="s">
        <v>19</v>
      </c>
      <c r="B15" s="27" t="s">
        <v>1042</v>
      </c>
      <c r="C15" s="27" t="s">
        <v>1204</v>
      </c>
      <c r="D15" s="27" t="s">
        <v>1228</v>
      </c>
      <c r="E15" s="27" t="s">
        <v>3</v>
      </c>
      <c r="F15" s="27" t="s">
        <v>567</v>
      </c>
    </row>
    <row r="16" spans="1:6" x14ac:dyDescent="0.2">
      <c r="A16" s="27" t="s">
        <v>20</v>
      </c>
      <c r="B16" s="27" t="s">
        <v>1043</v>
      </c>
      <c r="C16" s="27" t="s">
        <v>1204</v>
      </c>
      <c r="D16" s="27" t="s">
        <v>1227</v>
      </c>
      <c r="E16" s="27" t="s">
        <v>3</v>
      </c>
      <c r="F16" s="27" t="s">
        <v>567</v>
      </c>
    </row>
    <row r="17" spans="1:6" x14ac:dyDescent="0.2">
      <c r="A17" s="27" t="s">
        <v>21</v>
      </c>
      <c r="B17" s="27" t="s">
        <v>1044</v>
      </c>
      <c r="C17" s="27" t="s">
        <v>1204</v>
      </c>
      <c r="D17" s="27" t="s">
        <v>1226</v>
      </c>
      <c r="E17" s="27" t="s">
        <v>3</v>
      </c>
      <c r="F17" s="27" t="s">
        <v>567</v>
      </c>
    </row>
    <row r="18" spans="1:6" x14ac:dyDescent="0.2">
      <c r="A18" s="27" t="s">
        <v>22</v>
      </c>
      <c r="B18" s="27" t="s">
        <v>1045</v>
      </c>
      <c r="C18" s="27" t="s">
        <v>1204</v>
      </c>
      <c r="D18" s="27" t="s">
        <v>1225</v>
      </c>
      <c r="E18" s="27" t="s">
        <v>3</v>
      </c>
      <c r="F18" s="27" t="s">
        <v>567</v>
      </c>
    </row>
    <row r="19" spans="1:6" x14ac:dyDescent="0.2">
      <c r="A19" s="27" t="s">
        <v>23</v>
      </c>
      <c r="B19" s="27" t="s">
        <v>1046</v>
      </c>
      <c r="C19" s="27" t="s">
        <v>1204</v>
      </c>
      <c r="D19" s="27" t="s">
        <v>1224</v>
      </c>
      <c r="E19" s="27" t="s">
        <v>3</v>
      </c>
      <c r="F19" s="27" t="s">
        <v>567</v>
      </c>
    </row>
    <row r="20" spans="1:6" x14ac:dyDescent="0.2">
      <c r="A20" s="27" t="s">
        <v>24</v>
      </c>
      <c r="B20" s="27" t="s">
        <v>1047</v>
      </c>
      <c r="C20" s="27" t="s">
        <v>1204</v>
      </c>
      <c r="D20" s="27" t="s">
        <v>1223</v>
      </c>
      <c r="E20" s="27" t="s">
        <v>3</v>
      </c>
      <c r="F20" s="27" t="s">
        <v>567</v>
      </c>
    </row>
    <row r="21" spans="1:6" x14ac:dyDescent="0.2">
      <c r="A21" s="27" t="s">
        <v>25</v>
      </c>
      <c r="B21" s="27" t="s">
        <v>1048</v>
      </c>
      <c r="C21" s="27" t="s">
        <v>1204</v>
      </c>
      <c r="D21" s="27" t="s">
        <v>1222</v>
      </c>
      <c r="E21" s="27" t="s">
        <v>3</v>
      </c>
      <c r="F21" s="27" t="s">
        <v>567</v>
      </c>
    </row>
    <row r="22" spans="1:6" x14ac:dyDescent="0.2">
      <c r="A22" s="27" t="s">
        <v>26</v>
      </c>
      <c r="B22" s="27" t="s">
        <v>1049</v>
      </c>
      <c r="C22" s="27" t="s">
        <v>1204</v>
      </c>
      <c r="D22" s="27" t="s">
        <v>1221</v>
      </c>
      <c r="E22" s="27" t="s">
        <v>3</v>
      </c>
      <c r="F22" s="27" t="s">
        <v>567</v>
      </c>
    </row>
    <row r="23" spans="1:6" x14ac:dyDescent="0.2">
      <c r="A23" s="27" t="s">
        <v>33</v>
      </c>
      <c r="B23" s="27" t="s">
        <v>1050</v>
      </c>
      <c r="C23" s="27" t="s">
        <v>1204</v>
      </c>
      <c r="D23" s="27" t="s">
        <v>1220</v>
      </c>
      <c r="E23" s="27" t="s">
        <v>3</v>
      </c>
      <c r="F23" s="27" t="s">
        <v>567</v>
      </c>
    </row>
    <row r="24" spans="1:6" x14ac:dyDescent="0.2">
      <c r="A24" s="27" t="s">
        <v>34</v>
      </c>
      <c r="B24" s="27" t="s">
        <v>1051</v>
      </c>
      <c r="C24" s="27" t="s">
        <v>1204</v>
      </c>
      <c r="D24" s="27" t="s">
        <v>1219</v>
      </c>
      <c r="E24" s="27" t="s">
        <v>3</v>
      </c>
      <c r="F24" s="27" t="s">
        <v>567</v>
      </c>
    </row>
    <row r="25" spans="1:6" x14ac:dyDescent="0.2">
      <c r="A25" s="27" t="s">
        <v>35</v>
      </c>
      <c r="B25" s="27" t="s">
        <v>1052</v>
      </c>
      <c r="C25" s="27" t="s">
        <v>1204</v>
      </c>
      <c r="D25" s="27" t="s">
        <v>1218</v>
      </c>
      <c r="E25" s="27" t="s">
        <v>3</v>
      </c>
      <c r="F25" s="27" t="s">
        <v>567</v>
      </c>
    </row>
    <row r="26" spans="1:6" x14ac:dyDescent="0.2">
      <c r="A26" s="27" t="s">
        <v>36</v>
      </c>
      <c r="B26" s="27" t="s">
        <v>1053</v>
      </c>
      <c r="C26" s="27" t="s">
        <v>1204</v>
      </c>
      <c r="D26" s="27" t="s">
        <v>1217</v>
      </c>
      <c r="E26" s="27" t="s">
        <v>3</v>
      </c>
      <c r="F26" s="27" t="s">
        <v>567</v>
      </c>
    </row>
    <row r="27" spans="1:6" x14ac:dyDescent="0.2">
      <c r="A27" s="27" t="s">
        <v>37</v>
      </c>
      <c r="B27" s="27" t="s">
        <v>1054</v>
      </c>
      <c r="C27" s="27" t="s">
        <v>1204</v>
      </c>
      <c r="D27" s="27" t="s">
        <v>1216</v>
      </c>
      <c r="E27" s="27" t="s">
        <v>3</v>
      </c>
      <c r="F27" s="27" t="s">
        <v>567</v>
      </c>
    </row>
    <row r="28" spans="1:6" x14ac:dyDescent="0.2">
      <c r="A28" s="27" t="s">
        <v>38</v>
      </c>
      <c r="B28" s="27" t="s">
        <v>1055</v>
      </c>
      <c r="C28" s="27" t="s">
        <v>1204</v>
      </c>
      <c r="D28" s="27" t="s">
        <v>1215</v>
      </c>
      <c r="E28" s="27" t="s">
        <v>3</v>
      </c>
      <c r="F28" s="27" t="s">
        <v>567</v>
      </c>
    </row>
    <row r="29" spans="1:6" x14ac:dyDescent="0.2">
      <c r="A29" s="27" t="s">
        <v>39</v>
      </c>
      <c r="B29" s="27" t="s">
        <v>1056</v>
      </c>
      <c r="C29" s="27" t="s">
        <v>1204</v>
      </c>
      <c r="D29" s="27" t="s">
        <v>1214</v>
      </c>
      <c r="E29" s="27" t="s">
        <v>3</v>
      </c>
      <c r="F29" s="27" t="s">
        <v>567</v>
      </c>
    </row>
    <row r="30" spans="1:6" x14ac:dyDescent="0.2">
      <c r="A30" s="27" t="s">
        <v>40</v>
      </c>
      <c r="B30" s="27" t="s">
        <v>1057</v>
      </c>
      <c r="C30" s="27" t="s">
        <v>1204</v>
      </c>
      <c r="D30" s="27" t="s">
        <v>1213</v>
      </c>
      <c r="E30" s="27" t="s">
        <v>3</v>
      </c>
      <c r="F30" s="27" t="s">
        <v>567</v>
      </c>
    </row>
    <row r="31" spans="1:6" x14ac:dyDescent="0.2">
      <c r="A31" s="27" t="s">
        <v>41</v>
      </c>
      <c r="B31" s="27" t="s">
        <v>1058</v>
      </c>
      <c r="C31" s="27" t="s">
        <v>1204</v>
      </c>
      <c r="D31" s="27" t="s">
        <v>1212</v>
      </c>
      <c r="E31" s="27" t="s">
        <v>3</v>
      </c>
      <c r="F31" s="27" t="s">
        <v>567</v>
      </c>
    </row>
    <row r="32" spans="1:6" x14ac:dyDescent="0.2">
      <c r="A32" s="27" t="s">
        <v>42</v>
      </c>
      <c r="B32" s="27" t="s">
        <v>1059</v>
      </c>
      <c r="C32" s="27" t="s">
        <v>1204</v>
      </c>
      <c r="D32" s="27" t="s">
        <v>1211</v>
      </c>
      <c r="E32" s="27" t="s">
        <v>3</v>
      </c>
      <c r="F32" s="27" t="s">
        <v>567</v>
      </c>
    </row>
    <row r="33" spans="1:6" x14ac:dyDescent="0.2">
      <c r="A33" s="27" t="s">
        <v>43</v>
      </c>
      <c r="B33" s="27" t="s">
        <v>1060</v>
      </c>
      <c r="C33" s="27" t="s">
        <v>1204</v>
      </c>
      <c r="D33" s="27" t="s">
        <v>1210</v>
      </c>
      <c r="E33" s="27" t="s">
        <v>3</v>
      </c>
      <c r="F33" s="27" t="s">
        <v>567</v>
      </c>
    </row>
    <row r="34" spans="1:6" x14ac:dyDescent="0.2">
      <c r="A34" s="27" t="s">
        <v>44</v>
      </c>
      <c r="B34" s="27" t="s">
        <v>1061</v>
      </c>
      <c r="C34" s="27" t="s">
        <v>1204</v>
      </c>
      <c r="D34" s="27" t="s">
        <v>1209</v>
      </c>
      <c r="E34" s="27" t="s">
        <v>3</v>
      </c>
      <c r="F34" s="27" t="s">
        <v>567</v>
      </c>
    </row>
    <row r="35" spans="1:6" x14ac:dyDescent="0.2">
      <c r="A35" s="27" t="s">
        <v>45</v>
      </c>
      <c r="B35" s="27" t="s">
        <v>1062</v>
      </c>
      <c r="C35" s="27" t="s">
        <v>1204</v>
      </c>
      <c r="D35" s="27" t="s">
        <v>1208</v>
      </c>
      <c r="E35" s="27" t="s">
        <v>3</v>
      </c>
      <c r="F35" s="27" t="s">
        <v>567</v>
      </c>
    </row>
    <row r="36" spans="1:6" x14ac:dyDescent="0.2">
      <c r="A36" s="27" t="s">
        <v>46</v>
      </c>
      <c r="B36" s="27" t="s">
        <v>1151</v>
      </c>
      <c r="C36" s="27" t="s">
        <v>1204</v>
      </c>
      <c r="D36" s="27" t="s">
        <v>1207</v>
      </c>
      <c r="E36" s="27" t="s">
        <v>3</v>
      </c>
      <c r="F36" s="27" t="s">
        <v>567</v>
      </c>
    </row>
    <row r="37" spans="1:6" x14ac:dyDescent="0.2">
      <c r="A37" s="27" t="s">
        <v>47</v>
      </c>
      <c r="B37" s="27" t="s">
        <v>1156</v>
      </c>
      <c r="C37" s="27" t="s">
        <v>1204</v>
      </c>
      <c r="D37" s="27" t="s">
        <v>1205</v>
      </c>
      <c r="E37" s="27" t="s">
        <v>3</v>
      </c>
      <c r="F37" s="27" t="s">
        <v>567</v>
      </c>
    </row>
    <row r="38" spans="1:6" x14ac:dyDescent="0.2">
      <c r="A38" s="27" t="s">
        <v>48</v>
      </c>
      <c r="B38" s="27" t="s">
        <v>1157</v>
      </c>
      <c r="C38" s="27" t="s">
        <v>1204</v>
      </c>
      <c r="D38" s="27" t="s">
        <v>1206</v>
      </c>
      <c r="E38" s="27" t="s">
        <v>3</v>
      </c>
      <c r="F38" s="27" t="s">
        <v>567</v>
      </c>
    </row>
    <row r="39" spans="1:6" s="1" customFormat="1" x14ac:dyDescent="0.2">
      <c r="A39" s="27" t="s">
        <v>49</v>
      </c>
      <c r="B39" s="27" t="s">
        <v>1568</v>
      </c>
      <c r="C39" s="27" t="s">
        <v>1591</v>
      </c>
      <c r="D39" s="27" t="s">
        <v>1594</v>
      </c>
      <c r="E39" s="27" t="s">
        <v>3</v>
      </c>
      <c r="F39" s="27" t="s">
        <v>567</v>
      </c>
    </row>
    <row r="40" spans="1:6" s="1" customFormat="1" x14ac:dyDescent="0.2">
      <c r="A40" s="27" t="s">
        <v>50</v>
      </c>
      <c r="B40" s="27" t="s">
        <v>1592</v>
      </c>
      <c r="C40" s="27" t="s">
        <v>1592</v>
      </c>
      <c r="D40" s="27" t="s">
        <v>1593</v>
      </c>
      <c r="E40" s="27" t="s">
        <v>3</v>
      </c>
      <c r="F40" s="27" t="s">
        <v>567</v>
      </c>
    </row>
    <row r="41" spans="1:6" s="1" customFormat="1" x14ac:dyDescent="0.2">
      <c r="A41" s="27" t="s">
        <v>51</v>
      </c>
      <c r="B41" s="27" t="s">
        <v>1041</v>
      </c>
      <c r="C41" s="27" t="s">
        <v>1204</v>
      </c>
      <c r="D41" s="27" t="s">
        <v>1595</v>
      </c>
      <c r="E41" s="27" t="s">
        <v>3</v>
      </c>
      <c r="F41" s="27" t="s">
        <v>567</v>
      </c>
    </row>
    <row r="42" spans="1:6" s="1" customFormat="1" x14ac:dyDescent="0.2">
      <c r="A42" s="27" t="s">
        <v>52</v>
      </c>
      <c r="B42" s="27" t="s">
        <v>1042</v>
      </c>
      <c r="C42" s="27" t="s">
        <v>1204</v>
      </c>
      <c r="D42" s="27" t="s">
        <v>1596</v>
      </c>
      <c r="E42" s="27" t="s">
        <v>3</v>
      </c>
      <c r="F42" s="27" t="s">
        <v>567</v>
      </c>
    </row>
    <row r="43" spans="1:6" s="1" customFormat="1" x14ac:dyDescent="0.2">
      <c r="A43" s="27" t="s">
        <v>53</v>
      </c>
      <c r="B43" s="27" t="s">
        <v>1043</v>
      </c>
      <c r="C43" s="27" t="s">
        <v>1204</v>
      </c>
      <c r="D43" s="27" t="s">
        <v>1597</v>
      </c>
      <c r="E43" s="27" t="s">
        <v>3</v>
      </c>
      <c r="F43" s="27" t="s">
        <v>567</v>
      </c>
    </row>
    <row r="44" spans="1:6" s="1" customFormat="1" x14ac:dyDescent="0.2">
      <c r="A44" s="27" t="s">
        <v>54</v>
      </c>
      <c r="B44" s="27" t="s">
        <v>1044</v>
      </c>
      <c r="C44" s="27" t="s">
        <v>1204</v>
      </c>
      <c r="D44" s="27" t="s">
        <v>1598</v>
      </c>
      <c r="E44" s="27" t="s">
        <v>3</v>
      </c>
      <c r="F44" s="27" t="s">
        <v>567</v>
      </c>
    </row>
    <row r="45" spans="1:6" s="1" customFormat="1" x14ac:dyDescent="0.2">
      <c r="A45" s="27" t="s">
        <v>55</v>
      </c>
      <c r="B45" s="27" t="s">
        <v>1045</v>
      </c>
      <c r="C45" s="27" t="s">
        <v>1204</v>
      </c>
      <c r="D45" s="27" t="s">
        <v>1599</v>
      </c>
      <c r="E45" s="27" t="s">
        <v>3</v>
      </c>
      <c r="F45" s="27" t="s">
        <v>567</v>
      </c>
    </row>
    <row r="46" spans="1:6" s="1" customFormat="1" x14ac:dyDescent="0.2">
      <c r="A46" s="27" t="s">
        <v>56</v>
      </c>
      <c r="B46" s="27" t="s">
        <v>1046</v>
      </c>
      <c r="C46" s="27" t="s">
        <v>1204</v>
      </c>
      <c r="D46" s="27" t="s">
        <v>1600</v>
      </c>
      <c r="E46" s="27" t="s">
        <v>3</v>
      </c>
      <c r="F46" s="27" t="s">
        <v>567</v>
      </c>
    </row>
    <row r="47" spans="1:6" s="1" customFormat="1" x14ac:dyDescent="0.2">
      <c r="A47" s="27" t="s">
        <v>57</v>
      </c>
      <c r="B47" s="27" t="s">
        <v>1047</v>
      </c>
      <c r="C47" s="27" t="s">
        <v>1204</v>
      </c>
      <c r="D47" s="27" t="s">
        <v>1601</v>
      </c>
      <c r="E47" s="27" t="s">
        <v>3</v>
      </c>
      <c r="F47" s="27" t="s">
        <v>567</v>
      </c>
    </row>
    <row r="48" spans="1:6" s="1" customFormat="1" x14ac:dyDescent="0.2">
      <c r="A48" s="27" t="s">
        <v>58</v>
      </c>
      <c r="B48" s="27" t="s">
        <v>1048</v>
      </c>
      <c r="C48" s="27" t="s">
        <v>1204</v>
      </c>
      <c r="D48" s="27" t="s">
        <v>1602</v>
      </c>
      <c r="E48" s="27" t="s">
        <v>3</v>
      </c>
      <c r="F48" s="27" t="s">
        <v>567</v>
      </c>
    </row>
    <row r="49" spans="1:6" s="1" customFormat="1" x14ac:dyDescent="0.2">
      <c r="A49" s="27" t="s">
        <v>59</v>
      </c>
      <c r="B49" s="27" t="s">
        <v>1049</v>
      </c>
      <c r="C49" s="27" t="s">
        <v>1204</v>
      </c>
      <c r="D49" s="27" t="s">
        <v>1603</v>
      </c>
      <c r="E49" s="27" t="s">
        <v>3</v>
      </c>
      <c r="F49" s="27" t="s">
        <v>567</v>
      </c>
    </row>
    <row r="50" spans="1:6" s="1" customFormat="1" x14ac:dyDescent="0.2">
      <c r="A50" s="27" t="s">
        <v>60</v>
      </c>
      <c r="B50" s="27" t="s">
        <v>1050</v>
      </c>
      <c r="C50" s="27" t="s">
        <v>1204</v>
      </c>
      <c r="D50" s="27" t="s">
        <v>1604</v>
      </c>
      <c r="E50" s="27" t="s">
        <v>3</v>
      </c>
      <c r="F50" s="27" t="s">
        <v>567</v>
      </c>
    </row>
    <row r="51" spans="1:6" s="1" customFormat="1" x14ac:dyDescent="0.2">
      <c r="A51" s="27" t="s">
        <v>61</v>
      </c>
      <c r="B51" s="27" t="s">
        <v>1051</v>
      </c>
      <c r="C51" s="27" t="s">
        <v>1204</v>
      </c>
      <c r="D51" s="27" t="s">
        <v>1605</v>
      </c>
      <c r="E51" s="27" t="s">
        <v>3</v>
      </c>
      <c r="F51" s="27" t="s">
        <v>567</v>
      </c>
    </row>
    <row r="52" spans="1:6" s="1" customFormat="1" x14ac:dyDescent="0.2">
      <c r="A52" s="27" t="s">
        <v>62</v>
      </c>
      <c r="B52" s="27" t="s">
        <v>1052</v>
      </c>
      <c r="C52" s="27" t="s">
        <v>1204</v>
      </c>
      <c r="D52" s="27" t="s">
        <v>1606</v>
      </c>
      <c r="E52" s="27" t="s">
        <v>3</v>
      </c>
      <c r="F52" s="27" t="s">
        <v>567</v>
      </c>
    </row>
    <row r="53" spans="1:6" s="1" customFormat="1" x14ac:dyDescent="0.2">
      <c r="A53" s="27" t="s">
        <v>63</v>
      </c>
      <c r="B53" s="27" t="s">
        <v>1053</v>
      </c>
      <c r="C53" s="27" t="s">
        <v>1204</v>
      </c>
      <c r="D53" s="27" t="s">
        <v>1607</v>
      </c>
      <c r="E53" s="27" t="s">
        <v>3</v>
      </c>
      <c r="F53" s="27" t="s">
        <v>567</v>
      </c>
    </row>
    <row r="54" spans="1:6" s="1" customFormat="1" x14ac:dyDescent="0.2">
      <c r="A54" s="27" t="s">
        <v>64</v>
      </c>
      <c r="B54" s="27" t="s">
        <v>1054</v>
      </c>
      <c r="C54" s="27" t="s">
        <v>1204</v>
      </c>
      <c r="D54" s="27" t="s">
        <v>1608</v>
      </c>
      <c r="E54" s="27" t="s">
        <v>3</v>
      </c>
      <c r="F54" s="27" t="s">
        <v>567</v>
      </c>
    </row>
    <row r="55" spans="1:6" s="1" customFormat="1" x14ac:dyDescent="0.2">
      <c r="A55" s="27" t="s">
        <v>77</v>
      </c>
      <c r="B55" s="27" t="s">
        <v>1055</v>
      </c>
      <c r="C55" s="27" t="s">
        <v>1204</v>
      </c>
      <c r="D55" s="27" t="s">
        <v>1609</v>
      </c>
      <c r="E55" s="27" t="s">
        <v>3</v>
      </c>
      <c r="F55" s="27" t="s">
        <v>567</v>
      </c>
    </row>
    <row r="56" spans="1:6" s="1" customFormat="1" x14ac:dyDescent="0.2">
      <c r="A56" s="27" t="s">
        <v>78</v>
      </c>
      <c r="B56" s="27" t="s">
        <v>1056</v>
      </c>
      <c r="C56" s="27" t="s">
        <v>1204</v>
      </c>
      <c r="D56" s="27" t="s">
        <v>1610</v>
      </c>
      <c r="E56" s="27" t="s">
        <v>3</v>
      </c>
      <c r="F56" s="27" t="s">
        <v>567</v>
      </c>
    </row>
    <row r="57" spans="1:6" s="1" customFormat="1" x14ac:dyDescent="0.2">
      <c r="A57" s="27" t="s">
        <v>79</v>
      </c>
      <c r="B57" s="27" t="s">
        <v>1057</v>
      </c>
      <c r="C57" s="27" t="s">
        <v>1204</v>
      </c>
      <c r="D57" s="27" t="s">
        <v>1611</v>
      </c>
      <c r="E57" s="27" t="s">
        <v>3</v>
      </c>
      <c r="F57" s="27" t="s">
        <v>567</v>
      </c>
    </row>
    <row r="58" spans="1:6" s="1" customFormat="1" x14ac:dyDescent="0.2">
      <c r="A58" s="27" t="s">
        <v>80</v>
      </c>
      <c r="B58" s="27" t="s">
        <v>1058</v>
      </c>
      <c r="C58" s="27" t="s">
        <v>1204</v>
      </c>
      <c r="D58" s="27" t="s">
        <v>1612</v>
      </c>
      <c r="E58" s="27" t="s">
        <v>3</v>
      </c>
      <c r="F58" s="27" t="s">
        <v>567</v>
      </c>
    </row>
    <row r="59" spans="1:6" s="1" customFormat="1" x14ac:dyDescent="0.2">
      <c r="A59" s="27" t="s">
        <v>81</v>
      </c>
      <c r="B59" s="27" t="s">
        <v>1059</v>
      </c>
      <c r="C59" s="27" t="s">
        <v>1204</v>
      </c>
      <c r="D59" s="27" t="s">
        <v>1613</v>
      </c>
      <c r="E59" s="27" t="s">
        <v>3</v>
      </c>
      <c r="F59" s="27" t="s">
        <v>567</v>
      </c>
    </row>
    <row r="60" spans="1:6" s="1" customFormat="1" x14ac:dyDescent="0.2">
      <c r="A60" s="27" t="s">
        <v>82</v>
      </c>
      <c r="B60" s="27" t="s">
        <v>1060</v>
      </c>
      <c r="C60" s="27" t="s">
        <v>1204</v>
      </c>
      <c r="D60" s="27" t="s">
        <v>1614</v>
      </c>
      <c r="E60" s="27" t="s">
        <v>3</v>
      </c>
      <c r="F60" s="27" t="s">
        <v>567</v>
      </c>
    </row>
    <row r="61" spans="1:6" s="1" customFormat="1" x14ac:dyDescent="0.2">
      <c r="A61" s="27" t="s">
        <v>83</v>
      </c>
      <c r="B61" s="27" t="s">
        <v>1061</v>
      </c>
      <c r="C61" s="27" t="s">
        <v>1204</v>
      </c>
      <c r="D61" s="27" t="s">
        <v>1615</v>
      </c>
      <c r="E61" s="27" t="s">
        <v>3</v>
      </c>
      <c r="F61" s="27" t="s">
        <v>567</v>
      </c>
    </row>
    <row r="62" spans="1:6" s="1" customFormat="1" x14ac:dyDescent="0.2">
      <c r="A62" s="27" t="s">
        <v>84</v>
      </c>
      <c r="B62" s="27" t="s">
        <v>1062</v>
      </c>
      <c r="C62" s="27" t="s">
        <v>1204</v>
      </c>
      <c r="D62" s="27" t="s">
        <v>1616</v>
      </c>
      <c r="E62" s="27" t="s">
        <v>3</v>
      </c>
      <c r="F62" s="27" t="s">
        <v>567</v>
      </c>
    </row>
    <row r="63" spans="1:6" s="1" customFormat="1" x14ac:dyDescent="0.2">
      <c r="A63" s="27" t="s">
        <v>85</v>
      </c>
      <c r="B63" s="27" t="s">
        <v>1151</v>
      </c>
      <c r="C63" s="27" t="s">
        <v>1204</v>
      </c>
      <c r="D63" s="27" t="s">
        <v>1617</v>
      </c>
      <c r="E63" s="27" t="s">
        <v>3</v>
      </c>
      <c r="F63" s="27" t="s">
        <v>567</v>
      </c>
    </row>
    <row r="64" spans="1:6" s="1" customFormat="1" x14ac:dyDescent="0.2">
      <c r="A64" s="27" t="s">
        <v>86</v>
      </c>
      <c r="B64" s="27" t="s">
        <v>1156</v>
      </c>
      <c r="C64" s="27" t="s">
        <v>1204</v>
      </c>
      <c r="D64" s="27" t="s">
        <v>1618</v>
      </c>
      <c r="E64" s="27" t="s">
        <v>3</v>
      </c>
      <c r="F64" s="27" t="s">
        <v>567</v>
      </c>
    </row>
    <row r="65" spans="1:6" s="1" customFormat="1" x14ac:dyDescent="0.2">
      <c r="A65" s="27" t="s">
        <v>87</v>
      </c>
      <c r="B65" s="27" t="s">
        <v>1157</v>
      </c>
      <c r="C65" s="27" t="s">
        <v>1204</v>
      </c>
      <c r="D65" s="27" t="s">
        <v>1619</v>
      </c>
      <c r="E65" s="27" t="s">
        <v>3</v>
      </c>
      <c r="F65" s="27" t="s">
        <v>567</v>
      </c>
    </row>
    <row r="66" spans="1:6" s="1" customFormat="1" x14ac:dyDescent="0.2">
      <c r="A66" s="27" t="s">
        <v>88</v>
      </c>
      <c r="B66" s="27" t="s">
        <v>1620</v>
      </c>
      <c r="C66" s="27" t="s">
        <v>1622</v>
      </c>
      <c r="D66" s="27" t="s">
        <v>1623</v>
      </c>
      <c r="E66" s="27" t="s">
        <v>3</v>
      </c>
      <c r="F66" s="27" t="s">
        <v>567</v>
      </c>
    </row>
    <row r="67" spans="1:6" s="1" customFormat="1" x14ac:dyDescent="0.2">
      <c r="A67" s="27" t="s">
        <v>89</v>
      </c>
      <c r="B67" s="27" t="s">
        <v>1621</v>
      </c>
      <c r="C67" s="27" t="s">
        <v>1622</v>
      </c>
      <c r="D67" s="27" t="s">
        <v>1625</v>
      </c>
      <c r="E67" s="27" t="s">
        <v>3</v>
      </c>
      <c r="F67" s="27" t="s">
        <v>567</v>
      </c>
    </row>
    <row r="68" spans="1:6" s="1" customFormat="1" x14ac:dyDescent="0.2">
      <c r="A68" s="27" t="s">
        <v>90</v>
      </c>
      <c r="B68" s="27" t="s">
        <v>1620</v>
      </c>
      <c r="C68" s="27" t="s">
        <v>1622</v>
      </c>
      <c r="D68" s="27" t="s">
        <v>1624</v>
      </c>
      <c r="E68" s="27" t="s">
        <v>3</v>
      </c>
      <c r="F68" s="27" t="s">
        <v>567</v>
      </c>
    </row>
    <row r="69" spans="1:6" s="1" customFormat="1" x14ac:dyDescent="0.2">
      <c r="A69" s="27" t="s">
        <v>91</v>
      </c>
      <c r="B69" s="27" t="s">
        <v>1621</v>
      </c>
      <c r="C69" s="27" t="s">
        <v>1622</v>
      </c>
      <c r="D69" s="27" t="s">
        <v>1626</v>
      </c>
      <c r="E69" s="27" t="s">
        <v>3</v>
      </c>
      <c r="F69" s="27" t="s">
        <v>567</v>
      </c>
    </row>
    <row r="70" spans="1:6" s="1" customFormat="1" x14ac:dyDescent="0.2">
      <c r="A70" s="27" t="s">
        <v>92</v>
      </c>
      <c r="B70" s="27" t="s">
        <v>1575</v>
      </c>
      <c r="C70" s="27" t="s">
        <v>962</v>
      </c>
      <c r="D70" s="27" t="s">
        <v>1627</v>
      </c>
      <c r="E70" s="27" t="s">
        <v>566</v>
      </c>
      <c r="F70" s="27" t="s">
        <v>567</v>
      </c>
    </row>
    <row r="71" spans="1:6" s="1" customFormat="1" x14ac:dyDescent="0.2">
      <c r="A71" s="27" t="s">
        <v>93</v>
      </c>
      <c r="B71" s="27" t="s">
        <v>1575</v>
      </c>
      <c r="C71" s="27" t="s">
        <v>1049</v>
      </c>
      <c r="D71" s="27" t="s">
        <v>1628</v>
      </c>
      <c r="E71" s="27" t="s">
        <v>566</v>
      </c>
      <c r="F71" s="27" t="s">
        <v>567</v>
      </c>
    </row>
    <row r="72" spans="1:6" s="1" customFormat="1" x14ac:dyDescent="0.2">
      <c r="A72" s="27" t="s">
        <v>94</v>
      </c>
      <c r="B72" s="27" t="s">
        <v>1575</v>
      </c>
      <c r="C72" s="27" t="s">
        <v>1050</v>
      </c>
      <c r="D72" s="27" t="s">
        <v>1629</v>
      </c>
      <c r="E72" s="27" t="s">
        <v>566</v>
      </c>
      <c r="F72" s="27" t="s">
        <v>567</v>
      </c>
    </row>
    <row r="73" spans="1:6" s="1" customFormat="1" x14ac:dyDescent="0.2">
      <c r="A73" s="27" t="s">
        <v>95</v>
      </c>
      <c r="B73" s="27" t="s">
        <v>1575</v>
      </c>
      <c r="C73" s="27" t="s">
        <v>963</v>
      </c>
      <c r="D73" s="27" t="s">
        <v>1630</v>
      </c>
      <c r="E73" s="27" t="s">
        <v>566</v>
      </c>
      <c r="F73" s="27" t="s">
        <v>567</v>
      </c>
    </row>
    <row r="74" spans="1:6" s="1" customFormat="1" x14ac:dyDescent="0.2">
      <c r="A74" s="27" t="s">
        <v>96</v>
      </c>
      <c r="B74" s="27" t="s">
        <v>1575</v>
      </c>
      <c r="C74" s="27" t="s">
        <v>1051</v>
      </c>
      <c r="D74" s="27" t="s">
        <v>1631</v>
      </c>
      <c r="E74" s="27" t="s">
        <v>566</v>
      </c>
      <c r="F74" s="27" t="s">
        <v>567</v>
      </c>
    </row>
    <row r="75" spans="1:6" s="1" customFormat="1" x14ac:dyDescent="0.2">
      <c r="A75" s="27" t="s">
        <v>97</v>
      </c>
      <c r="B75" s="27" t="s">
        <v>1575</v>
      </c>
      <c r="C75" s="27" t="s">
        <v>964</v>
      </c>
      <c r="D75" s="27" t="s">
        <v>1632</v>
      </c>
      <c r="E75" s="27" t="s">
        <v>566</v>
      </c>
      <c r="F75" s="27" t="s">
        <v>567</v>
      </c>
    </row>
    <row r="76" spans="1:6" s="1" customFormat="1" x14ac:dyDescent="0.2">
      <c r="A76" s="27" t="s">
        <v>98</v>
      </c>
      <c r="B76" s="27" t="s">
        <v>1575</v>
      </c>
      <c r="C76" s="27" t="s">
        <v>1052</v>
      </c>
      <c r="D76" s="27" t="s">
        <v>1633</v>
      </c>
      <c r="E76" s="27" t="s">
        <v>566</v>
      </c>
      <c r="F76" s="27" t="s">
        <v>567</v>
      </c>
    </row>
    <row r="77" spans="1:6" s="1" customFormat="1" x14ac:dyDescent="0.2">
      <c r="A77" s="27" t="s">
        <v>99</v>
      </c>
      <c r="B77" s="27" t="s">
        <v>1575</v>
      </c>
      <c r="C77" s="27" t="s">
        <v>965</v>
      </c>
      <c r="D77" s="27" t="s">
        <v>1634</v>
      </c>
      <c r="E77" s="27" t="s">
        <v>566</v>
      </c>
      <c r="F77" s="27" t="s">
        <v>567</v>
      </c>
    </row>
    <row r="78" spans="1:6" s="1" customFormat="1" x14ac:dyDescent="0.2">
      <c r="A78" s="27" t="s">
        <v>100</v>
      </c>
      <c r="B78" s="27" t="s">
        <v>1575</v>
      </c>
      <c r="C78" s="27" t="s">
        <v>1053</v>
      </c>
      <c r="D78" s="27" t="s">
        <v>1635</v>
      </c>
      <c r="E78" s="27" t="s">
        <v>566</v>
      </c>
      <c r="F78" s="27" t="s">
        <v>567</v>
      </c>
    </row>
    <row r="79" spans="1:6" s="1" customFormat="1" x14ac:dyDescent="0.2">
      <c r="A79" s="27" t="s">
        <v>101</v>
      </c>
      <c r="B79" s="27" t="s">
        <v>1575</v>
      </c>
      <c r="C79" s="27" t="s">
        <v>966</v>
      </c>
      <c r="D79" s="27" t="s">
        <v>1636</v>
      </c>
      <c r="E79" s="27" t="s">
        <v>566</v>
      </c>
      <c r="F79" s="27" t="s">
        <v>567</v>
      </c>
    </row>
    <row r="80" spans="1:6" s="1" customFormat="1" x14ac:dyDescent="0.2">
      <c r="A80" s="27" t="s">
        <v>102</v>
      </c>
      <c r="B80" s="27" t="s">
        <v>1575</v>
      </c>
      <c r="C80" s="27" t="s">
        <v>1054</v>
      </c>
      <c r="D80" s="27" t="s">
        <v>1637</v>
      </c>
      <c r="E80" s="27" t="s">
        <v>566</v>
      </c>
      <c r="F80" s="27" t="s">
        <v>567</v>
      </c>
    </row>
    <row r="81" spans="1:6" s="1" customFormat="1" x14ac:dyDescent="0.2">
      <c r="A81" s="27" t="s">
        <v>103</v>
      </c>
      <c r="B81" s="27" t="s">
        <v>1575</v>
      </c>
      <c r="C81" s="27" t="s">
        <v>967</v>
      </c>
      <c r="D81" s="27" t="s">
        <v>1638</v>
      </c>
      <c r="E81" s="27" t="s">
        <v>566</v>
      </c>
      <c r="F81" s="27" t="s">
        <v>567</v>
      </c>
    </row>
    <row r="82" spans="1:6" s="1" customFormat="1" x14ac:dyDescent="0.2">
      <c r="A82" s="27" t="s">
        <v>104</v>
      </c>
      <c r="B82" s="27" t="s">
        <v>1575</v>
      </c>
      <c r="C82" s="27" t="s">
        <v>1055</v>
      </c>
      <c r="D82" s="27" t="s">
        <v>1639</v>
      </c>
      <c r="E82" s="27" t="s">
        <v>566</v>
      </c>
      <c r="F82" s="27" t="s">
        <v>567</v>
      </c>
    </row>
    <row r="83" spans="1:6" s="1" customFormat="1" x14ac:dyDescent="0.2">
      <c r="A83" s="27" t="s">
        <v>105</v>
      </c>
      <c r="B83" s="27" t="s">
        <v>1575</v>
      </c>
      <c r="C83" s="27" t="s">
        <v>968</v>
      </c>
      <c r="D83" s="27" t="s">
        <v>1640</v>
      </c>
      <c r="E83" s="27" t="s">
        <v>566</v>
      </c>
      <c r="F83" s="27" t="s">
        <v>567</v>
      </c>
    </row>
    <row r="84" spans="1:6" s="1" customFormat="1" x14ac:dyDescent="0.2">
      <c r="A84" s="27" t="s">
        <v>106</v>
      </c>
      <c r="B84" s="27" t="s">
        <v>1575</v>
      </c>
      <c r="C84" s="27" t="s">
        <v>1056</v>
      </c>
      <c r="D84" s="27" t="s">
        <v>1641</v>
      </c>
      <c r="E84" s="27" t="s">
        <v>566</v>
      </c>
      <c r="F84" s="27" t="s">
        <v>567</v>
      </c>
    </row>
    <row r="85" spans="1:6" s="1" customFormat="1" x14ac:dyDescent="0.2">
      <c r="A85" s="27" t="s">
        <v>107</v>
      </c>
      <c r="B85" s="27" t="s">
        <v>1575</v>
      </c>
      <c r="C85" s="27" t="s">
        <v>969</v>
      </c>
      <c r="D85" s="27" t="s">
        <v>1642</v>
      </c>
      <c r="E85" s="27" t="s">
        <v>566</v>
      </c>
      <c r="F85" s="27" t="s">
        <v>567</v>
      </c>
    </row>
    <row r="86" spans="1:6" s="1" customFormat="1" x14ac:dyDescent="0.2">
      <c r="A86" s="27" t="s">
        <v>108</v>
      </c>
      <c r="B86" s="27" t="s">
        <v>1575</v>
      </c>
      <c r="C86" s="27" t="s">
        <v>1057</v>
      </c>
      <c r="D86" s="27" t="s">
        <v>1643</v>
      </c>
      <c r="E86" s="27" t="s">
        <v>566</v>
      </c>
      <c r="F86" s="27" t="s">
        <v>567</v>
      </c>
    </row>
    <row r="87" spans="1:6" s="1" customFormat="1" x14ac:dyDescent="0.2">
      <c r="A87" s="27" t="s">
        <v>109</v>
      </c>
      <c r="B87" s="27" t="s">
        <v>1575</v>
      </c>
      <c r="C87" s="27" t="s">
        <v>970</v>
      </c>
      <c r="D87" s="27" t="s">
        <v>1644</v>
      </c>
      <c r="E87" s="27" t="s">
        <v>566</v>
      </c>
      <c r="F87" s="27" t="s">
        <v>567</v>
      </c>
    </row>
    <row r="88" spans="1:6" s="1" customFormat="1" x14ac:dyDescent="0.2">
      <c r="A88" s="27" t="s">
        <v>110</v>
      </c>
      <c r="B88" s="27" t="s">
        <v>1575</v>
      </c>
      <c r="C88" s="27" t="s">
        <v>1058</v>
      </c>
      <c r="D88" s="27" t="s">
        <v>1645</v>
      </c>
      <c r="E88" s="27" t="s">
        <v>566</v>
      </c>
      <c r="F88" s="27" t="s">
        <v>567</v>
      </c>
    </row>
    <row r="89" spans="1:6" s="1" customFormat="1" x14ac:dyDescent="0.2">
      <c r="A89" s="27" t="s">
        <v>111</v>
      </c>
      <c r="B89" s="27" t="s">
        <v>1575</v>
      </c>
      <c r="C89" s="27" t="s">
        <v>953</v>
      </c>
      <c r="D89" s="27" t="s">
        <v>1646</v>
      </c>
      <c r="E89" s="27" t="s">
        <v>566</v>
      </c>
      <c r="F89" s="27" t="s">
        <v>567</v>
      </c>
    </row>
    <row r="90" spans="1:6" s="1" customFormat="1" x14ac:dyDescent="0.2">
      <c r="A90" s="27" t="s">
        <v>112</v>
      </c>
      <c r="B90" s="27" t="s">
        <v>1575</v>
      </c>
      <c r="C90" s="27" t="s">
        <v>1041</v>
      </c>
      <c r="D90" s="27" t="s">
        <v>1647</v>
      </c>
      <c r="E90" s="27" t="s">
        <v>566</v>
      </c>
      <c r="F90" s="27" t="s">
        <v>567</v>
      </c>
    </row>
    <row r="91" spans="1:6" s="1" customFormat="1" x14ac:dyDescent="0.2">
      <c r="A91" s="27" t="s">
        <v>113</v>
      </c>
      <c r="B91" s="27" t="s">
        <v>1575</v>
      </c>
      <c r="C91" s="27" t="s">
        <v>954</v>
      </c>
      <c r="D91" s="27" t="s">
        <v>1648</v>
      </c>
      <c r="E91" s="27" t="s">
        <v>566</v>
      </c>
      <c r="F91" s="27" t="s">
        <v>567</v>
      </c>
    </row>
    <row r="92" spans="1:6" s="1" customFormat="1" x14ac:dyDescent="0.2">
      <c r="A92" s="27" t="s">
        <v>114</v>
      </c>
      <c r="B92" s="27" t="s">
        <v>1575</v>
      </c>
      <c r="C92" s="27" t="s">
        <v>1042</v>
      </c>
      <c r="D92" s="27" t="s">
        <v>1649</v>
      </c>
      <c r="E92" s="27" t="s">
        <v>566</v>
      </c>
      <c r="F92" s="27" t="s">
        <v>567</v>
      </c>
    </row>
    <row r="93" spans="1:6" s="1" customFormat="1" x14ac:dyDescent="0.2">
      <c r="A93" s="27" t="s">
        <v>115</v>
      </c>
      <c r="B93" s="27" t="s">
        <v>1575</v>
      </c>
      <c r="C93" s="27" t="s">
        <v>955</v>
      </c>
      <c r="D93" s="27" t="s">
        <v>1650</v>
      </c>
      <c r="E93" s="27" t="s">
        <v>566</v>
      </c>
      <c r="F93" s="27" t="s">
        <v>567</v>
      </c>
    </row>
    <row r="94" spans="1:6" s="1" customFormat="1" x14ac:dyDescent="0.2">
      <c r="A94" s="27" t="s">
        <v>116</v>
      </c>
      <c r="B94" s="27" t="s">
        <v>1575</v>
      </c>
      <c r="C94" s="27" t="s">
        <v>1043</v>
      </c>
      <c r="D94" s="27" t="s">
        <v>1651</v>
      </c>
      <c r="E94" s="27" t="s">
        <v>566</v>
      </c>
      <c r="F94" s="27" t="s">
        <v>567</v>
      </c>
    </row>
    <row r="95" spans="1:6" s="1" customFormat="1" x14ac:dyDescent="0.2">
      <c r="A95" s="27" t="s">
        <v>117</v>
      </c>
      <c r="B95" s="27" t="s">
        <v>1575</v>
      </c>
      <c r="C95" s="27" t="s">
        <v>959</v>
      </c>
      <c r="D95" s="27" t="s">
        <v>1652</v>
      </c>
      <c r="E95" s="27" t="s">
        <v>566</v>
      </c>
      <c r="F95" s="27" t="s">
        <v>567</v>
      </c>
    </row>
    <row r="96" spans="1:6" s="1" customFormat="1" x14ac:dyDescent="0.2">
      <c r="A96" s="27" t="s">
        <v>118</v>
      </c>
      <c r="B96" s="27" t="s">
        <v>1575</v>
      </c>
      <c r="C96" s="27" t="s">
        <v>960</v>
      </c>
      <c r="D96" s="27" t="s">
        <v>1653</v>
      </c>
      <c r="E96" s="27" t="s">
        <v>566</v>
      </c>
      <c r="F96" s="27" t="s">
        <v>567</v>
      </c>
    </row>
    <row r="97" spans="1:6" s="1" customFormat="1" x14ac:dyDescent="0.2">
      <c r="A97" s="27" t="s">
        <v>119</v>
      </c>
      <c r="B97" s="27" t="s">
        <v>1575</v>
      </c>
      <c r="C97" s="27" t="s">
        <v>1047</v>
      </c>
      <c r="D97" s="27" t="s">
        <v>1654</v>
      </c>
      <c r="E97" s="27" t="s">
        <v>566</v>
      </c>
      <c r="F97" s="27" t="s">
        <v>567</v>
      </c>
    </row>
    <row r="98" spans="1:6" s="1" customFormat="1" x14ac:dyDescent="0.2">
      <c r="A98" s="27" t="s">
        <v>120</v>
      </c>
      <c r="B98" s="27" t="s">
        <v>1575</v>
      </c>
      <c r="C98" s="27" t="s">
        <v>1048</v>
      </c>
      <c r="D98" s="27" t="s">
        <v>1655</v>
      </c>
      <c r="E98" s="27" t="s">
        <v>566</v>
      </c>
      <c r="F98" s="27" t="s">
        <v>567</v>
      </c>
    </row>
    <row r="99" spans="1:6" s="1" customFormat="1" x14ac:dyDescent="0.2">
      <c r="A99" s="27" t="s">
        <v>121</v>
      </c>
      <c r="B99" s="27" t="s">
        <v>1575</v>
      </c>
      <c r="C99" s="27" t="s">
        <v>956</v>
      </c>
      <c r="D99" s="27" t="s">
        <v>1656</v>
      </c>
      <c r="E99" s="27" t="s">
        <v>566</v>
      </c>
      <c r="F99" s="27" t="s">
        <v>567</v>
      </c>
    </row>
    <row r="100" spans="1:6" s="1" customFormat="1" x14ac:dyDescent="0.2">
      <c r="A100" s="27" t="s">
        <v>122</v>
      </c>
      <c r="B100" s="27" t="s">
        <v>1575</v>
      </c>
      <c r="C100" s="27" t="s">
        <v>957</v>
      </c>
      <c r="D100" s="27" t="s">
        <v>1657</v>
      </c>
      <c r="E100" s="27" t="s">
        <v>566</v>
      </c>
      <c r="F100" s="27" t="s">
        <v>567</v>
      </c>
    </row>
    <row r="101" spans="1:6" s="1" customFormat="1" x14ac:dyDescent="0.2">
      <c r="A101" s="27" t="s">
        <v>123</v>
      </c>
      <c r="B101" s="27" t="s">
        <v>1575</v>
      </c>
      <c r="C101" s="27" t="s">
        <v>1044</v>
      </c>
      <c r="D101" s="27" t="s">
        <v>1658</v>
      </c>
      <c r="E101" s="27" t="s">
        <v>566</v>
      </c>
      <c r="F101" s="27" t="s">
        <v>567</v>
      </c>
    </row>
    <row r="102" spans="1:6" s="1" customFormat="1" x14ac:dyDescent="0.2">
      <c r="A102" s="27" t="s">
        <v>124</v>
      </c>
      <c r="B102" s="27" t="s">
        <v>1575</v>
      </c>
      <c r="C102" s="27" t="s">
        <v>1045</v>
      </c>
      <c r="D102" s="27" t="s">
        <v>1659</v>
      </c>
      <c r="E102" s="27" t="s">
        <v>566</v>
      </c>
      <c r="F102" s="27" t="s">
        <v>567</v>
      </c>
    </row>
    <row r="103" spans="1:6" s="1" customFormat="1" x14ac:dyDescent="0.2">
      <c r="A103" s="27" t="s">
        <v>125</v>
      </c>
      <c r="B103" s="27" t="s">
        <v>1575</v>
      </c>
      <c r="C103" s="27" t="s">
        <v>958</v>
      </c>
      <c r="D103" s="27" t="s">
        <v>1660</v>
      </c>
      <c r="E103" s="27" t="s">
        <v>566</v>
      </c>
      <c r="F103" s="27" t="s">
        <v>567</v>
      </c>
    </row>
    <row r="104" spans="1:6" s="1" customFormat="1" x14ac:dyDescent="0.2">
      <c r="A104" s="27" t="s">
        <v>126</v>
      </c>
      <c r="B104" s="27" t="s">
        <v>1575</v>
      </c>
      <c r="C104" s="27" t="s">
        <v>1046</v>
      </c>
      <c r="D104" s="27" t="s">
        <v>1661</v>
      </c>
      <c r="E104" s="27" t="s">
        <v>566</v>
      </c>
      <c r="F104" s="27" t="s">
        <v>567</v>
      </c>
    </row>
    <row r="105" spans="1:6" s="1" customFormat="1" x14ac:dyDescent="0.2">
      <c r="A105" s="27" t="s">
        <v>127</v>
      </c>
      <c r="B105" s="27" t="s">
        <v>1575</v>
      </c>
      <c r="C105" s="27" t="s">
        <v>714</v>
      </c>
      <c r="D105" s="27" t="s">
        <v>1662</v>
      </c>
      <c r="E105" s="27" t="s">
        <v>566</v>
      </c>
      <c r="F105" s="27" t="s">
        <v>567</v>
      </c>
    </row>
    <row r="106" spans="1:6" s="1" customFormat="1" x14ac:dyDescent="0.2">
      <c r="A106" s="27" t="s">
        <v>128</v>
      </c>
      <c r="B106" s="27" t="s">
        <v>1575</v>
      </c>
      <c r="C106" s="27" t="s">
        <v>713</v>
      </c>
      <c r="D106" s="27" t="s">
        <v>1663</v>
      </c>
      <c r="E106" s="27" t="s">
        <v>566</v>
      </c>
      <c r="F106" s="27" t="s">
        <v>567</v>
      </c>
    </row>
    <row r="107" spans="1:6" s="1" customFormat="1" x14ac:dyDescent="0.2">
      <c r="A107" s="27" t="s">
        <v>129</v>
      </c>
      <c r="B107" s="27" t="s">
        <v>1575</v>
      </c>
      <c r="C107" s="27" t="s">
        <v>715</v>
      </c>
      <c r="D107" s="27" t="s">
        <v>1664</v>
      </c>
      <c r="E107" s="27" t="s">
        <v>566</v>
      </c>
      <c r="F107" s="27" t="s">
        <v>567</v>
      </c>
    </row>
    <row r="108" spans="1:6" s="1" customFormat="1" x14ac:dyDescent="0.2">
      <c r="A108" s="27" t="s">
        <v>130</v>
      </c>
      <c r="B108" s="27" t="s">
        <v>1575</v>
      </c>
      <c r="C108" s="27" t="s">
        <v>716</v>
      </c>
      <c r="D108" s="27" t="s">
        <v>1665</v>
      </c>
      <c r="E108" s="27" t="s">
        <v>566</v>
      </c>
      <c r="F108" s="27" t="s">
        <v>567</v>
      </c>
    </row>
    <row r="109" spans="1:6" s="1" customFormat="1" x14ac:dyDescent="0.2">
      <c r="A109" s="27" t="s">
        <v>131</v>
      </c>
      <c r="B109" s="27" t="s">
        <v>1575</v>
      </c>
      <c r="C109" s="27" t="s">
        <v>717</v>
      </c>
      <c r="D109" s="27" t="s">
        <v>1666</v>
      </c>
      <c r="E109" s="27" t="s">
        <v>566</v>
      </c>
      <c r="F109" s="27" t="s">
        <v>567</v>
      </c>
    </row>
    <row r="110" spans="1:6" s="1" customFormat="1" x14ac:dyDescent="0.2">
      <c r="A110" s="27" t="s">
        <v>132</v>
      </c>
      <c r="B110" s="27" t="s">
        <v>1575</v>
      </c>
      <c r="C110" s="27" t="s">
        <v>718</v>
      </c>
      <c r="D110" s="27" t="s">
        <v>1667</v>
      </c>
      <c r="E110" s="27" t="s">
        <v>566</v>
      </c>
      <c r="F110" s="27" t="s">
        <v>567</v>
      </c>
    </row>
    <row r="111" spans="1:6" s="1" customFormat="1" x14ac:dyDescent="0.2">
      <c r="A111" s="27" t="s">
        <v>133</v>
      </c>
      <c r="B111" s="27" t="s">
        <v>1575</v>
      </c>
      <c r="C111" s="27" t="s">
        <v>719</v>
      </c>
      <c r="D111" s="27" t="s">
        <v>1668</v>
      </c>
      <c r="E111" s="27" t="s">
        <v>566</v>
      </c>
      <c r="F111" s="27" t="s">
        <v>567</v>
      </c>
    </row>
    <row r="112" spans="1:6" s="1" customFormat="1" x14ac:dyDescent="0.2">
      <c r="A112" s="27" t="s">
        <v>134</v>
      </c>
      <c r="B112" s="27" t="s">
        <v>1575</v>
      </c>
      <c r="C112" s="27" t="s">
        <v>720</v>
      </c>
      <c r="D112" s="27" t="s">
        <v>1669</v>
      </c>
      <c r="E112" s="27" t="s">
        <v>566</v>
      </c>
      <c r="F112" s="27" t="s">
        <v>567</v>
      </c>
    </row>
    <row r="113" spans="1:6" s="1" customFormat="1" x14ac:dyDescent="0.2">
      <c r="A113" s="27" t="s">
        <v>135</v>
      </c>
      <c r="B113" s="27" t="s">
        <v>1575</v>
      </c>
      <c r="C113" s="27" t="s">
        <v>722</v>
      </c>
      <c r="D113" s="27" t="s">
        <v>1670</v>
      </c>
      <c r="E113" s="27" t="s">
        <v>566</v>
      </c>
      <c r="F113" s="27" t="s">
        <v>567</v>
      </c>
    </row>
    <row r="114" spans="1:6" s="1" customFormat="1" x14ac:dyDescent="0.2">
      <c r="A114" s="27" t="s">
        <v>136</v>
      </c>
      <c r="B114" s="27" t="s">
        <v>1575</v>
      </c>
      <c r="C114" s="27" t="s">
        <v>721</v>
      </c>
      <c r="D114" s="27" t="s">
        <v>1671</v>
      </c>
      <c r="E114" s="27" t="s">
        <v>566</v>
      </c>
      <c r="F114" s="27" t="s">
        <v>567</v>
      </c>
    </row>
    <row r="115" spans="1:6" s="1" customFormat="1" x14ac:dyDescent="0.2">
      <c r="A115" s="27" t="s">
        <v>137</v>
      </c>
      <c r="B115" s="27" t="s">
        <v>1575</v>
      </c>
      <c r="C115" s="27" t="s">
        <v>723</v>
      </c>
      <c r="D115" s="27" t="s">
        <v>1672</v>
      </c>
      <c r="E115" s="27" t="s">
        <v>566</v>
      </c>
      <c r="F115" s="27" t="s">
        <v>567</v>
      </c>
    </row>
    <row r="116" spans="1:6" s="1" customFormat="1" x14ac:dyDescent="0.2">
      <c r="A116" s="27" t="s">
        <v>138</v>
      </c>
      <c r="B116" s="27" t="s">
        <v>1575</v>
      </c>
      <c r="C116" s="27" t="s">
        <v>724</v>
      </c>
      <c r="D116" s="27" t="s">
        <v>1673</v>
      </c>
      <c r="E116" s="27" t="s">
        <v>566</v>
      </c>
      <c r="F116" s="27" t="s">
        <v>567</v>
      </c>
    </row>
    <row r="117" spans="1:6" s="1" customFormat="1" x14ac:dyDescent="0.2">
      <c r="A117" s="27" t="s">
        <v>139</v>
      </c>
      <c r="B117" s="27" t="s">
        <v>1575</v>
      </c>
      <c r="C117" s="27" t="s">
        <v>725</v>
      </c>
      <c r="D117" s="27" t="s">
        <v>1674</v>
      </c>
      <c r="E117" s="27" t="s">
        <v>566</v>
      </c>
      <c r="F117" s="27" t="s">
        <v>567</v>
      </c>
    </row>
    <row r="118" spans="1:6" s="1" customFormat="1" x14ac:dyDescent="0.2">
      <c r="A118" s="27" t="s">
        <v>1783</v>
      </c>
      <c r="B118" s="27" t="s">
        <v>1575</v>
      </c>
      <c r="C118" s="27" t="s">
        <v>726</v>
      </c>
      <c r="D118" s="27" t="s">
        <v>1675</v>
      </c>
      <c r="E118" s="27" t="s">
        <v>566</v>
      </c>
      <c r="F118" s="27" t="s">
        <v>567</v>
      </c>
    </row>
    <row r="119" spans="1:6" s="1" customFormat="1" x14ac:dyDescent="0.2">
      <c r="A119" s="27" t="s">
        <v>140</v>
      </c>
      <c r="B119" s="27" t="s">
        <v>1575</v>
      </c>
      <c r="C119" s="27" t="s">
        <v>727</v>
      </c>
      <c r="D119" s="27" t="s">
        <v>1676</v>
      </c>
      <c r="E119" s="27" t="s">
        <v>566</v>
      </c>
      <c r="F119" s="27" t="s">
        <v>567</v>
      </c>
    </row>
    <row r="120" spans="1:6" s="1" customFormat="1" x14ac:dyDescent="0.2">
      <c r="A120" s="27" t="s">
        <v>141</v>
      </c>
      <c r="B120" s="27" t="s">
        <v>1575</v>
      </c>
      <c r="C120" s="27" t="s">
        <v>728</v>
      </c>
      <c r="D120" s="27" t="s">
        <v>1677</v>
      </c>
      <c r="E120" s="27" t="s">
        <v>566</v>
      </c>
      <c r="F120" s="27" t="s">
        <v>567</v>
      </c>
    </row>
    <row r="121" spans="1:6" s="1" customFormat="1" x14ac:dyDescent="0.2">
      <c r="A121" s="27" t="s">
        <v>142</v>
      </c>
      <c r="B121" s="27" t="s">
        <v>1575</v>
      </c>
      <c r="C121" s="27" t="s">
        <v>729</v>
      </c>
      <c r="D121" s="27" t="s">
        <v>1678</v>
      </c>
      <c r="E121" s="27" t="s">
        <v>566</v>
      </c>
      <c r="F121" s="27" t="s">
        <v>567</v>
      </c>
    </row>
    <row r="122" spans="1:6" s="1" customFormat="1" x14ac:dyDescent="0.2">
      <c r="A122" s="27" t="s">
        <v>143</v>
      </c>
      <c r="B122" s="27" t="s">
        <v>1575</v>
      </c>
      <c r="C122" s="27" t="s">
        <v>730</v>
      </c>
      <c r="D122" s="27" t="s">
        <v>1679</v>
      </c>
      <c r="E122" s="27" t="s">
        <v>566</v>
      </c>
      <c r="F122" s="27" t="s">
        <v>567</v>
      </c>
    </row>
    <row r="123" spans="1:6" s="1" customFormat="1" x14ac:dyDescent="0.2">
      <c r="A123" s="27" t="s">
        <v>144</v>
      </c>
      <c r="B123" s="27" t="s">
        <v>1575</v>
      </c>
      <c r="C123" s="27" t="s">
        <v>731</v>
      </c>
      <c r="D123" s="27" t="s">
        <v>1680</v>
      </c>
      <c r="E123" s="27" t="s">
        <v>566</v>
      </c>
      <c r="F123" s="27" t="s">
        <v>567</v>
      </c>
    </row>
    <row r="124" spans="1:6" s="1" customFormat="1" x14ac:dyDescent="0.2">
      <c r="A124" s="27" t="s">
        <v>145</v>
      </c>
      <c r="B124" s="27" t="s">
        <v>1575</v>
      </c>
      <c r="C124" s="27" t="s">
        <v>732</v>
      </c>
      <c r="D124" s="27" t="s">
        <v>1681</v>
      </c>
      <c r="E124" s="27" t="s">
        <v>566</v>
      </c>
      <c r="F124" s="27" t="s">
        <v>567</v>
      </c>
    </row>
    <row r="125" spans="1:6" s="1" customFormat="1" x14ac:dyDescent="0.2">
      <c r="A125" s="27" t="s">
        <v>146</v>
      </c>
      <c r="B125" s="27" t="s">
        <v>1575</v>
      </c>
      <c r="C125" s="27" t="s">
        <v>733</v>
      </c>
      <c r="D125" s="27" t="s">
        <v>1682</v>
      </c>
      <c r="E125" s="27" t="s">
        <v>566</v>
      </c>
      <c r="F125" s="27" t="s">
        <v>567</v>
      </c>
    </row>
    <row r="126" spans="1:6" s="1" customFormat="1" x14ac:dyDescent="0.2">
      <c r="A126" s="27" t="s">
        <v>147</v>
      </c>
      <c r="B126" s="27" t="s">
        <v>1575</v>
      </c>
      <c r="C126" s="27" t="s">
        <v>734</v>
      </c>
      <c r="D126" s="27" t="s">
        <v>1683</v>
      </c>
      <c r="E126" s="27" t="s">
        <v>566</v>
      </c>
      <c r="F126" s="27" t="s">
        <v>567</v>
      </c>
    </row>
    <row r="127" spans="1:6" s="1" customFormat="1" x14ac:dyDescent="0.2">
      <c r="A127" s="27" t="s">
        <v>148</v>
      </c>
      <c r="B127" s="27" t="s">
        <v>1575</v>
      </c>
      <c r="C127" s="27" t="s">
        <v>735</v>
      </c>
      <c r="D127" s="27" t="s">
        <v>1684</v>
      </c>
      <c r="E127" s="27" t="s">
        <v>566</v>
      </c>
      <c r="F127" s="27" t="s">
        <v>567</v>
      </c>
    </row>
    <row r="128" spans="1:6" s="1" customFormat="1" x14ac:dyDescent="0.2">
      <c r="A128" s="27" t="s">
        <v>149</v>
      </c>
      <c r="B128" s="27" t="s">
        <v>1575</v>
      </c>
      <c r="C128" s="27" t="s">
        <v>736</v>
      </c>
      <c r="D128" s="27" t="s">
        <v>1685</v>
      </c>
      <c r="E128" s="27" t="s">
        <v>566</v>
      </c>
      <c r="F128" s="27" t="s">
        <v>567</v>
      </c>
    </row>
    <row r="129" spans="1:6" s="1" customFormat="1" x14ac:dyDescent="0.2">
      <c r="A129" s="27" t="s">
        <v>150</v>
      </c>
      <c r="B129" s="27" t="s">
        <v>1575</v>
      </c>
      <c r="C129" s="27" t="s">
        <v>737</v>
      </c>
      <c r="D129" s="27" t="s">
        <v>1686</v>
      </c>
      <c r="E129" s="27" t="s">
        <v>566</v>
      </c>
      <c r="F129" s="27" t="s">
        <v>567</v>
      </c>
    </row>
    <row r="130" spans="1:6" s="1" customFormat="1" x14ac:dyDescent="0.2">
      <c r="A130" s="27" t="s">
        <v>151</v>
      </c>
      <c r="B130" s="27" t="s">
        <v>1575</v>
      </c>
      <c r="C130" s="27" t="s">
        <v>738</v>
      </c>
      <c r="D130" s="27" t="s">
        <v>1687</v>
      </c>
      <c r="E130" s="27" t="s">
        <v>566</v>
      </c>
      <c r="F130" s="27" t="s">
        <v>567</v>
      </c>
    </row>
    <row r="131" spans="1:6" s="1" customFormat="1" x14ac:dyDescent="0.2">
      <c r="A131" s="27" t="s">
        <v>152</v>
      </c>
      <c r="B131" s="27" t="s">
        <v>1575</v>
      </c>
      <c r="C131" s="27" t="s">
        <v>739</v>
      </c>
      <c r="D131" s="27" t="s">
        <v>1688</v>
      </c>
      <c r="E131" s="27" t="s">
        <v>566</v>
      </c>
      <c r="F131" s="27" t="s">
        <v>567</v>
      </c>
    </row>
    <row r="132" spans="1:6" s="1" customFormat="1" x14ac:dyDescent="0.2">
      <c r="A132" s="27" t="s">
        <v>153</v>
      </c>
      <c r="B132" s="27" t="s">
        <v>1575</v>
      </c>
      <c r="C132" s="27" t="s">
        <v>740</v>
      </c>
      <c r="D132" s="27" t="s">
        <v>1689</v>
      </c>
      <c r="E132" s="27" t="s">
        <v>566</v>
      </c>
      <c r="F132" s="27" t="s">
        <v>567</v>
      </c>
    </row>
    <row r="133" spans="1:6" s="1" customFormat="1" x14ac:dyDescent="0.2">
      <c r="A133" s="27" t="s">
        <v>154</v>
      </c>
      <c r="B133" s="27" t="s">
        <v>1575</v>
      </c>
      <c r="C133" s="27" t="s">
        <v>741</v>
      </c>
      <c r="D133" s="27" t="s">
        <v>1690</v>
      </c>
      <c r="E133" s="27" t="s">
        <v>566</v>
      </c>
      <c r="F133" s="27" t="s">
        <v>567</v>
      </c>
    </row>
    <row r="134" spans="1:6" s="1" customFormat="1" x14ac:dyDescent="0.2">
      <c r="A134" s="27" t="s">
        <v>155</v>
      </c>
      <c r="B134" s="27" t="s">
        <v>1575</v>
      </c>
      <c r="C134" s="27" t="s">
        <v>742</v>
      </c>
      <c r="D134" s="27" t="s">
        <v>1691</v>
      </c>
      <c r="E134" s="27" t="s">
        <v>566</v>
      </c>
      <c r="F134" s="27" t="s">
        <v>567</v>
      </c>
    </row>
    <row r="135" spans="1:6" s="1" customFormat="1" x14ac:dyDescent="0.2">
      <c r="A135" s="27" t="s">
        <v>156</v>
      </c>
      <c r="B135" s="27" t="s">
        <v>1575</v>
      </c>
      <c r="C135" s="27" t="s">
        <v>743</v>
      </c>
      <c r="D135" s="27" t="s">
        <v>1692</v>
      </c>
      <c r="E135" s="27" t="s">
        <v>566</v>
      </c>
      <c r="F135" s="27" t="s">
        <v>567</v>
      </c>
    </row>
    <row r="136" spans="1:6" s="1" customFormat="1" x14ac:dyDescent="0.2">
      <c r="A136" s="27" t="s">
        <v>157</v>
      </c>
      <c r="B136" s="27" t="s">
        <v>1575</v>
      </c>
      <c r="C136" s="27" t="s">
        <v>744</v>
      </c>
      <c r="D136" s="27" t="s">
        <v>1693</v>
      </c>
      <c r="E136" s="27" t="s">
        <v>566</v>
      </c>
      <c r="F136" s="27" t="s">
        <v>567</v>
      </c>
    </row>
    <row r="137" spans="1:6" s="1" customFormat="1" x14ac:dyDescent="0.2">
      <c r="A137" s="27" t="s">
        <v>158</v>
      </c>
      <c r="B137" s="27" t="s">
        <v>1575</v>
      </c>
      <c r="C137" s="27" t="s">
        <v>745</v>
      </c>
      <c r="D137" s="27" t="s">
        <v>1694</v>
      </c>
      <c r="E137" s="27" t="s">
        <v>566</v>
      </c>
      <c r="F137" s="27" t="s">
        <v>567</v>
      </c>
    </row>
    <row r="138" spans="1:6" s="1" customFormat="1" x14ac:dyDescent="0.2">
      <c r="A138" s="27" t="s">
        <v>159</v>
      </c>
      <c r="B138" s="27" t="s">
        <v>1575</v>
      </c>
      <c r="C138" s="27" t="s">
        <v>746</v>
      </c>
      <c r="D138" s="27" t="s">
        <v>1695</v>
      </c>
      <c r="E138" s="27" t="s">
        <v>566</v>
      </c>
      <c r="F138" s="27" t="s">
        <v>567</v>
      </c>
    </row>
    <row r="139" spans="1:6" s="1" customFormat="1" x14ac:dyDescent="0.2">
      <c r="A139" s="27" t="s">
        <v>160</v>
      </c>
      <c r="B139" s="27" t="s">
        <v>1575</v>
      </c>
      <c r="C139" s="27" t="s">
        <v>747</v>
      </c>
      <c r="D139" s="27" t="s">
        <v>1696</v>
      </c>
      <c r="E139" s="27" t="s">
        <v>566</v>
      </c>
      <c r="F139" s="27" t="s">
        <v>567</v>
      </c>
    </row>
    <row r="140" spans="1:6" s="1" customFormat="1" x14ac:dyDescent="0.2">
      <c r="A140" s="27" t="s">
        <v>161</v>
      </c>
      <c r="B140" s="27" t="s">
        <v>1575</v>
      </c>
      <c r="C140" s="27" t="s">
        <v>748</v>
      </c>
      <c r="D140" s="27" t="s">
        <v>1697</v>
      </c>
      <c r="E140" s="27" t="s">
        <v>566</v>
      </c>
      <c r="F140" s="27" t="s">
        <v>567</v>
      </c>
    </row>
    <row r="141" spans="1:6" s="1" customFormat="1" x14ac:dyDescent="0.2">
      <c r="A141" s="27" t="s">
        <v>162</v>
      </c>
      <c r="B141" s="27" t="s">
        <v>1575</v>
      </c>
      <c r="C141" s="27" t="s">
        <v>749</v>
      </c>
      <c r="D141" s="27" t="s">
        <v>1698</v>
      </c>
      <c r="E141" s="27" t="s">
        <v>566</v>
      </c>
      <c r="F141" s="27" t="s">
        <v>567</v>
      </c>
    </row>
    <row r="142" spans="1:6" s="1" customFormat="1" x14ac:dyDescent="0.2">
      <c r="A142" s="27" t="s">
        <v>163</v>
      </c>
      <c r="B142" s="27" t="s">
        <v>1575</v>
      </c>
      <c r="C142" s="27" t="s">
        <v>750</v>
      </c>
      <c r="D142" s="27" t="s">
        <v>1699</v>
      </c>
      <c r="E142" s="27" t="s">
        <v>566</v>
      </c>
      <c r="F142" s="27" t="s">
        <v>567</v>
      </c>
    </row>
    <row r="143" spans="1:6" s="1" customFormat="1" x14ac:dyDescent="0.2">
      <c r="A143" s="27" t="s">
        <v>164</v>
      </c>
      <c r="B143" s="27" t="s">
        <v>1575</v>
      </c>
      <c r="C143" s="27" t="s">
        <v>751</v>
      </c>
      <c r="D143" s="27" t="s">
        <v>1700</v>
      </c>
      <c r="E143" s="27" t="s">
        <v>566</v>
      </c>
      <c r="F143" s="27" t="s">
        <v>567</v>
      </c>
    </row>
    <row r="144" spans="1:6" s="1" customFormat="1" x14ac:dyDescent="0.2">
      <c r="A144" s="27" t="s">
        <v>165</v>
      </c>
      <c r="B144" s="27" t="s">
        <v>1575</v>
      </c>
      <c r="C144" s="27" t="s">
        <v>752</v>
      </c>
      <c r="D144" s="27" t="s">
        <v>1701</v>
      </c>
      <c r="E144" s="27" t="s">
        <v>566</v>
      </c>
      <c r="F144" s="27" t="s">
        <v>567</v>
      </c>
    </row>
    <row r="145" spans="1:6" s="1" customFormat="1" x14ac:dyDescent="0.2">
      <c r="A145" s="27" t="s">
        <v>166</v>
      </c>
      <c r="B145" s="27" t="s">
        <v>1575</v>
      </c>
      <c r="C145" s="27" t="s">
        <v>753</v>
      </c>
      <c r="D145" s="27" t="s">
        <v>1702</v>
      </c>
      <c r="E145" s="27" t="s">
        <v>566</v>
      </c>
      <c r="F145" s="27" t="s">
        <v>567</v>
      </c>
    </row>
    <row r="146" spans="1:6" s="1" customFormat="1" x14ac:dyDescent="0.2">
      <c r="A146" s="27" t="s">
        <v>167</v>
      </c>
      <c r="B146" s="27" t="s">
        <v>1575</v>
      </c>
      <c r="C146" s="27" t="s">
        <v>754</v>
      </c>
      <c r="D146" s="27" t="s">
        <v>1703</v>
      </c>
      <c r="E146" s="27" t="s">
        <v>566</v>
      </c>
      <c r="F146" s="27" t="s">
        <v>567</v>
      </c>
    </row>
    <row r="147" spans="1:6" s="1" customFormat="1" x14ac:dyDescent="0.2">
      <c r="A147" s="27" t="s">
        <v>168</v>
      </c>
      <c r="B147" s="27" t="s">
        <v>1575</v>
      </c>
      <c r="C147" s="27" t="s">
        <v>755</v>
      </c>
      <c r="D147" s="27" t="s">
        <v>1704</v>
      </c>
      <c r="E147" s="27" t="s">
        <v>566</v>
      </c>
      <c r="F147" s="27" t="s">
        <v>567</v>
      </c>
    </row>
    <row r="148" spans="1:6" s="1" customFormat="1" x14ac:dyDescent="0.2">
      <c r="A148" s="27" t="s">
        <v>169</v>
      </c>
      <c r="B148" s="27" t="s">
        <v>1575</v>
      </c>
      <c r="C148" s="27" t="s">
        <v>756</v>
      </c>
      <c r="D148" s="27" t="s">
        <v>1705</v>
      </c>
      <c r="E148" s="27" t="s">
        <v>566</v>
      </c>
      <c r="F148" s="27" t="s">
        <v>567</v>
      </c>
    </row>
    <row r="149" spans="1:6" s="1" customFormat="1" x14ac:dyDescent="0.2">
      <c r="A149" s="27" t="s">
        <v>170</v>
      </c>
      <c r="B149" s="27" t="s">
        <v>1575</v>
      </c>
      <c r="C149" s="27" t="s">
        <v>757</v>
      </c>
      <c r="D149" s="27" t="s">
        <v>1706</v>
      </c>
      <c r="E149" s="27" t="s">
        <v>566</v>
      </c>
      <c r="F149" s="27" t="s">
        <v>567</v>
      </c>
    </row>
    <row r="150" spans="1:6" s="1" customFormat="1" x14ac:dyDescent="0.2">
      <c r="A150" s="27" t="s">
        <v>171</v>
      </c>
      <c r="B150" s="27" t="s">
        <v>1575</v>
      </c>
      <c r="C150" s="27" t="s">
        <v>758</v>
      </c>
      <c r="D150" s="27" t="s">
        <v>1707</v>
      </c>
      <c r="E150" s="27" t="s">
        <v>566</v>
      </c>
      <c r="F150" s="27" t="s">
        <v>567</v>
      </c>
    </row>
    <row r="151" spans="1:6" s="1" customFormat="1" x14ac:dyDescent="0.2">
      <c r="A151" s="27" t="s">
        <v>172</v>
      </c>
      <c r="B151" s="27" t="s">
        <v>1575</v>
      </c>
      <c r="C151" s="27" t="s">
        <v>759</v>
      </c>
      <c r="D151" s="27" t="s">
        <v>1708</v>
      </c>
      <c r="E151" s="27" t="s">
        <v>566</v>
      </c>
      <c r="F151" s="27" t="s">
        <v>567</v>
      </c>
    </row>
    <row r="152" spans="1:6" s="1" customFormat="1" x14ac:dyDescent="0.2">
      <c r="A152" s="27" t="s">
        <v>173</v>
      </c>
      <c r="B152" s="27" t="s">
        <v>1575</v>
      </c>
      <c r="C152" s="27" t="s">
        <v>760</v>
      </c>
      <c r="D152" s="27" t="s">
        <v>1709</v>
      </c>
      <c r="E152" s="27" t="s">
        <v>566</v>
      </c>
      <c r="F152" s="27" t="s">
        <v>567</v>
      </c>
    </row>
    <row r="153" spans="1:6" s="1" customFormat="1" x14ac:dyDescent="0.2">
      <c r="A153" s="27" t="s">
        <v>174</v>
      </c>
      <c r="B153" s="27" t="s">
        <v>1575</v>
      </c>
      <c r="C153" s="27" t="s">
        <v>761</v>
      </c>
      <c r="D153" s="27" t="s">
        <v>1710</v>
      </c>
      <c r="E153" s="27" t="s">
        <v>566</v>
      </c>
      <c r="F153" s="27" t="s">
        <v>567</v>
      </c>
    </row>
    <row r="154" spans="1:6" s="1" customFormat="1" x14ac:dyDescent="0.2">
      <c r="A154" s="27" t="s">
        <v>175</v>
      </c>
      <c r="B154" s="27" t="s">
        <v>1575</v>
      </c>
      <c r="C154" s="27" t="s">
        <v>762</v>
      </c>
      <c r="D154" s="27" t="s">
        <v>1711</v>
      </c>
      <c r="E154" s="27" t="s">
        <v>566</v>
      </c>
      <c r="F154" s="27" t="s">
        <v>567</v>
      </c>
    </row>
    <row r="155" spans="1:6" s="1" customFormat="1" x14ac:dyDescent="0.2">
      <c r="A155" s="27" t="s">
        <v>176</v>
      </c>
      <c r="B155" s="27" t="s">
        <v>1575</v>
      </c>
      <c r="C155" s="27" t="s">
        <v>763</v>
      </c>
      <c r="D155" s="27" t="s">
        <v>1712</v>
      </c>
      <c r="E155" s="27" t="s">
        <v>566</v>
      </c>
      <c r="F155" s="27" t="s">
        <v>567</v>
      </c>
    </row>
    <row r="156" spans="1:6" s="1" customFormat="1" x14ac:dyDescent="0.2">
      <c r="A156" s="27" t="s">
        <v>177</v>
      </c>
      <c r="B156" s="27" t="s">
        <v>1575</v>
      </c>
      <c r="C156" s="27" t="s">
        <v>764</v>
      </c>
      <c r="D156" s="27" t="s">
        <v>1713</v>
      </c>
      <c r="E156" s="27" t="s">
        <v>566</v>
      </c>
      <c r="F156" s="27" t="s">
        <v>567</v>
      </c>
    </row>
    <row r="157" spans="1:6" s="1" customFormat="1" x14ac:dyDescent="0.2">
      <c r="A157" s="27" t="s">
        <v>178</v>
      </c>
      <c r="B157" s="27" t="s">
        <v>1575</v>
      </c>
      <c r="C157" s="27" t="s">
        <v>765</v>
      </c>
      <c r="D157" s="27" t="s">
        <v>1714</v>
      </c>
      <c r="E157" s="27" t="s">
        <v>566</v>
      </c>
      <c r="F157" s="27" t="s">
        <v>567</v>
      </c>
    </row>
    <row r="158" spans="1:6" s="1" customFormat="1" x14ac:dyDescent="0.2">
      <c r="A158" s="27" t="s">
        <v>196</v>
      </c>
      <c r="B158" s="27" t="s">
        <v>1575</v>
      </c>
      <c r="C158" s="27" t="s">
        <v>766</v>
      </c>
      <c r="D158" s="27" t="s">
        <v>1715</v>
      </c>
      <c r="E158" s="27" t="s">
        <v>566</v>
      </c>
      <c r="F158" s="27" t="s">
        <v>567</v>
      </c>
    </row>
    <row r="159" spans="1:6" s="1" customFormat="1" x14ac:dyDescent="0.2">
      <c r="A159" s="27" t="s">
        <v>197</v>
      </c>
      <c r="B159" s="27" t="s">
        <v>1575</v>
      </c>
      <c r="C159" s="27" t="s">
        <v>1157</v>
      </c>
      <c r="D159" s="27" t="s">
        <v>1716</v>
      </c>
      <c r="E159" s="27" t="s">
        <v>566</v>
      </c>
      <c r="F159" s="27" t="s">
        <v>567</v>
      </c>
    </row>
    <row r="160" spans="1:6" s="1" customFormat="1" x14ac:dyDescent="0.2">
      <c r="A160" s="27" t="s">
        <v>198</v>
      </c>
      <c r="B160" s="27" t="s">
        <v>1575</v>
      </c>
      <c r="C160" s="27" t="s">
        <v>1156</v>
      </c>
      <c r="D160" s="27" t="s">
        <v>1717</v>
      </c>
      <c r="E160" s="27" t="s">
        <v>566</v>
      </c>
      <c r="F160" s="27" t="s">
        <v>567</v>
      </c>
    </row>
    <row r="161" spans="1:6" s="1" customFormat="1" x14ac:dyDescent="0.2">
      <c r="A161" s="27" t="s">
        <v>199</v>
      </c>
      <c r="B161" s="27" t="s">
        <v>1575</v>
      </c>
      <c r="C161" s="27" t="s">
        <v>76</v>
      </c>
      <c r="D161" s="27" t="s">
        <v>1718</v>
      </c>
      <c r="E161" s="27" t="s">
        <v>566</v>
      </c>
      <c r="F161" s="27" t="s">
        <v>567</v>
      </c>
    </row>
    <row r="162" spans="1:6" s="1" customFormat="1" x14ac:dyDescent="0.2">
      <c r="A162" s="27" t="s">
        <v>200</v>
      </c>
      <c r="B162" s="27" t="s">
        <v>1575</v>
      </c>
      <c r="C162" s="27" t="s">
        <v>30</v>
      </c>
      <c r="D162" s="27" t="s">
        <v>1719</v>
      </c>
      <c r="E162" s="27" t="s">
        <v>566</v>
      </c>
      <c r="F162" s="27" t="s">
        <v>567</v>
      </c>
    </row>
    <row r="163" spans="1:6" s="1" customFormat="1" x14ac:dyDescent="0.2">
      <c r="A163" s="27" t="s">
        <v>201</v>
      </c>
      <c r="B163" s="27" t="s">
        <v>1575</v>
      </c>
      <c r="C163" s="27" t="s">
        <v>28</v>
      </c>
      <c r="D163" s="27" t="s">
        <v>1720</v>
      </c>
      <c r="E163" s="27" t="s">
        <v>566</v>
      </c>
      <c r="F163" s="27" t="s">
        <v>567</v>
      </c>
    </row>
    <row r="164" spans="1:6" s="1" customFormat="1" x14ac:dyDescent="0.2">
      <c r="A164" s="27" t="s">
        <v>202</v>
      </c>
      <c r="B164" s="27" t="s">
        <v>1575</v>
      </c>
      <c r="C164" s="27" t="s">
        <v>27</v>
      </c>
      <c r="D164" s="27" t="s">
        <v>1721</v>
      </c>
      <c r="E164" s="27" t="s">
        <v>566</v>
      </c>
      <c r="F164" s="27" t="s">
        <v>567</v>
      </c>
    </row>
    <row r="165" spans="1:6" s="1" customFormat="1" x14ac:dyDescent="0.2">
      <c r="A165" s="27" t="s">
        <v>203</v>
      </c>
      <c r="B165" s="27" t="s">
        <v>1575</v>
      </c>
      <c r="C165" s="27" t="s">
        <v>29</v>
      </c>
      <c r="D165" s="27" t="s">
        <v>1722</v>
      </c>
      <c r="E165" s="27" t="s">
        <v>566</v>
      </c>
      <c r="F165" s="27" t="s">
        <v>567</v>
      </c>
    </row>
    <row r="166" spans="1:6" s="1" customFormat="1" x14ac:dyDescent="0.2">
      <c r="A166" s="27" t="s">
        <v>204</v>
      </c>
      <c r="B166" s="27" t="s">
        <v>1575</v>
      </c>
      <c r="C166" s="27" t="s">
        <v>32</v>
      </c>
      <c r="D166" s="27" t="s">
        <v>1723</v>
      </c>
      <c r="E166" s="27" t="s">
        <v>566</v>
      </c>
      <c r="F166" s="27" t="s">
        <v>567</v>
      </c>
    </row>
    <row r="167" spans="1:6" s="1" customFormat="1" x14ac:dyDescent="0.2">
      <c r="A167" s="27" t="s">
        <v>205</v>
      </c>
      <c r="B167" s="27" t="s">
        <v>1575</v>
      </c>
      <c r="C167" s="27" t="s">
        <v>31</v>
      </c>
      <c r="D167" s="27" t="s">
        <v>1724</v>
      </c>
      <c r="E167" s="27" t="s">
        <v>566</v>
      </c>
      <c r="F167" s="27" t="s">
        <v>567</v>
      </c>
    </row>
    <row r="168" spans="1:6" s="1" customFormat="1" x14ac:dyDescent="0.2">
      <c r="A168" s="27" t="s">
        <v>206</v>
      </c>
      <c r="B168" s="27" t="s">
        <v>1575</v>
      </c>
      <c r="C168" s="27" t="s">
        <v>66</v>
      </c>
      <c r="D168" s="27" t="s">
        <v>1725</v>
      </c>
      <c r="E168" s="27" t="s">
        <v>566</v>
      </c>
      <c r="F168" s="27" t="s">
        <v>567</v>
      </c>
    </row>
    <row r="169" spans="1:6" s="1" customFormat="1" x14ac:dyDescent="0.2">
      <c r="A169" s="27" t="s">
        <v>207</v>
      </c>
      <c r="B169" s="27" t="s">
        <v>1575</v>
      </c>
      <c r="C169" s="27" t="s">
        <v>65</v>
      </c>
      <c r="D169" s="27" t="s">
        <v>1726</v>
      </c>
      <c r="E169" s="27" t="s">
        <v>566</v>
      </c>
      <c r="F169" s="27" t="s">
        <v>567</v>
      </c>
    </row>
    <row r="170" spans="1:6" s="1" customFormat="1" x14ac:dyDescent="0.2">
      <c r="A170" s="27" t="s">
        <v>208</v>
      </c>
      <c r="B170" s="27" t="s">
        <v>1575</v>
      </c>
      <c r="C170" s="27" t="s">
        <v>67</v>
      </c>
      <c r="D170" s="27" t="s">
        <v>1727</v>
      </c>
      <c r="E170" s="27" t="s">
        <v>566</v>
      </c>
      <c r="F170" s="27" t="s">
        <v>567</v>
      </c>
    </row>
    <row r="171" spans="1:6" s="1" customFormat="1" x14ac:dyDescent="0.2">
      <c r="A171" s="27" t="s">
        <v>209</v>
      </c>
      <c r="B171" s="27" t="s">
        <v>1575</v>
      </c>
      <c r="C171" s="27" t="s">
        <v>68</v>
      </c>
      <c r="D171" s="27" t="s">
        <v>1728</v>
      </c>
      <c r="E171" s="27" t="s">
        <v>566</v>
      </c>
      <c r="F171" s="27" t="s">
        <v>567</v>
      </c>
    </row>
    <row r="172" spans="1:6" s="1" customFormat="1" x14ac:dyDescent="0.2">
      <c r="A172" s="27" t="s">
        <v>210</v>
      </c>
      <c r="B172" s="27" t="s">
        <v>1575</v>
      </c>
      <c r="C172" s="27" t="s">
        <v>70</v>
      </c>
      <c r="D172" s="27" t="s">
        <v>1729</v>
      </c>
      <c r="E172" s="27" t="s">
        <v>566</v>
      </c>
      <c r="F172" s="27" t="s">
        <v>567</v>
      </c>
    </row>
    <row r="173" spans="1:6" s="1" customFormat="1" x14ac:dyDescent="0.2">
      <c r="A173" s="27" t="s">
        <v>211</v>
      </c>
      <c r="B173" s="27" t="s">
        <v>1575</v>
      </c>
      <c r="C173" s="27" t="s">
        <v>69</v>
      </c>
      <c r="D173" s="27" t="s">
        <v>1730</v>
      </c>
      <c r="E173" s="27" t="s">
        <v>566</v>
      </c>
      <c r="F173" s="27" t="s">
        <v>567</v>
      </c>
    </row>
    <row r="174" spans="1:6" s="1" customFormat="1" x14ac:dyDescent="0.2">
      <c r="A174" s="27" t="s">
        <v>212</v>
      </c>
      <c r="B174" s="27" t="s">
        <v>1575</v>
      </c>
      <c r="C174" s="27" t="s">
        <v>71</v>
      </c>
      <c r="D174" s="27" t="s">
        <v>1731</v>
      </c>
      <c r="E174" s="27" t="s">
        <v>566</v>
      </c>
      <c r="F174" s="27" t="s">
        <v>567</v>
      </c>
    </row>
    <row r="175" spans="1:6" s="1" customFormat="1" x14ac:dyDescent="0.2">
      <c r="A175" s="27" t="s">
        <v>213</v>
      </c>
      <c r="B175" s="27" t="s">
        <v>1575</v>
      </c>
      <c r="C175" s="27" t="s">
        <v>72</v>
      </c>
      <c r="D175" s="27" t="s">
        <v>1732</v>
      </c>
      <c r="E175" s="27" t="s">
        <v>566</v>
      </c>
      <c r="F175" s="27" t="s">
        <v>567</v>
      </c>
    </row>
    <row r="176" spans="1:6" s="1" customFormat="1" x14ac:dyDescent="0.2">
      <c r="A176" s="27" t="s">
        <v>214</v>
      </c>
      <c r="B176" s="27" t="s">
        <v>1575</v>
      </c>
      <c r="C176" s="27" t="s">
        <v>74</v>
      </c>
      <c r="D176" s="27" t="s">
        <v>1733</v>
      </c>
      <c r="E176" s="27" t="s">
        <v>566</v>
      </c>
      <c r="F176" s="27" t="s">
        <v>567</v>
      </c>
    </row>
    <row r="177" spans="1:6" s="1" customFormat="1" x14ac:dyDescent="0.2">
      <c r="A177" s="27" t="s">
        <v>215</v>
      </c>
      <c r="B177" s="27" t="s">
        <v>1575</v>
      </c>
      <c r="C177" s="27" t="s">
        <v>73</v>
      </c>
      <c r="D177" s="27" t="s">
        <v>1734</v>
      </c>
      <c r="E177" s="27" t="s">
        <v>566</v>
      </c>
      <c r="F177" s="27" t="s">
        <v>567</v>
      </c>
    </row>
    <row r="178" spans="1:6" s="1" customFormat="1" x14ac:dyDescent="0.2">
      <c r="A178" s="27" t="s">
        <v>216</v>
      </c>
      <c r="B178" s="27" t="s">
        <v>1575</v>
      </c>
      <c r="C178" s="27" t="s">
        <v>75</v>
      </c>
      <c r="D178" s="27" t="s">
        <v>1735</v>
      </c>
      <c r="E178" s="27" t="s">
        <v>566</v>
      </c>
      <c r="F178" s="27" t="s">
        <v>567</v>
      </c>
    </row>
    <row r="179" spans="1:6" s="1" customFormat="1" x14ac:dyDescent="0.2">
      <c r="A179" s="27" t="s">
        <v>217</v>
      </c>
      <c r="B179" s="27" t="s">
        <v>1575</v>
      </c>
      <c r="C179" s="27" t="s">
        <v>1151</v>
      </c>
      <c r="D179" s="27" t="s">
        <v>1736</v>
      </c>
      <c r="E179" s="27" t="s">
        <v>566</v>
      </c>
      <c r="F179" s="27" t="s">
        <v>567</v>
      </c>
    </row>
    <row r="180" spans="1:6" s="1" customFormat="1" x14ac:dyDescent="0.2">
      <c r="A180" s="27" t="s">
        <v>218</v>
      </c>
      <c r="B180" s="27" t="s">
        <v>1575</v>
      </c>
      <c r="C180" s="27" t="s">
        <v>973</v>
      </c>
      <c r="D180" s="27" t="s">
        <v>1737</v>
      </c>
      <c r="E180" s="27" t="s">
        <v>566</v>
      </c>
      <c r="F180" s="27" t="s">
        <v>567</v>
      </c>
    </row>
    <row r="181" spans="1:6" s="1" customFormat="1" x14ac:dyDescent="0.2">
      <c r="A181" s="27" t="s">
        <v>219</v>
      </c>
      <c r="B181" s="27" t="s">
        <v>1575</v>
      </c>
      <c r="C181" s="27" t="s">
        <v>971</v>
      </c>
      <c r="D181" s="27" t="s">
        <v>1738</v>
      </c>
      <c r="E181" s="27" t="s">
        <v>566</v>
      </c>
      <c r="F181" s="27" t="s">
        <v>567</v>
      </c>
    </row>
    <row r="182" spans="1:6" s="1" customFormat="1" x14ac:dyDescent="0.2">
      <c r="A182" s="27" t="s">
        <v>220</v>
      </c>
      <c r="B182" s="27" t="s">
        <v>1575</v>
      </c>
      <c r="C182" s="27" t="s">
        <v>974</v>
      </c>
      <c r="D182" s="27" t="s">
        <v>1739</v>
      </c>
      <c r="E182" s="27" t="s">
        <v>566</v>
      </c>
      <c r="F182" s="27" t="s">
        <v>567</v>
      </c>
    </row>
    <row r="183" spans="1:6" s="1" customFormat="1" x14ac:dyDescent="0.2">
      <c r="A183" s="27" t="s">
        <v>221</v>
      </c>
      <c r="B183" s="27" t="s">
        <v>1575</v>
      </c>
      <c r="C183" s="27" t="s">
        <v>972</v>
      </c>
      <c r="D183" s="27" t="s">
        <v>1740</v>
      </c>
      <c r="E183" s="27" t="s">
        <v>566</v>
      </c>
      <c r="F183" s="27" t="s">
        <v>567</v>
      </c>
    </row>
    <row r="184" spans="1:6" s="1" customFormat="1" x14ac:dyDescent="0.2">
      <c r="A184" s="27" t="s">
        <v>222</v>
      </c>
      <c r="B184" s="27" t="s">
        <v>1575</v>
      </c>
      <c r="C184" s="27" t="s">
        <v>1061</v>
      </c>
      <c r="D184" s="27" t="s">
        <v>1741</v>
      </c>
      <c r="E184" s="27" t="s">
        <v>566</v>
      </c>
      <c r="F184" s="27" t="s">
        <v>567</v>
      </c>
    </row>
    <row r="185" spans="1:6" s="1" customFormat="1" x14ac:dyDescent="0.2">
      <c r="A185" s="27" t="s">
        <v>223</v>
      </c>
      <c r="B185" s="27" t="s">
        <v>1575</v>
      </c>
      <c r="C185" s="27" t="s">
        <v>1059</v>
      </c>
      <c r="D185" s="27" t="s">
        <v>1742</v>
      </c>
      <c r="E185" s="27" t="s">
        <v>566</v>
      </c>
      <c r="F185" s="27" t="s">
        <v>567</v>
      </c>
    </row>
    <row r="186" spans="1:6" s="1" customFormat="1" x14ac:dyDescent="0.2">
      <c r="A186" s="27" t="s">
        <v>224</v>
      </c>
      <c r="B186" s="27" t="s">
        <v>1575</v>
      </c>
      <c r="C186" s="27" t="s">
        <v>1062</v>
      </c>
      <c r="D186" s="27" t="s">
        <v>1743</v>
      </c>
      <c r="E186" s="27" t="s">
        <v>566</v>
      </c>
      <c r="F186" s="27" t="s">
        <v>567</v>
      </c>
    </row>
    <row r="187" spans="1:6" s="1" customFormat="1" x14ac:dyDescent="0.2">
      <c r="A187" s="27" t="s">
        <v>225</v>
      </c>
      <c r="B187" s="27" t="s">
        <v>1575</v>
      </c>
      <c r="C187" s="27" t="s">
        <v>1060</v>
      </c>
      <c r="D187" s="27" t="s">
        <v>1744</v>
      </c>
      <c r="E187" s="27" t="s">
        <v>566</v>
      </c>
      <c r="F187" s="27" t="s">
        <v>567</v>
      </c>
    </row>
    <row r="188" spans="1:6" s="1" customFormat="1" x14ac:dyDescent="0.2">
      <c r="A188" s="27" t="s">
        <v>226</v>
      </c>
      <c r="B188" s="27" t="s">
        <v>1575</v>
      </c>
      <c r="C188" s="27" t="s">
        <v>565</v>
      </c>
      <c r="D188" s="27" t="s">
        <v>1745</v>
      </c>
      <c r="E188" s="27" t="s">
        <v>566</v>
      </c>
      <c r="F188" s="27" t="s">
        <v>567</v>
      </c>
    </row>
    <row r="189" spans="1:6" s="1" customFormat="1" x14ac:dyDescent="0.2">
      <c r="A189" s="27" t="s">
        <v>227</v>
      </c>
      <c r="B189" s="27" t="s">
        <v>1575</v>
      </c>
      <c r="C189" s="27" t="s">
        <v>195</v>
      </c>
      <c r="D189" s="27" t="s">
        <v>1746</v>
      </c>
      <c r="E189" s="27" t="s">
        <v>566</v>
      </c>
      <c r="F189" s="27" t="s">
        <v>567</v>
      </c>
    </row>
    <row r="190" spans="1:6" s="1" customFormat="1" x14ac:dyDescent="0.2">
      <c r="A190" s="27" t="s">
        <v>228</v>
      </c>
      <c r="B190" s="27" t="s">
        <v>1575</v>
      </c>
      <c r="C190" s="27" t="s">
        <v>179</v>
      </c>
      <c r="D190" s="27" t="s">
        <v>1747</v>
      </c>
      <c r="E190" s="27" t="s">
        <v>566</v>
      </c>
      <c r="F190" s="27" t="s">
        <v>567</v>
      </c>
    </row>
    <row r="191" spans="1:6" s="1" customFormat="1" x14ac:dyDescent="0.2">
      <c r="A191" s="27" t="s">
        <v>229</v>
      </c>
      <c r="B191" s="27" t="s">
        <v>1575</v>
      </c>
      <c r="C191" s="27" t="s">
        <v>180</v>
      </c>
      <c r="D191" s="27" t="s">
        <v>1748</v>
      </c>
      <c r="E191" s="27" t="s">
        <v>566</v>
      </c>
      <c r="F191" s="27" t="s">
        <v>567</v>
      </c>
    </row>
    <row r="192" spans="1:6" s="1" customFormat="1" x14ac:dyDescent="0.2">
      <c r="A192" s="27" t="s">
        <v>230</v>
      </c>
      <c r="B192" s="27" t="s">
        <v>1575</v>
      </c>
      <c r="C192" s="27" t="s">
        <v>181</v>
      </c>
      <c r="D192" s="27" t="s">
        <v>1749</v>
      </c>
      <c r="E192" s="27" t="s">
        <v>566</v>
      </c>
      <c r="F192" s="27" t="s">
        <v>567</v>
      </c>
    </row>
    <row r="193" spans="1:6" s="1" customFormat="1" x14ac:dyDescent="0.2">
      <c r="A193" s="27" t="s">
        <v>231</v>
      </c>
      <c r="B193" s="27" t="s">
        <v>1575</v>
      </c>
      <c r="C193" s="27" t="s">
        <v>182</v>
      </c>
      <c r="D193" s="27" t="s">
        <v>1750</v>
      </c>
      <c r="E193" s="27" t="s">
        <v>566</v>
      </c>
      <c r="F193" s="27" t="s">
        <v>567</v>
      </c>
    </row>
    <row r="194" spans="1:6" s="1" customFormat="1" x14ac:dyDescent="0.2">
      <c r="A194" s="27" t="s">
        <v>232</v>
      </c>
      <c r="B194" s="27" t="s">
        <v>1575</v>
      </c>
      <c r="C194" s="27" t="s">
        <v>184</v>
      </c>
      <c r="D194" s="27" t="s">
        <v>1751</v>
      </c>
      <c r="E194" s="27" t="s">
        <v>566</v>
      </c>
      <c r="F194" s="27" t="s">
        <v>567</v>
      </c>
    </row>
    <row r="195" spans="1:6" s="1" customFormat="1" x14ac:dyDescent="0.2">
      <c r="A195" s="27" t="s">
        <v>233</v>
      </c>
      <c r="B195" s="27" t="s">
        <v>1575</v>
      </c>
      <c r="C195" s="27" t="s">
        <v>183</v>
      </c>
      <c r="D195" s="27" t="s">
        <v>1752</v>
      </c>
      <c r="E195" s="27" t="s">
        <v>566</v>
      </c>
      <c r="F195" s="27" t="s">
        <v>567</v>
      </c>
    </row>
    <row r="196" spans="1:6" s="1" customFormat="1" x14ac:dyDescent="0.2">
      <c r="A196" s="27" t="s">
        <v>234</v>
      </c>
      <c r="B196" s="27" t="s">
        <v>1575</v>
      </c>
      <c r="C196" s="27" t="s">
        <v>186</v>
      </c>
      <c r="D196" s="27" t="s">
        <v>1753</v>
      </c>
      <c r="E196" s="27" t="s">
        <v>566</v>
      </c>
      <c r="F196" s="27" t="s">
        <v>567</v>
      </c>
    </row>
    <row r="197" spans="1:6" s="1" customFormat="1" x14ac:dyDescent="0.2">
      <c r="A197" s="27" t="s">
        <v>235</v>
      </c>
      <c r="B197" s="27" t="s">
        <v>1575</v>
      </c>
      <c r="C197" s="27" t="s">
        <v>185</v>
      </c>
      <c r="D197" s="27" t="s">
        <v>1754</v>
      </c>
      <c r="E197" s="27" t="s">
        <v>566</v>
      </c>
      <c r="F197" s="27" t="s">
        <v>567</v>
      </c>
    </row>
    <row r="198" spans="1:6" s="1" customFormat="1" x14ac:dyDescent="0.2">
      <c r="A198" s="27" t="s">
        <v>236</v>
      </c>
      <c r="B198" s="27" t="s">
        <v>1575</v>
      </c>
      <c r="C198" s="27" t="s">
        <v>188</v>
      </c>
      <c r="D198" s="27" t="s">
        <v>1755</v>
      </c>
      <c r="E198" s="27" t="s">
        <v>566</v>
      </c>
      <c r="F198" s="27" t="s">
        <v>567</v>
      </c>
    </row>
    <row r="199" spans="1:6" s="1" customFormat="1" x14ac:dyDescent="0.2">
      <c r="A199" s="27" t="s">
        <v>237</v>
      </c>
      <c r="B199" s="27" t="s">
        <v>1575</v>
      </c>
      <c r="C199" s="27" t="s">
        <v>187</v>
      </c>
      <c r="D199" s="27" t="s">
        <v>1756</v>
      </c>
      <c r="E199" s="27" t="s">
        <v>566</v>
      </c>
      <c r="F199" s="27" t="s">
        <v>567</v>
      </c>
    </row>
    <row r="200" spans="1:6" s="1" customFormat="1" x14ac:dyDescent="0.2">
      <c r="A200" s="27" t="s">
        <v>238</v>
      </c>
      <c r="B200" s="27" t="s">
        <v>1575</v>
      </c>
      <c r="C200" s="27" t="s">
        <v>190</v>
      </c>
      <c r="D200" s="27" t="s">
        <v>1757</v>
      </c>
      <c r="E200" s="27" t="s">
        <v>566</v>
      </c>
      <c r="F200" s="27" t="s">
        <v>567</v>
      </c>
    </row>
    <row r="201" spans="1:6" s="1" customFormat="1" x14ac:dyDescent="0.2">
      <c r="A201" s="27" t="s">
        <v>239</v>
      </c>
      <c r="B201" s="27" t="s">
        <v>1575</v>
      </c>
      <c r="C201" s="27" t="s">
        <v>189</v>
      </c>
      <c r="D201" s="27" t="s">
        <v>1758</v>
      </c>
      <c r="E201" s="27" t="s">
        <v>566</v>
      </c>
      <c r="F201" s="27" t="s">
        <v>567</v>
      </c>
    </row>
    <row r="202" spans="1:6" s="1" customFormat="1" x14ac:dyDescent="0.2">
      <c r="A202" s="27" t="s">
        <v>240</v>
      </c>
      <c r="B202" s="27" t="s">
        <v>1575</v>
      </c>
      <c r="C202" s="27" t="s">
        <v>192</v>
      </c>
      <c r="D202" s="27" t="s">
        <v>1759</v>
      </c>
      <c r="E202" s="27" t="s">
        <v>566</v>
      </c>
      <c r="F202" s="27" t="s">
        <v>567</v>
      </c>
    </row>
    <row r="203" spans="1:6" s="1" customFormat="1" x14ac:dyDescent="0.2">
      <c r="A203" s="27" t="s">
        <v>241</v>
      </c>
      <c r="B203" s="27" t="s">
        <v>1575</v>
      </c>
      <c r="C203" s="27" t="s">
        <v>191</v>
      </c>
      <c r="D203" s="27" t="s">
        <v>1760</v>
      </c>
      <c r="E203" s="27" t="s">
        <v>566</v>
      </c>
      <c r="F203" s="27" t="s">
        <v>567</v>
      </c>
    </row>
    <row r="204" spans="1:6" s="1" customFormat="1" x14ac:dyDescent="0.2">
      <c r="A204" s="27" t="s">
        <v>242</v>
      </c>
      <c r="B204" s="27" t="s">
        <v>1575</v>
      </c>
      <c r="C204" s="27" t="s">
        <v>194</v>
      </c>
      <c r="D204" s="27" t="s">
        <v>1761</v>
      </c>
      <c r="E204" s="27" t="s">
        <v>566</v>
      </c>
      <c r="F204" s="27" t="s">
        <v>567</v>
      </c>
    </row>
    <row r="205" spans="1:6" s="1" customFormat="1" x14ac:dyDescent="0.2">
      <c r="A205" s="27" t="s">
        <v>243</v>
      </c>
      <c r="B205" s="27" t="s">
        <v>1575</v>
      </c>
      <c r="C205" s="27" t="s">
        <v>193</v>
      </c>
      <c r="D205" s="27" t="s">
        <v>1762</v>
      </c>
      <c r="E205" s="27" t="s">
        <v>566</v>
      </c>
      <c r="F205" s="27" t="s">
        <v>567</v>
      </c>
    </row>
    <row r="206" spans="1:6" s="1" customFormat="1" x14ac:dyDescent="0.2">
      <c r="A206" s="27" t="s">
        <v>244</v>
      </c>
      <c r="B206" s="27" t="s">
        <v>1575</v>
      </c>
      <c r="C206" s="27" t="s">
        <v>556</v>
      </c>
      <c r="D206" s="27" t="s">
        <v>1763</v>
      </c>
      <c r="E206" s="27" t="s">
        <v>566</v>
      </c>
      <c r="F206" s="27" t="s">
        <v>567</v>
      </c>
    </row>
    <row r="207" spans="1:6" s="1" customFormat="1" x14ac:dyDescent="0.2">
      <c r="A207" s="27" t="s">
        <v>245</v>
      </c>
      <c r="B207" s="27" t="s">
        <v>1575</v>
      </c>
      <c r="C207" s="27" t="s">
        <v>554</v>
      </c>
      <c r="D207" s="27" t="s">
        <v>1764</v>
      </c>
      <c r="E207" s="27" t="s">
        <v>566</v>
      </c>
      <c r="F207" s="27" t="s">
        <v>567</v>
      </c>
    </row>
    <row r="208" spans="1:6" s="1" customFormat="1" x14ac:dyDescent="0.2">
      <c r="A208" s="27" t="s">
        <v>246</v>
      </c>
      <c r="B208" s="27" t="s">
        <v>1575</v>
      </c>
      <c r="C208" s="27" t="s">
        <v>553</v>
      </c>
      <c r="D208" s="27" t="s">
        <v>1765</v>
      </c>
      <c r="E208" s="27" t="s">
        <v>566</v>
      </c>
      <c r="F208" s="27" t="s">
        <v>567</v>
      </c>
    </row>
    <row r="209" spans="1:6" s="1" customFormat="1" x14ac:dyDescent="0.2">
      <c r="A209" s="27" t="s">
        <v>247</v>
      </c>
      <c r="B209" s="27" t="s">
        <v>1575</v>
      </c>
      <c r="C209" s="27" t="s">
        <v>555</v>
      </c>
      <c r="D209" s="27" t="s">
        <v>1766</v>
      </c>
      <c r="E209" s="27" t="s">
        <v>566</v>
      </c>
      <c r="F209" s="27" t="s">
        <v>567</v>
      </c>
    </row>
    <row r="210" spans="1:6" s="1" customFormat="1" x14ac:dyDescent="0.2">
      <c r="A210" s="27" t="s">
        <v>248</v>
      </c>
      <c r="B210" s="27" t="s">
        <v>1575</v>
      </c>
      <c r="C210" s="27" t="s">
        <v>559</v>
      </c>
      <c r="D210" s="27" t="s">
        <v>1767</v>
      </c>
      <c r="E210" s="27" t="s">
        <v>566</v>
      </c>
      <c r="F210" s="27" t="s">
        <v>567</v>
      </c>
    </row>
    <row r="211" spans="1:6" s="1" customFormat="1" x14ac:dyDescent="0.2">
      <c r="A211" s="27" t="s">
        <v>249</v>
      </c>
      <c r="B211" s="27" t="s">
        <v>1575</v>
      </c>
      <c r="C211" s="27" t="s">
        <v>558</v>
      </c>
      <c r="D211" s="27" t="s">
        <v>1768</v>
      </c>
      <c r="E211" s="27" t="s">
        <v>566</v>
      </c>
      <c r="F211" s="27" t="s">
        <v>567</v>
      </c>
    </row>
    <row r="212" spans="1:6" s="1" customFormat="1" x14ac:dyDescent="0.2">
      <c r="A212" s="27" t="s">
        <v>250</v>
      </c>
      <c r="B212" s="27" t="s">
        <v>1575</v>
      </c>
      <c r="C212" s="27" t="s">
        <v>557</v>
      </c>
      <c r="D212" s="27" t="s">
        <v>1769</v>
      </c>
      <c r="E212" s="27" t="s">
        <v>566</v>
      </c>
      <c r="F212" s="27" t="s">
        <v>567</v>
      </c>
    </row>
    <row r="213" spans="1:6" s="1" customFormat="1" x14ac:dyDescent="0.2">
      <c r="A213" s="27" t="s">
        <v>251</v>
      </c>
      <c r="B213" s="27" t="s">
        <v>1575</v>
      </c>
      <c r="C213" s="27" t="s">
        <v>560</v>
      </c>
      <c r="D213" s="27" t="s">
        <v>1770</v>
      </c>
      <c r="E213" s="27" t="s">
        <v>566</v>
      </c>
      <c r="F213" s="27" t="s">
        <v>567</v>
      </c>
    </row>
    <row r="214" spans="1:6" s="1" customFormat="1" x14ac:dyDescent="0.2">
      <c r="A214" s="27" t="s">
        <v>252</v>
      </c>
      <c r="B214" s="27" t="s">
        <v>1575</v>
      </c>
      <c r="C214" s="27" t="s">
        <v>561</v>
      </c>
      <c r="D214" s="27" t="s">
        <v>1771</v>
      </c>
      <c r="E214" s="27" t="s">
        <v>566</v>
      </c>
      <c r="F214" s="27" t="s">
        <v>567</v>
      </c>
    </row>
    <row r="215" spans="1:6" s="1" customFormat="1" x14ac:dyDescent="0.2">
      <c r="A215" s="27" t="s">
        <v>253</v>
      </c>
      <c r="B215" s="27" t="s">
        <v>1575</v>
      </c>
      <c r="C215" s="27" t="s">
        <v>562</v>
      </c>
      <c r="D215" s="27" t="s">
        <v>1772</v>
      </c>
      <c r="E215" s="27" t="s">
        <v>566</v>
      </c>
      <c r="F215" s="27" t="s">
        <v>567</v>
      </c>
    </row>
    <row r="216" spans="1:6" s="1" customFormat="1" x14ac:dyDescent="0.2">
      <c r="A216" s="27" t="s">
        <v>254</v>
      </c>
      <c r="B216" s="27" t="s">
        <v>1575</v>
      </c>
      <c r="C216" s="27" t="s">
        <v>563</v>
      </c>
      <c r="D216" s="27" t="s">
        <v>1773</v>
      </c>
      <c r="E216" s="27" t="s">
        <v>566</v>
      </c>
      <c r="F216" s="27" t="s">
        <v>567</v>
      </c>
    </row>
    <row r="217" spans="1:6" s="1" customFormat="1" x14ac:dyDescent="0.2">
      <c r="A217" s="27" t="s">
        <v>255</v>
      </c>
      <c r="B217" s="27" t="s">
        <v>1575</v>
      </c>
      <c r="C217" s="27" t="s">
        <v>564</v>
      </c>
      <c r="D217" s="27" t="s">
        <v>1774</v>
      </c>
      <c r="E217" s="27" t="s">
        <v>566</v>
      </c>
      <c r="F217" s="27" t="s">
        <v>567</v>
      </c>
    </row>
    <row r="218" spans="1:6" s="1" customFormat="1" x14ac:dyDescent="0.2">
      <c r="A218" s="27" t="s">
        <v>256</v>
      </c>
      <c r="B218" s="27" t="s">
        <v>1575</v>
      </c>
      <c r="C218" s="27" t="s">
        <v>941</v>
      </c>
      <c r="D218" s="27" t="s">
        <v>1775</v>
      </c>
      <c r="E218" s="27" t="s">
        <v>566</v>
      </c>
      <c r="F218" s="27" t="s">
        <v>567</v>
      </c>
    </row>
    <row r="219" spans="1:6" s="1" customFormat="1" x14ac:dyDescent="0.2">
      <c r="A219" s="27" t="s">
        <v>257</v>
      </c>
      <c r="B219" s="27" t="s">
        <v>1575</v>
      </c>
      <c r="C219" s="27" t="s">
        <v>942</v>
      </c>
      <c r="D219" s="27" t="s">
        <v>1776</v>
      </c>
      <c r="E219" s="27" t="s">
        <v>566</v>
      </c>
      <c r="F219" s="27" t="s">
        <v>567</v>
      </c>
    </row>
    <row r="220" spans="1:6" s="1" customFormat="1" x14ac:dyDescent="0.2">
      <c r="A220" s="27" t="s">
        <v>258</v>
      </c>
      <c r="B220" s="27" t="s">
        <v>1575</v>
      </c>
      <c r="C220" s="27" t="s">
        <v>943</v>
      </c>
      <c r="D220" s="27" t="s">
        <v>1777</v>
      </c>
      <c r="E220" s="27" t="s">
        <v>566</v>
      </c>
      <c r="F220" s="27" t="s">
        <v>567</v>
      </c>
    </row>
    <row r="221" spans="1:6" s="1" customFormat="1" x14ac:dyDescent="0.2">
      <c r="A221" s="27" t="s">
        <v>259</v>
      </c>
      <c r="B221" s="27" t="s">
        <v>1575</v>
      </c>
      <c r="C221" s="27" t="s">
        <v>929</v>
      </c>
      <c r="D221" s="27" t="s">
        <v>1778</v>
      </c>
      <c r="E221" s="27" t="s">
        <v>566</v>
      </c>
      <c r="F221" s="27" t="s">
        <v>567</v>
      </c>
    </row>
    <row r="222" spans="1:6" s="1" customFormat="1" x14ac:dyDescent="0.2">
      <c r="A222" s="27" t="s">
        <v>260</v>
      </c>
      <c r="B222" s="27" t="s">
        <v>1575</v>
      </c>
      <c r="C222" s="27" t="s">
        <v>931</v>
      </c>
      <c r="D222" s="27" t="s">
        <v>1779</v>
      </c>
      <c r="E222" s="27" t="s">
        <v>566</v>
      </c>
      <c r="F222" s="27" t="s">
        <v>567</v>
      </c>
    </row>
    <row r="223" spans="1:6" s="1" customFormat="1" x14ac:dyDescent="0.2">
      <c r="A223" s="27" t="s">
        <v>261</v>
      </c>
      <c r="B223" s="27" t="s">
        <v>1575</v>
      </c>
      <c r="C223" s="27" t="s">
        <v>930</v>
      </c>
      <c r="D223" s="27" t="s">
        <v>1780</v>
      </c>
      <c r="E223" s="27" t="s">
        <v>566</v>
      </c>
      <c r="F223" s="27" t="s">
        <v>567</v>
      </c>
    </row>
    <row r="224" spans="1:6" s="1" customFormat="1" x14ac:dyDescent="0.2">
      <c r="A224" s="27" t="s">
        <v>262</v>
      </c>
      <c r="B224" s="27" t="s">
        <v>1568</v>
      </c>
      <c r="C224" s="27" t="s">
        <v>1570</v>
      </c>
      <c r="D224" s="27" t="s">
        <v>1781</v>
      </c>
      <c r="E224" s="27" t="s">
        <v>566</v>
      </c>
      <c r="F224" s="27" t="s">
        <v>567</v>
      </c>
    </row>
    <row r="225" spans="1:6" s="1" customFormat="1" x14ac:dyDescent="0.2">
      <c r="A225" s="27" t="s">
        <v>263</v>
      </c>
      <c r="B225" s="27" t="s">
        <v>1568</v>
      </c>
      <c r="C225" s="27" t="s">
        <v>1571</v>
      </c>
      <c r="D225" s="27" t="s">
        <v>1782</v>
      </c>
      <c r="E225" s="27" t="s">
        <v>566</v>
      </c>
      <c r="F225" s="27" t="s">
        <v>567</v>
      </c>
    </row>
    <row r="226" spans="1:6" s="1" customFormat="1" x14ac:dyDescent="0.2">
      <c r="A226" s="21" t="s">
        <v>264</v>
      </c>
      <c r="B226" s="27" t="s">
        <v>1575</v>
      </c>
      <c r="C226" s="21" t="s">
        <v>961</v>
      </c>
      <c r="D226" s="21" t="s">
        <v>1008</v>
      </c>
      <c r="E226" s="21" t="s">
        <v>566</v>
      </c>
      <c r="F226" s="21" t="s">
        <v>567</v>
      </c>
    </row>
    <row r="227" spans="1:6" s="1" customFormat="1" x14ac:dyDescent="0.2">
      <c r="A227" s="21" t="s">
        <v>265</v>
      </c>
      <c r="B227" s="27" t="s">
        <v>1575</v>
      </c>
      <c r="C227" s="21" t="s">
        <v>962</v>
      </c>
      <c r="D227" s="21" t="s">
        <v>1009</v>
      </c>
      <c r="E227" s="21" t="s">
        <v>566</v>
      </c>
      <c r="F227" s="21" t="s">
        <v>567</v>
      </c>
    </row>
    <row r="228" spans="1:6" s="1" customFormat="1" x14ac:dyDescent="0.2">
      <c r="A228" s="21" t="s">
        <v>266</v>
      </c>
      <c r="B228" s="27" t="s">
        <v>1575</v>
      </c>
      <c r="C228" s="21" t="s">
        <v>1049</v>
      </c>
      <c r="D228" s="21" t="s">
        <v>1116</v>
      </c>
      <c r="E228" s="21" t="s">
        <v>566</v>
      </c>
      <c r="F228" s="21" t="s">
        <v>567</v>
      </c>
    </row>
    <row r="229" spans="1:6" s="1" customFormat="1" x14ac:dyDescent="0.2">
      <c r="A229" s="21" t="s">
        <v>267</v>
      </c>
      <c r="B229" s="27" t="s">
        <v>1575</v>
      </c>
      <c r="C229" s="21" t="s">
        <v>1050</v>
      </c>
      <c r="D229" s="21" t="s">
        <v>1117</v>
      </c>
      <c r="E229" s="21" t="s">
        <v>566</v>
      </c>
      <c r="F229" s="21" t="s">
        <v>567</v>
      </c>
    </row>
    <row r="230" spans="1:6" s="1" customFormat="1" x14ac:dyDescent="0.2">
      <c r="A230" s="21" t="s">
        <v>268</v>
      </c>
      <c r="B230" s="27" t="s">
        <v>1575</v>
      </c>
      <c r="C230" s="21" t="s">
        <v>963</v>
      </c>
      <c r="D230" s="21" t="s">
        <v>1010</v>
      </c>
      <c r="E230" s="21" t="s">
        <v>566</v>
      </c>
      <c r="F230" s="21" t="s">
        <v>567</v>
      </c>
    </row>
    <row r="231" spans="1:6" s="1" customFormat="1" x14ac:dyDescent="0.2">
      <c r="A231" s="21" t="s">
        <v>269</v>
      </c>
      <c r="B231" s="27" t="s">
        <v>1575</v>
      </c>
      <c r="C231" s="21" t="s">
        <v>1051</v>
      </c>
      <c r="D231" s="21" t="s">
        <v>1118</v>
      </c>
      <c r="E231" s="21" t="s">
        <v>566</v>
      </c>
      <c r="F231" s="21" t="s">
        <v>567</v>
      </c>
    </row>
    <row r="232" spans="1:6" s="1" customFormat="1" x14ac:dyDescent="0.2">
      <c r="A232" s="21" t="s">
        <v>270</v>
      </c>
      <c r="B232" s="27" t="s">
        <v>1575</v>
      </c>
      <c r="C232" s="21" t="s">
        <v>964</v>
      </c>
      <c r="D232" s="21" t="s">
        <v>1011</v>
      </c>
      <c r="E232" s="21" t="s">
        <v>566</v>
      </c>
      <c r="F232" s="21" t="s">
        <v>567</v>
      </c>
    </row>
    <row r="233" spans="1:6" s="1" customFormat="1" x14ac:dyDescent="0.2">
      <c r="A233" s="21" t="s">
        <v>271</v>
      </c>
      <c r="B233" s="27" t="s">
        <v>1575</v>
      </c>
      <c r="C233" s="21" t="s">
        <v>1052</v>
      </c>
      <c r="D233" s="21" t="s">
        <v>1119</v>
      </c>
      <c r="E233" s="21" t="s">
        <v>566</v>
      </c>
      <c r="F233" s="21" t="s">
        <v>567</v>
      </c>
    </row>
    <row r="234" spans="1:6" s="1" customFormat="1" x14ac:dyDescent="0.2">
      <c r="A234" s="21" t="s">
        <v>272</v>
      </c>
      <c r="B234" s="27" t="s">
        <v>1575</v>
      </c>
      <c r="C234" s="21" t="s">
        <v>965</v>
      </c>
      <c r="D234" s="21" t="s">
        <v>1012</v>
      </c>
      <c r="E234" s="21" t="s">
        <v>566</v>
      </c>
      <c r="F234" s="21" t="s">
        <v>567</v>
      </c>
    </row>
    <row r="235" spans="1:6" s="1" customFormat="1" x14ac:dyDescent="0.2">
      <c r="A235" s="21" t="s">
        <v>273</v>
      </c>
      <c r="B235" s="27" t="s">
        <v>1575</v>
      </c>
      <c r="C235" s="21" t="s">
        <v>1053</v>
      </c>
      <c r="D235" s="21" t="s">
        <v>1120</v>
      </c>
      <c r="E235" s="21" t="s">
        <v>566</v>
      </c>
      <c r="F235" s="21" t="s">
        <v>567</v>
      </c>
    </row>
    <row r="236" spans="1:6" s="1" customFormat="1" x14ac:dyDescent="0.2">
      <c r="A236" s="21" t="s">
        <v>274</v>
      </c>
      <c r="B236" s="27" t="s">
        <v>1575</v>
      </c>
      <c r="C236" s="21" t="s">
        <v>966</v>
      </c>
      <c r="D236" s="21" t="s">
        <v>1013</v>
      </c>
      <c r="E236" s="21" t="s">
        <v>566</v>
      </c>
      <c r="F236" s="21" t="s">
        <v>567</v>
      </c>
    </row>
    <row r="237" spans="1:6" s="1" customFormat="1" x14ac:dyDescent="0.2">
      <c r="A237" s="21" t="s">
        <v>275</v>
      </c>
      <c r="B237" s="27" t="s">
        <v>1575</v>
      </c>
      <c r="C237" s="21" t="s">
        <v>1054</v>
      </c>
      <c r="D237" s="21" t="s">
        <v>1121</v>
      </c>
      <c r="E237" s="21" t="s">
        <v>566</v>
      </c>
      <c r="F237" s="21" t="s">
        <v>567</v>
      </c>
    </row>
    <row r="238" spans="1:6" s="1" customFormat="1" x14ac:dyDescent="0.2">
      <c r="A238" s="21" t="s">
        <v>276</v>
      </c>
      <c r="B238" s="27" t="s">
        <v>1575</v>
      </c>
      <c r="C238" s="21" t="s">
        <v>967</v>
      </c>
      <c r="D238" s="21" t="s">
        <v>1014</v>
      </c>
      <c r="E238" s="21" t="s">
        <v>566</v>
      </c>
      <c r="F238" s="21" t="s">
        <v>567</v>
      </c>
    </row>
    <row r="239" spans="1:6" s="1" customFormat="1" x14ac:dyDescent="0.2">
      <c r="A239" s="21" t="s">
        <v>277</v>
      </c>
      <c r="B239" s="27" t="s">
        <v>1575</v>
      </c>
      <c r="C239" s="21" t="s">
        <v>1055</v>
      </c>
      <c r="D239" s="21" t="s">
        <v>1122</v>
      </c>
      <c r="E239" s="21" t="s">
        <v>566</v>
      </c>
      <c r="F239" s="21" t="s">
        <v>567</v>
      </c>
    </row>
    <row r="240" spans="1:6" s="1" customFormat="1" x14ac:dyDescent="0.2">
      <c r="A240" s="21" t="s">
        <v>278</v>
      </c>
      <c r="B240" s="27" t="s">
        <v>1575</v>
      </c>
      <c r="C240" s="21" t="s">
        <v>968</v>
      </c>
      <c r="D240" s="21" t="s">
        <v>1015</v>
      </c>
      <c r="E240" s="21" t="s">
        <v>566</v>
      </c>
      <c r="F240" s="21" t="s">
        <v>567</v>
      </c>
    </row>
    <row r="241" spans="1:6" s="1" customFormat="1" x14ac:dyDescent="0.2">
      <c r="A241" s="21" t="s">
        <v>279</v>
      </c>
      <c r="B241" s="27" t="s">
        <v>1575</v>
      </c>
      <c r="C241" s="21" t="s">
        <v>1056</v>
      </c>
      <c r="D241" s="21" t="s">
        <v>1123</v>
      </c>
      <c r="E241" s="21" t="s">
        <v>566</v>
      </c>
      <c r="F241" s="21" t="s">
        <v>567</v>
      </c>
    </row>
    <row r="242" spans="1:6" s="1" customFormat="1" x14ac:dyDescent="0.2">
      <c r="A242" s="21" t="s">
        <v>280</v>
      </c>
      <c r="B242" s="27" t="s">
        <v>1575</v>
      </c>
      <c r="C242" s="21" t="s">
        <v>969</v>
      </c>
      <c r="D242" s="21" t="s">
        <v>1016</v>
      </c>
      <c r="E242" s="21" t="s">
        <v>566</v>
      </c>
      <c r="F242" s="21" t="s">
        <v>567</v>
      </c>
    </row>
    <row r="243" spans="1:6" s="1" customFormat="1" x14ac:dyDescent="0.2">
      <c r="A243" s="21" t="s">
        <v>281</v>
      </c>
      <c r="B243" s="27" t="s">
        <v>1575</v>
      </c>
      <c r="C243" s="21" t="s">
        <v>1057</v>
      </c>
      <c r="D243" s="21" t="s">
        <v>1124</v>
      </c>
      <c r="E243" s="21" t="s">
        <v>566</v>
      </c>
      <c r="F243" s="21" t="s">
        <v>567</v>
      </c>
    </row>
    <row r="244" spans="1:6" s="1" customFormat="1" x14ac:dyDescent="0.2">
      <c r="A244" s="21" t="s">
        <v>282</v>
      </c>
      <c r="B244" s="27" t="s">
        <v>1575</v>
      </c>
      <c r="C244" s="21" t="s">
        <v>970</v>
      </c>
      <c r="D244" s="21" t="s">
        <v>1017</v>
      </c>
      <c r="E244" s="21" t="s">
        <v>566</v>
      </c>
      <c r="F244" s="21" t="s">
        <v>567</v>
      </c>
    </row>
    <row r="245" spans="1:6" s="1" customFormat="1" x14ac:dyDescent="0.2">
      <c r="A245" s="21" t="s">
        <v>283</v>
      </c>
      <c r="B245" s="27" t="s">
        <v>1575</v>
      </c>
      <c r="C245" s="21" t="s">
        <v>1058</v>
      </c>
      <c r="D245" s="21" t="s">
        <v>1125</v>
      </c>
      <c r="E245" s="21" t="s">
        <v>566</v>
      </c>
      <c r="F245" s="21" t="s">
        <v>567</v>
      </c>
    </row>
    <row r="246" spans="1:6" s="1" customFormat="1" x14ac:dyDescent="0.2">
      <c r="A246" s="21" t="s">
        <v>284</v>
      </c>
      <c r="B246" s="27" t="s">
        <v>1575</v>
      </c>
      <c r="C246" s="21" t="s">
        <v>953</v>
      </c>
      <c r="D246" s="21" t="s">
        <v>976</v>
      </c>
      <c r="E246" s="21" t="s">
        <v>566</v>
      </c>
      <c r="F246" s="21" t="s">
        <v>567</v>
      </c>
    </row>
    <row r="247" spans="1:6" s="1" customFormat="1" x14ac:dyDescent="0.2">
      <c r="A247" s="21" t="s">
        <v>285</v>
      </c>
      <c r="B247" s="27" t="s">
        <v>1575</v>
      </c>
      <c r="C247" s="21" t="s">
        <v>1041</v>
      </c>
      <c r="D247" s="21" t="s">
        <v>1065</v>
      </c>
      <c r="E247" s="21" t="s">
        <v>566</v>
      </c>
      <c r="F247" s="21" t="s">
        <v>567</v>
      </c>
    </row>
    <row r="248" spans="1:6" s="1" customFormat="1" x14ac:dyDescent="0.2">
      <c r="A248" s="21" t="s">
        <v>286</v>
      </c>
      <c r="B248" s="27" t="s">
        <v>1575</v>
      </c>
      <c r="C248" s="21" t="s">
        <v>954</v>
      </c>
      <c r="D248" s="21" t="s">
        <v>979</v>
      </c>
      <c r="E248" s="21" t="s">
        <v>566</v>
      </c>
      <c r="F248" s="21" t="s">
        <v>567</v>
      </c>
    </row>
    <row r="249" spans="1:6" s="1" customFormat="1" x14ac:dyDescent="0.2">
      <c r="A249" s="21" t="s">
        <v>287</v>
      </c>
      <c r="B249" s="27" t="s">
        <v>1575</v>
      </c>
      <c r="C249" s="21" t="s">
        <v>1042</v>
      </c>
      <c r="D249" s="21" t="s">
        <v>1109</v>
      </c>
      <c r="E249" s="21" t="s">
        <v>566</v>
      </c>
      <c r="F249" s="21" t="s">
        <v>567</v>
      </c>
    </row>
    <row r="250" spans="1:6" s="1" customFormat="1" x14ac:dyDescent="0.2">
      <c r="A250" s="21" t="s">
        <v>288</v>
      </c>
      <c r="B250" s="27" t="s">
        <v>1575</v>
      </c>
      <c r="C250" s="21" t="s">
        <v>955</v>
      </c>
      <c r="D250" s="21" t="s">
        <v>982</v>
      </c>
      <c r="E250" s="21" t="s">
        <v>566</v>
      </c>
      <c r="F250" s="21" t="s">
        <v>567</v>
      </c>
    </row>
    <row r="251" spans="1:6" s="1" customFormat="1" x14ac:dyDescent="0.2">
      <c r="A251" s="21" t="s">
        <v>289</v>
      </c>
      <c r="B251" s="27" t="s">
        <v>1575</v>
      </c>
      <c r="C251" s="21" t="s">
        <v>1043</v>
      </c>
      <c r="D251" s="21" t="s">
        <v>1110</v>
      </c>
      <c r="E251" s="21" t="s">
        <v>566</v>
      </c>
      <c r="F251" s="21" t="s">
        <v>567</v>
      </c>
    </row>
    <row r="252" spans="1:6" s="1" customFormat="1" x14ac:dyDescent="0.2">
      <c r="A252" s="21" t="s">
        <v>290</v>
      </c>
      <c r="B252" s="27" t="s">
        <v>1575</v>
      </c>
      <c r="C252" s="21" t="s">
        <v>959</v>
      </c>
      <c r="D252" s="21" t="s">
        <v>1006</v>
      </c>
      <c r="E252" s="21" t="s">
        <v>566</v>
      </c>
      <c r="F252" s="21" t="s">
        <v>567</v>
      </c>
    </row>
    <row r="253" spans="1:6" s="1" customFormat="1" x14ac:dyDescent="0.2">
      <c r="A253" s="21" t="s">
        <v>291</v>
      </c>
      <c r="B253" s="27" t="s">
        <v>1575</v>
      </c>
      <c r="C253" s="21" t="s">
        <v>960</v>
      </c>
      <c r="D253" s="21" t="s">
        <v>1007</v>
      </c>
      <c r="E253" s="21" t="s">
        <v>566</v>
      </c>
      <c r="F253" s="21" t="s">
        <v>567</v>
      </c>
    </row>
    <row r="254" spans="1:6" s="1" customFormat="1" x14ac:dyDescent="0.2">
      <c r="A254" s="21" t="s">
        <v>292</v>
      </c>
      <c r="B254" s="27" t="s">
        <v>1575</v>
      </c>
      <c r="C254" s="21" t="s">
        <v>1047</v>
      </c>
      <c r="D254" s="21" t="s">
        <v>1114</v>
      </c>
      <c r="E254" s="21" t="s">
        <v>566</v>
      </c>
      <c r="F254" s="21" t="s">
        <v>567</v>
      </c>
    </row>
    <row r="255" spans="1:6" s="1" customFormat="1" x14ac:dyDescent="0.2">
      <c r="A255" s="21" t="s">
        <v>293</v>
      </c>
      <c r="B255" s="27" t="s">
        <v>1575</v>
      </c>
      <c r="C255" s="21" t="s">
        <v>1048</v>
      </c>
      <c r="D255" s="21" t="s">
        <v>1115</v>
      </c>
      <c r="E255" s="21" t="s">
        <v>566</v>
      </c>
      <c r="F255" s="21" t="s">
        <v>567</v>
      </c>
    </row>
    <row r="256" spans="1:6" s="1" customFormat="1" x14ac:dyDescent="0.2">
      <c r="A256" s="21" t="s">
        <v>294</v>
      </c>
      <c r="B256" s="27" t="s">
        <v>1575</v>
      </c>
      <c r="C256" s="21" t="s">
        <v>956</v>
      </c>
      <c r="D256" s="21" t="s">
        <v>1003</v>
      </c>
      <c r="E256" s="21" t="s">
        <v>566</v>
      </c>
      <c r="F256" s="21" t="s">
        <v>567</v>
      </c>
    </row>
    <row r="257" spans="1:6" s="1" customFormat="1" x14ac:dyDescent="0.2">
      <c r="A257" s="21" t="s">
        <v>295</v>
      </c>
      <c r="B257" s="27" t="s">
        <v>1575</v>
      </c>
      <c r="C257" s="21" t="s">
        <v>957</v>
      </c>
      <c r="D257" s="21" t="s">
        <v>1004</v>
      </c>
      <c r="E257" s="21" t="s">
        <v>566</v>
      </c>
      <c r="F257" s="21" t="s">
        <v>567</v>
      </c>
    </row>
    <row r="258" spans="1:6" s="1" customFormat="1" x14ac:dyDescent="0.2">
      <c r="A258" s="21" t="s">
        <v>296</v>
      </c>
      <c r="B258" s="27" t="s">
        <v>1575</v>
      </c>
      <c r="C258" s="21" t="s">
        <v>1044</v>
      </c>
      <c r="D258" s="21" t="s">
        <v>1111</v>
      </c>
      <c r="E258" s="21" t="s">
        <v>566</v>
      </c>
      <c r="F258" s="21" t="s">
        <v>567</v>
      </c>
    </row>
    <row r="259" spans="1:6" s="1" customFormat="1" x14ac:dyDescent="0.2">
      <c r="A259" s="21" t="s">
        <v>297</v>
      </c>
      <c r="B259" s="27" t="s">
        <v>1575</v>
      </c>
      <c r="C259" s="21" t="s">
        <v>1045</v>
      </c>
      <c r="D259" s="21" t="s">
        <v>1112</v>
      </c>
      <c r="E259" s="21" t="s">
        <v>566</v>
      </c>
      <c r="F259" s="21" t="s">
        <v>567</v>
      </c>
    </row>
    <row r="260" spans="1:6" s="1" customFormat="1" x14ac:dyDescent="0.2">
      <c r="A260" s="21" t="s">
        <v>298</v>
      </c>
      <c r="B260" s="27" t="s">
        <v>1575</v>
      </c>
      <c r="C260" s="21" t="s">
        <v>958</v>
      </c>
      <c r="D260" s="21" t="s">
        <v>1005</v>
      </c>
      <c r="E260" s="21" t="s">
        <v>566</v>
      </c>
      <c r="F260" s="21" t="s">
        <v>567</v>
      </c>
    </row>
    <row r="261" spans="1:6" s="1" customFormat="1" x14ac:dyDescent="0.2">
      <c r="A261" s="21" t="s">
        <v>299</v>
      </c>
      <c r="B261" s="27" t="s">
        <v>1575</v>
      </c>
      <c r="C261" s="21" t="s">
        <v>1046</v>
      </c>
      <c r="D261" s="21" t="s">
        <v>1113</v>
      </c>
      <c r="E261" s="21" t="s">
        <v>566</v>
      </c>
      <c r="F261" s="21" t="s">
        <v>567</v>
      </c>
    </row>
    <row r="262" spans="1:6" s="1" customFormat="1" x14ac:dyDescent="0.2">
      <c r="A262" s="21" t="s">
        <v>300</v>
      </c>
      <c r="B262" s="27" t="s">
        <v>1575</v>
      </c>
      <c r="C262" s="21" t="s">
        <v>714</v>
      </c>
      <c r="D262" s="21" t="s">
        <v>771</v>
      </c>
      <c r="E262" s="21" t="s">
        <v>566</v>
      </c>
      <c r="F262" s="21" t="s">
        <v>567</v>
      </c>
    </row>
    <row r="263" spans="1:6" s="1" customFormat="1" x14ac:dyDescent="0.2">
      <c r="A263" s="21" t="s">
        <v>301</v>
      </c>
      <c r="B263" s="27" t="s">
        <v>1575</v>
      </c>
      <c r="C263" s="21" t="s">
        <v>713</v>
      </c>
      <c r="D263" s="21" t="s">
        <v>768</v>
      </c>
      <c r="E263" s="21" t="s">
        <v>566</v>
      </c>
      <c r="F263" s="21" t="s">
        <v>567</v>
      </c>
    </row>
    <row r="264" spans="1:6" s="1" customFormat="1" x14ac:dyDescent="0.2">
      <c r="A264" s="21" t="s">
        <v>302</v>
      </c>
      <c r="B264" s="27" t="s">
        <v>1575</v>
      </c>
      <c r="C264" s="21" t="s">
        <v>715</v>
      </c>
      <c r="D264" s="21" t="s">
        <v>774</v>
      </c>
      <c r="E264" s="21" t="s">
        <v>566</v>
      </c>
      <c r="F264" s="21" t="s">
        <v>567</v>
      </c>
    </row>
    <row r="265" spans="1:6" s="1" customFormat="1" x14ac:dyDescent="0.2">
      <c r="A265" s="21" t="s">
        <v>303</v>
      </c>
      <c r="B265" s="27" t="s">
        <v>1575</v>
      </c>
      <c r="C265" s="21" t="s">
        <v>716</v>
      </c>
      <c r="D265" s="21" t="s">
        <v>777</v>
      </c>
      <c r="E265" s="21" t="s">
        <v>566</v>
      </c>
      <c r="F265" s="21" t="s">
        <v>567</v>
      </c>
    </row>
    <row r="266" spans="1:6" s="1" customFormat="1" x14ac:dyDescent="0.2">
      <c r="A266" s="21" t="s">
        <v>304</v>
      </c>
      <c r="B266" s="27" t="s">
        <v>1575</v>
      </c>
      <c r="C266" s="21" t="s">
        <v>717</v>
      </c>
      <c r="D266" s="21" t="s">
        <v>780</v>
      </c>
      <c r="E266" s="21" t="s">
        <v>566</v>
      </c>
      <c r="F266" s="21" t="s">
        <v>567</v>
      </c>
    </row>
    <row r="267" spans="1:6" s="1" customFormat="1" x14ac:dyDescent="0.2">
      <c r="A267" s="21" t="s">
        <v>305</v>
      </c>
      <c r="B267" s="27" t="s">
        <v>1575</v>
      </c>
      <c r="C267" s="21" t="s">
        <v>718</v>
      </c>
      <c r="D267" s="21" t="s">
        <v>783</v>
      </c>
      <c r="E267" s="21" t="s">
        <v>566</v>
      </c>
      <c r="F267" s="21" t="s">
        <v>567</v>
      </c>
    </row>
    <row r="268" spans="1:6" s="1" customFormat="1" x14ac:dyDescent="0.2">
      <c r="A268" s="21" t="s">
        <v>306</v>
      </c>
      <c r="B268" s="27" t="s">
        <v>1575</v>
      </c>
      <c r="C268" s="21" t="s">
        <v>719</v>
      </c>
      <c r="D268" s="21" t="s">
        <v>786</v>
      </c>
      <c r="E268" s="21" t="s">
        <v>566</v>
      </c>
      <c r="F268" s="21" t="s">
        <v>567</v>
      </c>
    </row>
    <row r="269" spans="1:6" s="1" customFormat="1" x14ac:dyDescent="0.2">
      <c r="A269" s="21" t="s">
        <v>307</v>
      </c>
      <c r="B269" s="27" t="s">
        <v>1575</v>
      </c>
      <c r="C269" s="21" t="s">
        <v>720</v>
      </c>
      <c r="D269" s="21" t="s">
        <v>789</v>
      </c>
      <c r="E269" s="21" t="s">
        <v>566</v>
      </c>
      <c r="F269" s="21" t="s">
        <v>567</v>
      </c>
    </row>
    <row r="270" spans="1:6" s="1" customFormat="1" x14ac:dyDescent="0.2">
      <c r="A270" s="21" t="s">
        <v>308</v>
      </c>
      <c r="B270" s="27" t="s">
        <v>1575</v>
      </c>
      <c r="C270" s="21" t="s">
        <v>722</v>
      </c>
      <c r="D270" s="21" t="s">
        <v>795</v>
      </c>
      <c r="E270" s="21" t="s">
        <v>566</v>
      </c>
      <c r="F270" s="21" t="s">
        <v>567</v>
      </c>
    </row>
    <row r="271" spans="1:6" s="1" customFormat="1" x14ac:dyDescent="0.2">
      <c r="A271" s="21" t="s">
        <v>309</v>
      </c>
      <c r="B271" s="27" t="s">
        <v>1575</v>
      </c>
      <c r="C271" s="21" t="s">
        <v>721</v>
      </c>
      <c r="D271" s="21" t="s">
        <v>792</v>
      </c>
      <c r="E271" s="21" t="s">
        <v>566</v>
      </c>
      <c r="F271" s="21" t="s">
        <v>567</v>
      </c>
    </row>
    <row r="272" spans="1:6" s="1" customFormat="1" x14ac:dyDescent="0.2">
      <c r="A272" s="21" t="s">
        <v>310</v>
      </c>
      <c r="B272" s="27" t="s">
        <v>1575</v>
      </c>
      <c r="C272" s="21" t="s">
        <v>723</v>
      </c>
      <c r="D272" s="21" t="s">
        <v>798</v>
      </c>
      <c r="E272" s="21" t="s">
        <v>566</v>
      </c>
      <c r="F272" s="21" t="s">
        <v>567</v>
      </c>
    </row>
    <row r="273" spans="1:6" s="1" customFormat="1" x14ac:dyDescent="0.2">
      <c r="A273" s="21" t="s">
        <v>311</v>
      </c>
      <c r="B273" s="27" t="s">
        <v>1575</v>
      </c>
      <c r="C273" s="21" t="s">
        <v>724</v>
      </c>
      <c r="D273" s="21" t="s">
        <v>801</v>
      </c>
      <c r="E273" s="21" t="s">
        <v>566</v>
      </c>
      <c r="F273" s="21" t="s">
        <v>567</v>
      </c>
    </row>
    <row r="274" spans="1:6" s="1" customFormat="1" x14ac:dyDescent="0.2">
      <c r="A274" s="21" t="s">
        <v>312</v>
      </c>
      <c r="B274" s="27" t="s">
        <v>1575</v>
      </c>
      <c r="C274" s="21" t="s">
        <v>725</v>
      </c>
      <c r="D274" s="21" t="s">
        <v>804</v>
      </c>
      <c r="E274" s="21" t="s">
        <v>566</v>
      </c>
      <c r="F274" s="21" t="s">
        <v>567</v>
      </c>
    </row>
    <row r="275" spans="1:6" s="1" customFormat="1" x14ac:dyDescent="0.2">
      <c r="A275" s="21" t="s">
        <v>313</v>
      </c>
      <c r="B275" s="27" t="s">
        <v>1575</v>
      </c>
      <c r="C275" s="21" t="s">
        <v>726</v>
      </c>
      <c r="D275" s="21" t="s">
        <v>807</v>
      </c>
      <c r="E275" s="21" t="s">
        <v>566</v>
      </c>
      <c r="F275" s="21" t="s">
        <v>567</v>
      </c>
    </row>
    <row r="276" spans="1:6" s="1" customFormat="1" x14ac:dyDescent="0.2">
      <c r="A276" s="21" t="s">
        <v>314</v>
      </c>
      <c r="B276" s="27" t="s">
        <v>1575</v>
      </c>
      <c r="C276" s="21" t="s">
        <v>727</v>
      </c>
      <c r="D276" s="21" t="s">
        <v>810</v>
      </c>
      <c r="E276" s="21" t="s">
        <v>566</v>
      </c>
      <c r="F276" s="21" t="s">
        <v>567</v>
      </c>
    </row>
    <row r="277" spans="1:6" s="1" customFormat="1" x14ac:dyDescent="0.2">
      <c r="A277" s="21" t="s">
        <v>315</v>
      </c>
      <c r="B277" s="27" t="s">
        <v>1575</v>
      </c>
      <c r="C277" s="21" t="s">
        <v>728</v>
      </c>
      <c r="D277" s="21" t="s">
        <v>813</v>
      </c>
      <c r="E277" s="21" t="s">
        <v>566</v>
      </c>
      <c r="F277" s="21" t="s">
        <v>567</v>
      </c>
    </row>
    <row r="278" spans="1:6" s="1" customFormat="1" x14ac:dyDescent="0.2">
      <c r="A278" s="21" t="s">
        <v>316</v>
      </c>
      <c r="B278" s="27" t="s">
        <v>1575</v>
      </c>
      <c r="C278" s="21" t="s">
        <v>729</v>
      </c>
      <c r="D278" s="21" t="s">
        <v>816</v>
      </c>
      <c r="E278" s="21" t="s">
        <v>566</v>
      </c>
      <c r="F278" s="21" t="s">
        <v>567</v>
      </c>
    </row>
    <row r="279" spans="1:6" s="1" customFormat="1" x14ac:dyDescent="0.2">
      <c r="A279" s="21" t="s">
        <v>317</v>
      </c>
      <c r="B279" s="27" t="s">
        <v>1575</v>
      </c>
      <c r="C279" s="21" t="s">
        <v>730</v>
      </c>
      <c r="D279" s="21" t="s">
        <v>819</v>
      </c>
      <c r="E279" s="21" t="s">
        <v>566</v>
      </c>
      <c r="F279" s="21" t="s">
        <v>567</v>
      </c>
    </row>
    <row r="280" spans="1:6" s="1" customFormat="1" x14ac:dyDescent="0.2">
      <c r="A280" s="21" t="s">
        <v>318</v>
      </c>
      <c r="B280" s="27" t="s">
        <v>1575</v>
      </c>
      <c r="C280" s="21" t="s">
        <v>731</v>
      </c>
      <c r="D280" s="21" t="s">
        <v>822</v>
      </c>
      <c r="E280" s="21" t="s">
        <v>566</v>
      </c>
      <c r="F280" s="21" t="s">
        <v>567</v>
      </c>
    </row>
    <row r="281" spans="1:6" s="1" customFormat="1" x14ac:dyDescent="0.2">
      <c r="A281" s="21" t="s">
        <v>319</v>
      </c>
      <c r="B281" s="27" t="s">
        <v>1575</v>
      </c>
      <c r="C281" s="21" t="s">
        <v>732</v>
      </c>
      <c r="D281" s="21" t="s">
        <v>825</v>
      </c>
      <c r="E281" s="21" t="s">
        <v>566</v>
      </c>
      <c r="F281" s="21" t="s">
        <v>567</v>
      </c>
    </row>
    <row r="282" spans="1:6" s="1" customFormat="1" x14ac:dyDescent="0.2">
      <c r="A282" s="21" t="s">
        <v>320</v>
      </c>
      <c r="B282" s="27" t="s">
        <v>1575</v>
      </c>
      <c r="C282" s="21" t="s">
        <v>733</v>
      </c>
      <c r="D282" s="21" t="s">
        <v>828</v>
      </c>
      <c r="E282" s="21" t="s">
        <v>566</v>
      </c>
      <c r="F282" s="21" t="s">
        <v>567</v>
      </c>
    </row>
    <row r="283" spans="1:6" s="1" customFormat="1" x14ac:dyDescent="0.2">
      <c r="A283" s="21" t="s">
        <v>321</v>
      </c>
      <c r="B283" s="27" t="s">
        <v>1575</v>
      </c>
      <c r="C283" s="21" t="s">
        <v>734</v>
      </c>
      <c r="D283" s="21" t="s">
        <v>831</v>
      </c>
      <c r="E283" s="21" t="s">
        <v>566</v>
      </c>
      <c r="F283" s="21" t="s">
        <v>567</v>
      </c>
    </row>
    <row r="284" spans="1:6" s="1" customFormat="1" x14ac:dyDescent="0.2">
      <c r="A284" s="21" t="s">
        <v>322</v>
      </c>
      <c r="B284" s="27" t="s">
        <v>1575</v>
      </c>
      <c r="C284" s="21" t="s">
        <v>735</v>
      </c>
      <c r="D284" s="21" t="s">
        <v>834</v>
      </c>
      <c r="E284" s="21" t="s">
        <v>566</v>
      </c>
      <c r="F284" s="21" t="s">
        <v>567</v>
      </c>
    </row>
    <row r="285" spans="1:6" s="1" customFormat="1" x14ac:dyDescent="0.2">
      <c r="A285" s="21" t="s">
        <v>323</v>
      </c>
      <c r="B285" s="27" t="s">
        <v>1575</v>
      </c>
      <c r="C285" s="21" t="s">
        <v>736</v>
      </c>
      <c r="D285" s="21" t="s">
        <v>837</v>
      </c>
      <c r="E285" s="21" t="s">
        <v>566</v>
      </c>
      <c r="F285" s="21" t="s">
        <v>567</v>
      </c>
    </row>
    <row r="286" spans="1:6" s="1" customFormat="1" x14ac:dyDescent="0.2">
      <c r="A286" s="21" t="s">
        <v>324</v>
      </c>
      <c r="B286" s="27" t="s">
        <v>1575</v>
      </c>
      <c r="C286" s="21" t="s">
        <v>737</v>
      </c>
      <c r="D286" s="21" t="s">
        <v>840</v>
      </c>
      <c r="E286" s="21" t="s">
        <v>566</v>
      </c>
      <c r="F286" s="21" t="s">
        <v>567</v>
      </c>
    </row>
    <row r="287" spans="1:6" s="1" customFormat="1" x14ac:dyDescent="0.2">
      <c r="A287" s="21" t="s">
        <v>325</v>
      </c>
      <c r="B287" s="27" t="s">
        <v>1575</v>
      </c>
      <c r="C287" s="21" t="s">
        <v>738</v>
      </c>
      <c r="D287" s="21" t="s">
        <v>843</v>
      </c>
      <c r="E287" s="21" t="s">
        <v>566</v>
      </c>
      <c r="F287" s="21" t="s">
        <v>567</v>
      </c>
    </row>
    <row r="288" spans="1:6" s="1" customFormat="1" x14ac:dyDescent="0.2">
      <c r="A288" s="21" t="s">
        <v>326</v>
      </c>
      <c r="B288" s="27" t="s">
        <v>1575</v>
      </c>
      <c r="C288" s="21" t="s">
        <v>739</v>
      </c>
      <c r="D288" s="21" t="s">
        <v>846</v>
      </c>
      <c r="E288" s="21" t="s">
        <v>566</v>
      </c>
      <c r="F288" s="21" t="s">
        <v>567</v>
      </c>
    </row>
    <row r="289" spans="1:6" s="1" customFormat="1" x14ac:dyDescent="0.2">
      <c r="A289" s="21" t="s">
        <v>327</v>
      </c>
      <c r="B289" s="27" t="s">
        <v>1575</v>
      </c>
      <c r="C289" s="21" t="s">
        <v>740</v>
      </c>
      <c r="D289" s="21" t="s">
        <v>849</v>
      </c>
      <c r="E289" s="21" t="s">
        <v>566</v>
      </c>
      <c r="F289" s="21" t="s">
        <v>567</v>
      </c>
    </row>
    <row r="290" spans="1:6" s="1" customFormat="1" x14ac:dyDescent="0.2">
      <c r="A290" s="21" t="s">
        <v>328</v>
      </c>
      <c r="B290" s="27" t="s">
        <v>1575</v>
      </c>
      <c r="C290" s="21" t="s">
        <v>741</v>
      </c>
      <c r="D290" s="21" t="s">
        <v>852</v>
      </c>
      <c r="E290" s="21" t="s">
        <v>566</v>
      </c>
      <c r="F290" s="21" t="s">
        <v>567</v>
      </c>
    </row>
    <row r="291" spans="1:6" s="1" customFormat="1" x14ac:dyDescent="0.2">
      <c r="A291" s="21" t="s">
        <v>329</v>
      </c>
      <c r="B291" s="27" t="s">
        <v>1575</v>
      </c>
      <c r="C291" s="21" t="s">
        <v>742</v>
      </c>
      <c r="D291" s="21" t="s">
        <v>855</v>
      </c>
      <c r="E291" s="21" t="s">
        <v>566</v>
      </c>
      <c r="F291" s="21" t="s">
        <v>567</v>
      </c>
    </row>
    <row r="292" spans="1:6" s="1" customFormat="1" x14ac:dyDescent="0.2">
      <c r="A292" s="21" t="s">
        <v>330</v>
      </c>
      <c r="B292" s="27" t="s">
        <v>1575</v>
      </c>
      <c r="C292" s="21" t="s">
        <v>743</v>
      </c>
      <c r="D292" s="21" t="s">
        <v>858</v>
      </c>
      <c r="E292" s="21" t="s">
        <v>566</v>
      </c>
      <c r="F292" s="21" t="s">
        <v>567</v>
      </c>
    </row>
    <row r="293" spans="1:6" s="1" customFormat="1" x14ac:dyDescent="0.2">
      <c r="A293" s="21" t="s">
        <v>331</v>
      </c>
      <c r="B293" s="27" t="s">
        <v>1575</v>
      </c>
      <c r="C293" s="21" t="s">
        <v>744</v>
      </c>
      <c r="D293" s="21" t="s">
        <v>861</v>
      </c>
      <c r="E293" s="21" t="s">
        <v>566</v>
      </c>
      <c r="F293" s="21" t="s">
        <v>567</v>
      </c>
    </row>
    <row r="294" spans="1:6" s="1" customFormat="1" x14ac:dyDescent="0.2">
      <c r="A294" s="21" t="s">
        <v>332</v>
      </c>
      <c r="B294" s="27" t="s">
        <v>1575</v>
      </c>
      <c r="C294" s="21" t="s">
        <v>745</v>
      </c>
      <c r="D294" s="21" t="s">
        <v>864</v>
      </c>
      <c r="E294" s="21" t="s">
        <v>566</v>
      </c>
      <c r="F294" s="21" t="s">
        <v>567</v>
      </c>
    </row>
    <row r="295" spans="1:6" s="1" customFormat="1" x14ac:dyDescent="0.2">
      <c r="A295" s="21" t="s">
        <v>333</v>
      </c>
      <c r="B295" s="27" t="s">
        <v>1575</v>
      </c>
      <c r="C295" s="21" t="s">
        <v>746</v>
      </c>
      <c r="D295" s="21" t="s">
        <v>867</v>
      </c>
      <c r="E295" s="21" t="s">
        <v>566</v>
      </c>
      <c r="F295" s="21" t="s">
        <v>567</v>
      </c>
    </row>
    <row r="296" spans="1:6" s="1" customFormat="1" x14ac:dyDescent="0.2">
      <c r="A296" s="21" t="s">
        <v>334</v>
      </c>
      <c r="B296" s="27" t="s">
        <v>1575</v>
      </c>
      <c r="C296" s="21" t="s">
        <v>747</v>
      </c>
      <c r="D296" s="21" t="s">
        <v>870</v>
      </c>
      <c r="E296" s="21" t="s">
        <v>566</v>
      </c>
      <c r="F296" s="21" t="s">
        <v>567</v>
      </c>
    </row>
    <row r="297" spans="1:6" s="1" customFormat="1" x14ac:dyDescent="0.2">
      <c r="A297" s="21" t="s">
        <v>335</v>
      </c>
      <c r="B297" s="27" t="s">
        <v>1575</v>
      </c>
      <c r="C297" s="21" t="s">
        <v>748</v>
      </c>
      <c r="D297" s="21" t="s">
        <v>873</v>
      </c>
      <c r="E297" s="21" t="s">
        <v>566</v>
      </c>
      <c r="F297" s="21" t="s">
        <v>567</v>
      </c>
    </row>
    <row r="298" spans="1:6" s="1" customFormat="1" x14ac:dyDescent="0.2">
      <c r="A298" s="21" t="s">
        <v>336</v>
      </c>
      <c r="B298" s="27" t="s">
        <v>1575</v>
      </c>
      <c r="C298" s="21" t="s">
        <v>749</v>
      </c>
      <c r="D298" s="21" t="s">
        <v>876</v>
      </c>
      <c r="E298" s="21" t="s">
        <v>566</v>
      </c>
      <c r="F298" s="21" t="s">
        <v>567</v>
      </c>
    </row>
    <row r="299" spans="1:6" s="1" customFormat="1" x14ac:dyDescent="0.2">
      <c r="A299" s="21" t="s">
        <v>337</v>
      </c>
      <c r="B299" s="27" t="s">
        <v>1575</v>
      </c>
      <c r="C299" s="21" t="s">
        <v>750</v>
      </c>
      <c r="D299" s="21" t="s">
        <v>879</v>
      </c>
      <c r="E299" s="21" t="s">
        <v>566</v>
      </c>
      <c r="F299" s="21" t="s">
        <v>567</v>
      </c>
    </row>
    <row r="300" spans="1:6" s="1" customFormat="1" x14ac:dyDescent="0.2">
      <c r="A300" s="21" t="s">
        <v>338</v>
      </c>
      <c r="B300" s="27" t="s">
        <v>1575</v>
      </c>
      <c r="C300" s="21" t="s">
        <v>751</v>
      </c>
      <c r="D300" s="21" t="s">
        <v>882</v>
      </c>
      <c r="E300" s="21" t="s">
        <v>566</v>
      </c>
      <c r="F300" s="21" t="s">
        <v>567</v>
      </c>
    </row>
    <row r="301" spans="1:6" s="1" customFormat="1" x14ac:dyDescent="0.2">
      <c r="A301" s="21" t="s">
        <v>339</v>
      </c>
      <c r="B301" s="27" t="s">
        <v>1575</v>
      </c>
      <c r="C301" s="21" t="s">
        <v>752</v>
      </c>
      <c r="D301" s="21" t="s">
        <v>885</v>
      </c>
      <c r="E301" s="21" t="s">
        <v>566</v>
      </c>
      <c r="F301" s="21" t="s">
        <v>567</v>
      </c>
    </row>
    <row r="302" spans="1:6" s="1" customFormat="1" x14ac:dyDescent="0.2">
      <c r="A302" s="21" t="s">
        <v>340</v>
      </c>
      <c r="B302" s="27" t="s">
        <v>1575</v>
      </c>
      <c r="C302" s="21" t="s">
        <v>753</v>
      </c>
      <c r="D302" s="21" t="s">
        <v>888</v>
      </c>
      <c r="E302" s="21" t="s">
        <v>566</v>
      </c>
      <c r="F302" s="21" t="s">
        <v>567</v>
      </c>
    </row>
    <row r="303" spans="1:6" s="1" customFormat="1" x14ac:dyDescent="0.2">
      <c r="A303" s="21" t="s">
        <v>341</v>
      </c>
      <c r="B303" s="27" t="s">
        <v>1575</v>
      </c>
      <c r="C303" s="21" t="s">
        <v>754</v>
      </c>
      <c r="D303" s="21" t="s">
        <v>891</v>
      </c>
      <c r="E303" s="21" t="s">
        <v>566</v>
      </c>
      <c r="F303" s="21" t="s">
        <v>567</v>
      </c>
    </row>
    <row r="304" spans="1:6" s="1" customFormat="1" x14ac:dyDescent="0.2">
      <c r="A304" s="21" t="s">
        <v>342</v>
      </c>
      <c r="B304" s="27" t="s">
        <v>1575</v>
      </c>
      <c r="C304" s="21" t="s">
        <v>755</v>
      </c>
      <c r="D304" s="21" t="s">
        <v>894</v>
      </c>
      <c r="E304" s="21" t="s">
        <v>566</v>
      </c>
      <c r="F304" s="21" t="s">
        <v>567</v>
      </c>
    </row>
    <row r="305" spans="1:6" s="1" customFormat="1" x14ac:dyDescent="0.2">
      <c r="A305" s="21" t="s">
        <v>343</v>
      </c>
      <c r="B305" s="27" t="s">
        <v>1575</v>
      </c>
      <c r="C305" s="21" t="s">
        <v>756</v>
      </c>
      <c r="D305" s="21" t="s">
        <v>897</v>
      </c>
      <c r="E305" s="21" t="s">
        <v>566</v>
      </c>
      <c r="F305" s="21" t="s">
        <v>567</v>
      </c>
    </row>
    <row r="306" spans="1:6" s="1" customFormat="1" x14ac:dyDescent="0.2">
      <c r="A306" s="21" t="s">
        <v>344</v>
      </c>
      <c r="B306" s="27" t="s">
        <v>1575</v>
      </c>
      <c r="C306" s="21" t="s">
        <v>757</v>
      </c>
      <c r="D306" s="21" t="s">
        <v>900</v>
      </c>
      <c r="E306" s="21" t="s">
        <v>566</v>
      </c>
      <c r="F306" s="21" t="s">
        <v>567</v>
      </c>
    </row>
    <row r="307" spans="1:6" s="1" customFormat="1" x14ac:dyDescent="0.2">
      <c r="A307" s="21" t="s">
        <v>345</v>
      </c>
      <c r="B307" s="27" t="s">
        <v>1575</v>
      </c>
      <c r="C307" s="21" t="s">
        <v>758</v>
      </c>
      <c r="D307" s="21" t="s">
        <v>903</v>
      </c>
      <c r="E307" s="21" t="s">
        <v>566</v>
      </c>
      <c r="F307" s="21" t="s">
        <v>567</v>
      </c>
    </row>
    <row r="308" spans="1:6" s="1" customFormat="1" x14ac:dyDescent="0.2">
      <c r="A308" s="21" t="s">
        <v>346</v>
      </c>
      <c r="B308" s="27" t="s">
        <v>1575</v>
      </c>
      <c r="C308" s="21" t="s">
        <v>759</v>
      </c>
      <c r="D308" s="21" t="s">
        <v>906</v>
      </c>
      <c r="E308" s="21" t="s">
        <v>566</v>
      </c>
      <c r="F308" s="21" t="s">
        <v>567</v>
      </c>
    </row>
    <row r="309" spans="1:6" s="1" customFormat="1" x14ac:dyDescent="0.2">
      <c r="A309" s="21" t="s">
        <v>347</v>
      </c>
      <c r="B309" s="27" t="s">
        <v>1575</v>
      </c>
      <c r="C309" s="21" t="s">
        <v>760</v>
      </c>
      <c r="D309" s="21" t="s">
        <v>909</v>
      </c>
      <c r="E309" s="21" t="s">
        <v>566</v>
      </c>
      <c r="F309" s="21" t="s">
        <v>567</v>
      </c>
    </row>
    <row r="310" spans="1:6" s="1" customFormat="1" x14ac:dyDescent="0.2">
      <c r="A310" s="21" t="s">
        <v>348</v>
      </c>
      <c r="B310" s="27" t="s">
        <v>1575</v>
      </c>
      <c r="C310" s="21" t="s">
        <v>761</v>
      </c>
      <c r="D310" s="21" t="s">
        <v>912</v>
      </c>
      <c r="E310" s="21" t="s">
        <v>566</v>
      </c>
      <c r="F310" s="21" t="s">
        <v>567</v>
      </c>
    </row>
    <row r="311" spans="1:6" s="1" customFormat="1" x14ac:dyDescent="0.2">
      <c r="A311" s="21" t="s">
        <v>349</v>
      </c>
      <c r="B311" s="27" t="s">
        <v>1575</v>
      </c>
      <c r="C311" s="21" t="s">
        <v>762</v>
      </c>
      <c r="D311" s="21" t="s">
        <v>915</v>
      </c>
      <c r="E311" s="21" t="s">
        <v>566</v>
      </c>
      <c r="F311" s="21" t="s">
        <v>567</v>
      </c>
    </row>
    <row r="312" spans="1:6" s="1" customFormat="1" x14ac:dyDescent="0.2">
      <c r="A312" s="21" t="s">
        <v>350</v>
      </c>
      <c r="B312" s="27" t="s">
        <v>1575</v>
      </c>
      <c r="C312" s="21" t="s">
        <v>763</v>
      </c>
      <c r="D312" s="21" t="s">
        <v>918</v>
      </c>
      <c r="E312" s="21" t="s">
        <v>566</v>
      </c>
      <c r="F312" s="21" t="s">
        <v>567</v>
      </c>
    </row>
    <row r="313" spans="1:6" s="1" customFormat="1" x14ac:dyDescent="0.2">
      <c r="A313" s="21" t="s">
        <v>351</v>
      </c>
      <c r="B313" s="27" t="s">
        <v>1575</v>
      </c>
      <c r="C313" s="21" t="s">
        <v>764</v>
      </c>
      <c r="D313" s="21" t="s">
        <v>921</v>
      </c>
      <c r="E313" s="21" t="s">
        <v>566</v>
      </c>
      <c r="F313" s="21" t="s">
        <v>567</v>
      </c>
    </row>
    <row r="314" spans="1:6" s="1" customFormat="1" x14ac:dyDescent="0.2">
      <c r="A314" s="21" t="s">
        <v>352</v>
      </c>
      <c r="B314" s="27" t="s">
        <v>1575</v>
      </c>
      <c r="C314" s="21" t="s">
        <v>765</v>
      </c>
      <c r="D314" s="21" t="s">
        <v>924</v>
      </c>
      <c r="E314" s="21" t="s">
        <v>566</v>
      </c>
      <c r="F314" s="21" t="s">
        <v>567</v>
      </c>
    </row>
    <row r="315" spans="1:6" s="1" customFormat="1" x14ac:dyDescent="0.2">
      <c r="A315" s="21" t="s">
        <v>353</v>
      </c>
      <c r="B315" s="27" t="s">
        <v>1575</v>
      </c>
      <c r="C315" s="21" t="s">
        <v>766</v>
      </c>
      <c r="D315" s="21" t="s">
        <v>927</v>
      </c>
      <c r="E315" s="21" t="s">
        <v>566</v>
      </c>
      <c r="F315" s="21" t="s">
        <v>567</v>
      </c>
    </row>
    <row r="316" spans="1:6" s="1" customFormat="1" x14ac:dyDescent="0.2">
      <c r="A316" s="21" t="s">
        <v>354</v>
      </c>
      <c r="B316" s="27" t="s">
        <v>1575</v>
      </c>
      <c r="C316" s="21" t="s">
        <v>1157</v>
      </c>
      <c r="D316" s="21" t="s">
        <v>1165</v>
      </c>
      <c r="E316" s="21" t="s">
        <v>566</v>
      </c>
      <c r="F316" s="21" t="s">
        <v>567</v>
      </c>
    </row>
    <row r="317" spans="1:6" s="1" customFormat="1" x14ac:dyDescent="0.2">
      <c r="A317" s="21" t="s">
        <v>355</v>
      </c>
      <c r="B317" s="27" t="s">
        <v>1575</v>
      </c>
      <c r="C317" s="21" t="s">
        <v>1156</v>
      </c>
      <c r="D317" s="21" t="s">
        <v>1164</v>
      </c>
      <c r="E317" s="21" t="s">
        <v>566</v>
      </c>
      <c r="F317" s="21" t="s">
        <v>567</v>
      </c>
    </row>
    <row r="318" spans="1:6" s="1" customFormat="1" x14ac:dyDescent="0.2">
      <c r="A318" s="21" t="s">
        <v>356</v>
      </c>
      <c r="B318" s="27" t="s">
        <v>1575</v>
      </c>
      <c r="C318" s="21" t="s">
        <v>76</v>
      </c>
      <c r="D318" s="21" t="s">
        <v>621</v>
      </c>
      <c r="E318" s="21" t="s">
        <v>566</v>
      </c>
      <c r="F318" s="21" t="s">
        <v>567</v>
      </c>
    </row>
    <row r="319" spans="1:6" s="1" customFormat="1" x14ac:dyDescent="0.2">
      <c r="A319" s="21" t="s">
        <v>357</v>
      </c>
      <c r="B319" s="27" t="s">
        <v>1575</v>
      </c>
      <c r="C319" s="21" t="s">
        <v>30</v>
      </c>
      <c r="D319" s="21" t="s">
        <v>581</v>
      </c>
      <c r="E319" s="21" t="s">
        <v>566</v>
      </c>
      <c r="F319" s="21" t="s">
        <v>567</v>
      </c>
    </row>
    <row r="320" spans="1:6" s="1" customFormat="1" x14ac:dyDescent="0.2">
      <c r="A320" s="21" t="s">
        <v>358</v>
      </c>
      <c r="B320" s="27" t="s">
        <v>1575</v>
      </c>
      <c r="C320" s="21" t="s">
        <v>28</v>
      </c>
      <c r="D320" s="21" t="s">
        <v>577</v>
      </c>
      <c r="E320" s="21" t="s">
        <v>566</v>
      </c>
      <c r="F320" s="21" t="s">
        <v>567</v>
      </c>
    </row>
    <row r="321" spans="1:6" s="1" customFormat="1" x14ac:dyDescent="0.2">
      <c r="A321" s="21" t="s">
        <v>359</v>
      </c>
      <c r="B321" s="27" t="s">
        <v>1575</v>
      </c>
      <c r="C321" s="21" t="s">
        <v>27</v>
      </c>
      <c r="D321" s="21" t="s">
        <v>575</v>
      </c>
      <c r="E321" s="21" t="s">
        <v>566</v>
      </c>
      <c r="F321" s="21" t="s">
        <v>567</v>
      </c>
    </row>
    <row r="322" spans="1:6" s="1" customFormat="1" x14ac:dyDescent="0.2">
      <c r="A322" s="21" t="s">
        <v>360</v>
      </c>
      <c r="B322" s="27" t="s">
        <v>1575</v>
      </c>
      <c r="C322" s="21" t="s">
        <v>29</v>
      </c>
      <c r="D322" s="21" t="s">
        <v>579</v>
      </c>
      <c r="E322" s="21" t="s">
        <v>566</v>
      </c>
      <c r="F322" s="21" t="s">
        <v>567</v>
      </c>
    </row>
    <row r="323" spans="1:6" s="1" customFormat="1" x14ac:dyDescent="0.2">
      <c r="A323" s="21" t="s">
        <v>361</v>
      </c>
      <c r="B323" s="27" t="s">
        <v>1575</v>
      </c>
      <c r="C323" s="21" t="s">
        <v>32</v>
      </c>
      <c r="D323" s="21" t="s">
        <v>585</v>
      </c>
      <c r="E323" s="21" t="s">
        <v>566</v>
      </c>
      <c r="F323" s="21" t="s">
        <v>567</v>
      </c>
    </row>
    <row r="324" spans="1:6" s="1" customFormat="1" x14ac:dyDescent="0.2">
      <c r="A324" s="21" t="s">
        <v>362</v>
      </c>
      <c r="B324" s="27" t="s">
        <v>1575</v>
      </c>
      <c r="C324" s="21" t="s">
        <v>31</v>
      </c>
      <c r="D324" s="21" t="s">
        <v>583</v>
      </c>
      <c r="E324" s="21" t="s">
        <v>566</v>
      </c>
      <c r="F324" s="21" t="s">
        <v>567</v>
      </c>
    </row>
    <row r="325" spans="1:6" s="1" customFormat="1" x14ac:dyDescent="0.2">
      <c r="A325" s="21" t="s">
        <v>363</v>
      </c>
      <c r="B325" s="27" t="s">
        <v>1575</v>
      </c>
      <c r="C325" s="21" t="s">
        <v>66</v>
      </c>
      <c r="D325" s="21" t="s">
        <v>591</v>
      </c>
      <c r="E325" s="21" t="s">
        <v>566</v>
      </c>
      <c r="F325" s="21" t="s">
        <v>567</v>
      </c>
    </row>
    <row r="326" spans="1:6" s="1" customFormat="1" x14ac:dyDescent="0.2">
      <c r="A326" s="21" t="s">
        <v>364</v>
      </c>
      <c r="B326" s="27" t="s">
        <v>1575</v>
      </c>
      <c r="C326" s="21" t="s">
        <v>65</v>
      </c>
      <c r="D326" s="21" t="s">
        <v>588</v>
      </c>
      <c r="E326" s="21" t="s">
        <v>566</v>
      </c>
      <c r="F326" s="21" t="s">
        <v>567</v>
      </c>
    </row>
    <row r="327" spans="1:6" s="1" customFormat="1" x14ac:dyDescent="0.2">
      <c r="A327" s="21" t="s">
        <v>365</v>
      </c>
      <c r="B327" s="27" t="s">
        <v>1575</v>
      </c>
      <c r="C327" s="21" t="s">
        <v>67</v>
      </c>
      <c r="D327" s="21" t="s">
        <v>594</v>
      </c>
      <c r="E327" s="21" t="s">
        <v>566</v>
      </c>
      <c r="F327" s="21" t="s">
        <v>567</v>
      </c>
    </row>
    <row r="328" spans="1:6" s="1" customFormat="1" x14ac:dyDescent="0.2">
      <c r="A328" s="21" t="s">
        <v>366</v>
      </c>
      <c r="B328" s="27" t="s">
        <v>1575</v>
      </c>
      <c r="C328" s="21" t="s">
        <v>68</v>
      </c>
      <c r="D328" s="21" t="s">
        <v>597</v>
      </c>
      <c r="E328" s="21" t="s">
        <v>566</v>
      </c>
      <c r="F328" s="21" t="s">
        <v>567</v>
      </c>
    </row>
    <row r="329" spans="1:6" s="1" customFormat="1" x14ac:dyDescent="0.2">
      <c r="A329" s="21" t="s">
        <v>367</v>
      </c>
      <c r="B329" s="27" t="s">
        <v>1575</v>
      </c>
      <c r="C329" s="21" t="s">
        <v>70</v>
      </c>
      <c r="D329" s="21" t="s">
        <v>603</v>
      </c>
      <c r="E329" s="21" t="s">
        <v>566</v>
      </c>
      <c r="F329" s="21" t="s">
        <v>567</v>
      </c>
    </row>
    <row r="330" spans="1:6" s="1" customFormat="1" x14ac:dyDescent="0.2">
      <c r="A330" s="21" t="s">
        <v>368</v>
      </c>
      <c r="B330" s="27" t="s">
        <v>1575</v>
      </c>
      <c r="C330" s="21" t="s">
        <v>69</v>
      </c>
      <c r="D330" s="21" t="s">
        <v>600</v>
      </c>
      <c r="E330" s="21" t="s">
        <v>566</v>
      </c>
      <c r="F330" s="21" t="s">
        <v>567</v>
      </c>
    </row>
    <row r="331" spans="1:6" s="1" customFormat="1" x14ac:dyDescent="0.2">
      <c r="A331" s="21" t="s">
        <v>369</v>
      </c>
      <c r="B331" s="27" t="s">
        <v>1575</v>
      </c>
      <c r="C331" s="21" t="s">
        <v>71</v>
      </c>
      <c r="D331" s="21" t="s">
        <v>606</v>
      </c>
      <c r="E331" s="21" t="s">
        <v>566</v>
      </c>
      <c r="F331" s="21" t="s">
        <v>567</v>
      </c>
    </row>
    <row r="332" spans="1:6" s="1" customFormat="1" x14ac:dyDescent="0.2">
      <c r="A332" s="21" t="s">
        <v>370</v>
      </c>
      <c r="B332" s="27" t="s">
        <v>1575</v>
      </c>
      <c r="C332" s="21" t="s">
        <v>72</v>
      </c>
      <c r="D332" s="21" t="s">
        <v>609</v>
      </c>
      <c r="E332" s="21" t="s">
        <v>566</v>
      </c>
      <c r="F332" s="21" t="s">
        <v>567</v>
      </c>
    </row>
    <row r="333" spans="1:6" s="1" customFormat="1" x14ac:dyDescent="0.2">
      <c r="A333" s="21" t="s">
        <v>371</v>
      </c>
      <c r="B333" s="27" t="s">
        <v>1575</v>
      </c>
      <c r="C333" s="21" t="s">
        <v>74</v>
      </c>
      <c r="D333" s="21" t="s">
        <v>615</v>
      </c>
      <c r="E333" s="21" t="s">
        <v>566</v>
      </c>
      <c r="F333" s="21" t="s">
        <v>567</v>
      </c>
    </row>
    <row r="334" spans="1:6" s="1" customFormat="1" x14ac:dyDescent="0.2">
      <c r="A334" s="21" t="s">
        <v>372</v>
      </c>
      <c r="B334" s="27" t="s">
        <v>1575</v>
      </c>
      <c r="C334" s="21" t="s">
        <v>73</v>
      </c>
      <c r="D334" s="21" t="s">
        <v>612</v>
      </c>
      <c r="E334" s="21" t="s">
        <v>566</v>
      </c>
      <c r="F334" s="21" t="s">
        <v>567</v>
      </c>
    </row>
    <row r="335" spans="1:6" s="1" customFormat="1" x14ac:dyDescent="0.2">
      <c r="A335" s="21" t="s">
        <v>373</v>
      </c>
      <c r="B335" s="27" t="s">
        <v>1575</v>
      </c>
      <c r="C335" s="21" t="s">
        <v>75</v>
      </c>
      <c r="D335" s="21" t="s">
        <v>618</v>
      </c>
      <c r="E335" s="21" t="s">
        <v>566</v>
      </c>
      <c r="F335" s="21" t="s">
        <v>567</v>
      </c>
    </row>
    <row r="336" spans="1:6" s="1" customFormat="1" x14ac:dyDescent="0.2">
      <c r="A336" s="21" t="s">
        <v>374</v>
      </c>
      <c r="B336" s="27" t="s">
        <v>1575</v>
      </c>
      <c r="C336" s="21" t="s">
        <v>1151</v>
      </c>
      <c r="D336" s="21" t="s">
        <v>1154</v>
      </c>
      <c r="E336" s="21" t="s">
        <v>566</v>
      </c>
      <c r="F336" s="21" t="s">
        <v>567</v>
      </c>
    </row>
    <row r="337" spans="1:6" s="1" customFormat="1" x14ac:dyDescent="0.2">
      <c r="A337" s="21" t="s">
        <v>375</v>
      </c>
      <c r="B337" s="27" t="s">
        <v>1575</v>
      </c>
      <c r="C337" s="21" t="s">
        <v>973</v>
      </c>
      <c r="D337" s="21" t="s">
        <v>1020</v>
      </c>
      <c r="E337" s="21" t="s">
        <v>566</v>
      </c>
      <c r="F337" s="21" t="s">
        <v>567</v>
      </c>
    </row>
    <row r="338" spans="1:6" s="1" customFormat="1" x14ac:dyDescent="0.2">
      <c r="A338" s="21" t="s">
        <v>376</v>
      </c>
      <c r="B338" s="27" t="s">
        <v>1575</v>
      </c>
      <c r="C338" s="21" t="s">
        <v>971</v>
      </c>
      <c r="D338" s="21" t="s">
        <v>1018</v>
      </c>
      <c r="E338" s="21" t="s">
        <v>566</v>
      </c>
      <c r="F338" s="21" t="s">
        <v>567</v>
      </c>
    </row>
    <row r="339" spans="1:6" s="1" customFormat="1" x14ac:dyDescent="0.2">
      <c r="A339" s="21" t="s">
        <v>377</v>
      </c>
      <c r="B339" s="27" t="s">
        <v>1575</v>
      </c>
      <c r="C339" s="21" t="s">
        <v>974</v>
      </c>
      <c r="D339" s="21" t="s">
        <v>1021</v>
      </c>
      <c r="E339" s="21" t="s">
        <v>566</v>
      </c>
      <c r="F339" s="21" t="s">
        <v>567</v>
      </c>
    </row>
    <row r="340" spans="1:6" s="1" customFormat="1" x14ac:dyDescent="0.2">
      <c r="A340" s="21" t="s">
        <v>378</v>
      </c>
      <c r="B340" s="27" t="s">
        <v>1575</v>
      </c>
      <c r="C340" s="21" t="s">
        <v>972</v>
      </c>
      <c r="D340" s="21" t="s">
        <v>1019</v>
      </c>
      <c r="E340" s="21" t="s">
        <v>566</v>
      </c>
      <c r="F340" s="21" t="s">
        <v>567</v>
      </c>
    </row>
    <row r="341" spans="1:6" s="1" customFormat="1" x14ac:dyDescent="0.2">
      <c r="A341" s="21" t="s">
        <v>379</v>
      </c>
      <c r="B341" s="27" t="s">
        <v>1575</v>
      </c>
      <c r="C341" s="21" t="s">
        <v>1061</v>
      </c>
      <c r="D341" s="21" t="s">
        <v>1128</v>
      </c>
      <c r="E341" s="21" t="s">
        <v>566</v>
      </c>
      <c r="F341" s="21" t="s">
        <v>567</v>
      </c>
    </row>
    <row r="342" spans="1:6" s="1" customFormat="1" x14ac:dyDescent="0.2">
      <c r="A342" s="21" t="s">
        <v>380</v>
      </c>
      <c r="B342" s="27" t="s">
        <v>1575</v>
      </c>
      <c r="C342" s="21" t="s">
        <v>1059</v>
      </c>
      <c r="D342" s="21" t="s">
        <v>1126</v>
      </c>
      <c r="E342" s="21" t="s">
        <v>566</v>
      </c>
      <c r="F342" s="21" t="s">
        <v>567</v>
      </c>
    </row>
    <row r="343" spans="1:6" s="1" customFormat="1" x14ac:dyDescent="0.2">
      <c r="A343" s="21" t="s">
        <v>381</v>
      </c>
      <c r="B343" s="27" t="s">
        <v>1575</v>
      </c>
      <c r="C343" s="21" t="s">
        <v>1062</v>
      </c>
      <c r="D343" s="21" t="s">
        <v>1129</v>
      </c>
      <c r="E343" s="21" t="s">
        <v>566</v>
      </c>
      <c r="F343" s="21" t="s">
        <v>567</v>
      </c>
    </row>
    <row r="344" spans="1:6" s="1" customFormat="1" x14ac:dyDescent="0.2">
      <c r="A344" s="21" t="s">
        <v>382</v>
      </c>
      <c r="B344" s="27" t="s">
        <v>1575</v>
      </c>
      <c r="C344" s="21" t="s">
        <v>1060</v>
      </c>
      <c r="D344" s="21" t="s">
        <v>1127</v>
      </c>
      <c r="E344" s="21" t="s">
        <v>566</v>
      </c>
      <c r="F344" s="21" t="s">
        <v>567</v>
      </c>
    </row>
    <row r="345" spans="1:6" s="1" customFormat="1" x14ac:dyDescent="0.2">
      <c r="A345" s="21" t="s">
        <v>383</v>
      </c>
      <c r="B345" s="27" t="s">
        <v>1575</v>
      </c>
      <c r="C345" s="21" t="s">
        <v>565</v>
      </c>
      <c r="D345" s="21" t="s">
        <v>711</v>
      </c>
      <c r="E345" s="21" t="s">
        <v>566</v>
      </c>
      <c r="F345" s="21" t="s">
        <v>567</v>
      </c>
    </row>
    <row r="346" spans="1:6" s="1" customFormat="1" x14ac:dyDescent="0.2">
      <c r="A346" s="21" t="s">
        <v>384</v>
      </c>
      <c r="B346" s="27" t="s">
        <v>1575</v>
      </c>
      <c r="C346" s="21" t="s">
        <v>195</v>
      </c>
      <c r="D346" s="21" t="s">
        <v>677</v>
      </c>
      <c r="E346" s="21" t="s">
        <v>566</v>
      </c>
      <c r="F346" s="21" t="s">
        <v>567</v>
      </c>
    </row>
    <row r="347" spans="1:6" s="1" customFormat="1" x14ac:dyDescent="0.2">
      <c r="A347" s="21" t="s">
        <v>385</v>
      </c>
      <c r="B347" s="27" t="s">
        <v>1575</v>
      </c>
      <c r="C347" s="21" t="s">
        <v>179</v>
      </c>
      <c r="D347" s="21" t="s">
        <v>624</v>
      </c>
      <c r="E347" s="21" t="s">
        <v>566</v>
      </c>
      <c r="F347" s="21" t="s">
        <v>567</v>
      </c>
    </row>
    <row r="348" spans="1:6" s="1" customFormat="1" x14ac:dyDescent="0.2">
      <c r="A348" s="21" t="s">
        <v>386</v>
      </c>
      <c r="B348" s="27" t="s">
        <v>1575</v>
      </c>
      <c r="C348" s="21" t="s">
        <v>180</v>
      </c>
      <c r="D348" s="21" t="s">
        <v>627</v>
      </c>
      <c r="E348" s="21" t="s">
        <v>566</v>
      </c>
      <c r="F348" s="21" t="s">
        <v>567</v>
      </c>
    </row>
    <row r="349" spans="1:6" s="1" customFormat="1" x14ac:dyDescent="0.2">
      <c r="A349" s="21" t="s">
        <v>387</v>
      </c>
      <c r="B349" s="27" t="s">
        <v>1575</v>
      </c>
      <c r="C349" s="21" t="s">
        <v>181</v>
      </c>
      <c r="D349" s="21" t="s">
        <v>631</v>
      </c>
      <c r="E349" s="21" t="s">
        <v>566</v>
      </c>
      <c r="F349" s="21" t="s">
        <v>567</v>
      </c>
    </row>
    <row r="350" spans="1:6" s="1" customFormat="1" x14ac:dyDescent="0.2">
      <c r="A350" s="21" t="s">
        <v>388</v>
      </c>
      <c r="B350" s="27" t="s">
        <v>1575</v>
      </c>
      <c r="C350" s="21" t="s">
        <v>182</v>
      </c>
      <c r="D350" s="21" t="s">
        <v>640</v>
      </c>
      <c r="E350" s="21" t="s">
        <v>566</v>
      </c>
      <c r="F350" s="21" t="s">
        <v>567</v>
      </c>
    </row>
    <row r="351" spans="1:6" s="1" customFormat="1" x14ac:dyDescent="0.2">
      <c r="A351" s="21" t="s">
        <v>389</v>
      </c>
      <c r="B351" s="27" t="s">
        <v>1575</v>
      </c>
      <c r="C351" s="21" t="s">
        <v>184</v>
      </c>
      <c r="D351" s="21" t="s">
        <v>644</v>
      </c>
      <c r="E351" s="21" t="s">
        <v>566</v>
      </c>
      <c r="F351" s="21" t="s">
        <v>567</v>
      </c>
    </row>
    <row r="352" spans="1:6" s="1" customFormat="1" x14ac:dyDescent="0.2">
      <c r="A352" s="21" t="s">
        <v>390</v>
      </c>
      <c r="B352" s="27" t="s">
        <v>1575</v>
      </c>
      <c r="C352" s="21" t="s">
        <v>183</v>
      </c>
      <c r="D352" s="21" t="s">
        <v>642</v>
      </c>
      <c r="E352" s="21" t="s">
        <v>566</v>
      </c>
      <c r="F352" s="21" t="s">
        <v>567</v>
      </c>
    </row>
    <row r="353" spans="1:6" s="1" customFormat="1" x14ac:dyDescent="0.2">
      <c r="A353" s="21" t="s">
        <v>391</v>
      </c>
      <c r="B353" s="27" t="s">
        <v>1575</v>
      </c>
      <c r="C353" s="21" t="s">
        <v>186</v>
      </c>
      <c r="D353" s="21" t="s">
        <v>648</v>
      </c>
      <c r="E353" s="21" t="s">
        <v>566</v>
      </c>
      <c r="F353" s="21" t="s">
        <v>567</v>
      </c>
    </row>
    <row r="354" spans="1:6" s="1" customFormat="1" x14ac:dyDescent="0.2">
      <c r="A354" s="21" t="s">
        <v>392</v>
      </c>
      <c r="B354" s="27" t="s">
        <v>1575</v>
      </c>
      <c r="C354" s="21" t="s">
        <v>185</v>
      </c>
      <c r="D354" s="21" t="s">
        <v>646</v>
      </c>
      <c r="E354" s="21" t="s">
        <v>566</v>
      </c>
      <c r="F354" s="21" t="s">
        <v>567</v>
      </c>
    </row>
    <row r="355" spans="1:6" s="1" customFormat="1" x14ac:dyDescent="0.2">
      <c r="A355" s="21" t="s">
        <v>393</v>
      </c>
      <c r="B355" s="27" t="s">
        <v>1575</v>
      </c>
      <c r="C355" s="21" t="s">
        <v>188</v>
      </c>
      <c r="D355" s="21" t="s">
        <v>653</v>
      </c>
      <c r="E355" s="21" t="s">
        <v>566</v>
      </c>
      <c r="F355" s="21" t="s">
        <v>567</v>
      </c>
    </row>
    <row r="356" spans="1:6" s="1" customFormat="1" x14ac:dyDescent="0.2">
      <c r="A356" s="21" t="s">
        <v>394</v>
      </c>
      <c r="B356" s="27" t="s">
        <v>1575</v>
      </c>
      <c r="C356" s="21" t="s">
        <v>187</v>
      </c>
      <c r="D356" s="21" t="s">
        <v>655</v>
      </c>
      <c r="E356" s="21" t="s">
        <v>566</v>
      </c>
      <c r="F356" s="21" t="s">
        <v>567</v>
      </c>
    </row>
    <row r="357" spans="1:6" s="1" customFormat="1" x14ac:dyDescent="0.2">
      <c r="A357" s="21" t="s">
        <v>395</v>
      </c>
      <c r="B357" s="27" t="s">
        <v>1575</v>
      </c>
      <c r="C357" s="21" t="s">
        <v>190</v>
      </c>
      <c r="D357" s="21" t="s">
        <v>663</v>
      </c>
      <c r="E357" s="21" t="s">
        <v>566</v>
      </c>
      <c r="F357" s="21" t="s">
        <v>567</v>
      </c>
    </row>
    <row r="358" spans="1:6" s="1" customFormat="1" x14ac:dyDescent="0.2">
      <c r="A358" s="21" t="s">
        <v>396</v>
      </c>
      <c r="B358" s="27" t="s">
        <v>1575</v>
      </c>
      <c r="C358" s="21" t="s">
        <v>189</v>
      </c>
      <c r="D358" s="21" t="s">
        <v>661</v>
      </c>
      <c r="E358" s="21" t="s">
        <v>566</v>
      </c>
      <c r="F358" s="21" t="s">
        <v>567</v>
      </c>
    </row>
    <row r="359" spans="1:6" s="1" customFormat="1" x14ac:dyDescent="0.2">
      <c r="A359" s="21" t="s">
        <v>397</v>
      </c>
      <c r="B359" s="27" t="s">
        <v>1575</v>
      </c>
      <c r="C359" s="21" t="s">
        <v>192</v>
      </c>
      <c r="D359" s="21" t="s">
        <v>667</v>
      </c>
      <c r="E359" s="21" t="s">
        <v>566</v>
      </c>
      <c r="F359" s="21" t="s">
        <v>567</v>
      </c>
    </row>
    <row r="360" spans="1:6" s="1" customFormat="1" x14ac:dyDescent="0.2">
      <c r="A360" s="21" t="s">
        <v>398</v>
      </c>
      <c r="B360" s="27" t="s">
        <v>1575</v>
      </c>
      <c r="C360" s="21" t="s">
        <v>191</v>
      </c>
      <c r="D360" s="21" t="s">
        <v>665</v>
      </c>
      <c r="E360" s="21" t="s">
        <v>566</v>
      </c>
      <c r="F360" s="21" t="s">
        <v>567</v>
      </c>
    </row>
    <row r="361" spans="1:6" s="1" customFormat="1" x14ac:dyDescent="0.2">
      <c r="A361" s="21" t="s">
        <v>399</v>
      </c>
      <c r="B361" s="27" t="s">
        <v>1575</v>
      </c>
      <c r="C361" s="21" t="s">
        <v>194</v>
      </c>
      <c r="D361" s="21" t="s">
        <v>671</v>
      </c>
      <c r="E361" s="21" t="s">
        <v>566</v>
      </c>
      <c r="F361" s="21" t="s">
        <v>567</v>
      </c>
    </row>
    <row r="362" spans="1:6" s="1" customFormat="1" x14ac:dyDescent="0.2">
      <c r="A362" s="21" t="s">
        <v>400</v>
      </c>
      <c r="B362" s="27" t="s">
        <v>1575</v>
      </c>
      <c r="C362" s="21" t="s">
        <v>193</v>
      </c>
      <c r="D362" s="21" t="s">
        <v>669</v>
      </c>
      <c r="E362" s="21" t="s">
        <v>566</v>
      </c>
      <c r="F362" s="21" t="s">
        <v>567</v>
      </c>
    </row>
    <row r="363" spans="1:6" s="1" customFormat="1" x14ac:dyDescent="0.2">
      <c r="A363" s="21" t="s">
        <v>401</v>
      </c>
      <c r="B363" s="27" t="s">
        <v>1575</v>
      </c>
      <c r="C363" s="21" t="s">
        <v>556</v>
      </c>
      <c r="D363" s="21" t="s">
        <v>684</v>
      </c>
      <c r="E363" s="21" t="s">
        <v>566</v>
      </c>
      <c r="F363" s="21" t="s">
        <v>567</v>
      </c>
    </row>
    <row r="364" spans="1:6" s="1" customFormat="1" x14ac:dyDescent="0.2">
      <c r="A364" s="21" t="s">
        <v>402</v>
      </c>
      <c r="B364" s="27" t="s">
        <v>1575</v>
      </c>
      <c r="C364" s="21" t="s">
        <v>554</v>
      </c>
      <c r="D364" s="21" t="s">
        <v>680</v>
      </c>
      <c r="E364" s="21" t="s">
        <v>566</v>
      </c>
      <c r="F364" s="21" t="s">
        <v>567</v>
      </c>
    </row>
    <row r="365" spans="1:6" s="1" customFormat="1" x14ac:dyDescent="0.2">
      <c r="A365" s="21" t="s">
        <v>403</v>
      </c>
      <c r="B365" s="27" t="s">
        <v>1575</v>
      </c>
      <c r="C365" s="21" t="s">
        <v>553</v>
      </c>
      <c r="D365" s="21" t="s">
        <v>678</v>
      </c>
      <c r="E365" s="21" t="s">
        <v>566</v>
      </c>
      <c r="F365" s="21" t="s">
        <v>567</v>
      </c>
    </row>
    <row r="366" spans="1:6" s="1" customFormat="1" x14ac:dyDescent="0.2">
      <c r="A366" s="21" t="s">
        <v>404</v>
      </c>
      <c r="B366" s="27" t="s">
        <v>1575</v>
      </c>
      <c r="C366" s="21" t="s">
        <v>555</v>
      </c>
      <c r="D366" s="21" t="s">
        <v>682</v>
      </c>
      <c r="E366" s="21" t="s">
        <v>566</v>
      </c>
      <c r="F366" s="21" t="s">
        <v>567</v>
      </c>
    </row>
    <row r="367" spans="1:6" s="1" customFormat="1" x14ac:dyDescent="0.2">
      <c r="A367" s="21" t="s">
        <v>405</v>
      </c>
      <c r="B367" s="27" t="s">
        <v>1575</v>
      </c>
      <c r="C367" s="21" t="s">
        <v>559</v>
      </c>
      <c r="D367" s="21" t="s">
        <v>693</v>
      </c>
      <c r="E367" s="21" t="s">
        <v>566</v>
      </c>
      <c r="F367" s="21" t="s">
        <v>567</v>
      </c>
    </row>
    <row r="368" spans="1:6" s="1" customFormat="1" x14ac:dyDescent="0.2">
      <c r="A368" s="21" t="s">
        <v>406</v>
      </c>
      <c r="B368" s="27" t="s">
        <v>1575</v>
      </c>
      <c r="C368" s="21" t="s">
        <v>558</v>
      </c>
      <c r="D368" s="21" t="s">
        <v>690</v>
      </c>
      <c r="E368" s="21" t="s">
        <v>566</v>
      </c>
      <c r="F368" s="21" t="s">
        <v>567</v>
      </c>
    </row>
    <row r="369" spans="1:6" s="1" customFormat="1" x14ac:dyDescent="0.2">
      <c r="A369" s="21" t="s">
        <v>407</v>
      </c>
      <c r="B369" s="27" t="s">
        <v>1575</v>
      </c>
      <c r="C369" s="21" t="s">
        <v>557</v>
      </c>
      <c r="D369" s="21" t="s">
        <v>687</v>
      </c>
      <c r="E369" s="21" t="s">
        <v>566</v>
      </c>
      <c r="F369" s="21" t="s">
        <v>567</v>
      </c>
    </row>
    <row r="370" spans="1:6" s="1" customFormat="1" x14ac:dyDescent="0.2">
      <c r="A370" s="21" t="s">
        <v>408</v>
      </c>
      <c r="B370" s="27" t="s">
        <v>1575</v>
      </c>
      <c r="C370" s="21" t="s">
        <v>560</v>
      </c>
      <c r="D370" s="21" t="s">
        <v>696</v>
      </c>
      <c r="E370" s="21" t="s">
        <v>566</v>
      </c>
      <c r="F370" s="21" t="s">
        <v>567</v>
      </c>
    </row>
    <row r="371" spans="1:6" s="1" customFormat="1" x14ac:dyDescent="0.2">
      <c r="A371" s="21" t="s">
        <v>409</v>
      </c>
      <c r="B371" s="27" t="s">
        <v>1575</v>
      </c>
      <c r="C371" s="21" t="s">
        <v>561</v>
      </c>
      <c r="D371" s="21" t="s">
        <v>699</v>
      </c>
      <c r="E371" s="21" t="s">
        <v>566</v>
      </c>
      <c r="F371" s="21" t="s">
        <v>567</v>
      </c>
    </row>
    <row r="372" spans="1:6" s="1" customFormat="1" x14ac:dyDescent="0.2">
      <c r="A372" s="21" t="s">
        <v>410</v>
      </c>
      <c r="B372" s="27" t="s">
        <v>1575</v>
      </c>
      <c r="C372" s="21" t="s">
        <v>562</v>
      </c>
      <c r="D372" s="21" t="s">
        <v>702</v>
      </c>
      <c r="E372" s="21" t="s">
        <v>566</v>
      </c>
      <c r="F372" s="21" t="s">
        <v>567</v>
      </c>
    </row>
    <row r="373" spans="1:6" s="1" customFormat="1" x14ac:dyDescent="0.2">
      <c r="A373" s="21" t="s">
        <v>411</v>
      </c>
      <c r="B373" s="27" t="s">
        <v>1575</v>
      </c>
      <c r="C373" s="21" t="s">
        <v>563</v>
      </c>
      <c r="D373" s="21" t="s">
        <v>705</v>
      </c>
      <c r="E373" s="21" t="s">
        <v>566</v>
      </c>
      <c r="F373" s="21" t="s">
        <v>567</v>
      </c>
    </row>
    <row r="374" spans="1:6" s="1" customFormat="1" x14ac:dyDescent="0.2">
      <c r="A374" s="21" t="s">
        <v>412</v>
      </c>
      <c r="B374" s="27" t="s">
        <v>1575</v>
      </c>
      <c r="C374" s="21" t="s">
        <v>564</v>
      </c>
      <c r="D374" s="21" t="s">
        <v>708</v>
      </c>
      <c r="E374" s="21" t="s">
        <v>566</v>
      </c>
      <c r="F374" s="21" t="s">
        <v>567</v>
      </c>
    </row>
    <row r="375" spans="1:6" s="1" customFormat="1" x14ac:dyDescent="0.2">
      <c r="A375" s="21" t="s">
        <v>413</v>
      </c>
      <c r="B375" s="27" t="s">
        <v>1575</v>
      </c>
      <c r="C375" s="21" t="s">
        <v>941</v>
      </c>
      <c r="D375" s="21" t="s">
        <v>945</v>
      </c>
      <c r="E375" s="21" t="s">
        <v>566</v>
      </c>
      <c r="F375" s="21" t="s">
        <v>567</v>
      </c>
    </row>
    <row r="376" spans="1:6" s="1" customFormat="1" x14ac:dyDescent="0.2">
      <c r="A376" s="21" t="s">
        <v>414</v>
      </c>
      <c r="B376" s="27" t="s">
        <v>1575</v>
      </c>
      <c r="C376" s="21" t="s">
        <v>942</v>
      </c>
      <c r="D376" s="21" t="s">
        <v>948</v>
      </c>
      <c r="E376" s="21" t="s">
        <v>566</v>
      </c>
      <c r="F376" s="21" t="s">
        <v>567</v>
      </c>
    </row>
    <row r="377" spans="1:6" s="1" customFormat="1" x14ac:dyDescent="0.2">
      <c r="A377" s="21" t="s">
        <v>415</v>
      </c>
      <c r="B377" s="27" t="s">
        <v>1575</v>
      </c>
      <c r="C377" s="21" t="s">
        <v>943</v>
      </c>
      <c r="D377" s="21" t="s">
        <v>951</v>
      </c>
      <c r="E377" s="21" t="s">
        <v>566</v>
      </c>
      <c r="F377" s="21" t="s">
        <v>567</v>
      </c>
    </row>
    <row r="378" spans="1:6" s="1" customFormat="1" x14ac:dyDescent="0.2">
      <c r="A378" s="21" t="s">
        <v>416</v>
      </c>
      <c r="B378" s="27" t="s">
        <v>1575</v>
      </c>
      <c r="C378" s="21" t="s">
        <v>929</v>
      </c>
      <c r="D378" s="21" t="s">
        <v>933</v>
      </c>
      <c r="E378" s="21" t="s">
        <v>566</v>
      </c>
      <c r="F378" s="21" t="s">
        <v>567</v>
      </c>
    </row>
    <row r="379" spans="1:6" s="1" customFormat="1" x14ac:dyDescent="0.2">
      <c r="A379" s="21" t="s">
        <v>417</v>
      </c>
      <c r="B379" s="27" t="s">
        <v>1575</v>
      </c>
      <c r="C379" s="21" t="s">
        <v>931</v>
      </c>
      <c r="D379" s="21" t="s">
        <v>936</v>
      </c>
      <c r="E379" s="21" t="s">
        <v>566</v>
      </c>
      <c r="F379" s="21" t="s">
        <v>567</v>
      </c>
    </row>
    <row r="380" spans="1:6" s="1" customFormat="1" x14ac:dyDescent="0.2">
      <c r="A380" s="21" t="s">
        <v>418</v>
      </c>
      <c r="B380" s="27" t="s">
        <v>1575</v>
      </c>
      <c r="C380" s="21" t="s">
        <v>930</v>
      </c>
      <c r="D380" s="21" t="s">
        <v>939</v>
      </c>
      <c r="E380" s="21" t="s">
        <v>566</v>
      </c>
      <c r="F380" s="21" t="s">
        <v>567</v>
      </c>
    </row>
    <row r="381" spans="1:6" s="1" customFormat="1" x14ac:dyDescent="0.2">
      <c r="A381" s="21" t="s">
        <v>419</v>
      </c>
      <c r="B381" s="27" t="s">
        <v>1568</v>
      </c>
      <c r="C381" s="27" t="s">
        <v>1570</v>
      </c>
      <c r="D381" s="27" t="s">
        <v>1809</v>
      </c>
      <c r="E381" s="27" t="s">
        <v>566</v>
      </c>
      <c r="F381" s="27" t="s">
        <v>567</v>
      </c>
    </row>
    <row r="382" spans="1:6" s="1" customFormat="1" x14ac:dyDescent="0.2">
      <c r="A382" s="21" t="s">
        <v>420</v>
      </c>
      <c r="B382" s="27" t="s">
        <v>1568</v>
      </c>
      <c r="C382" s="27" t="s">
        <v>1571</v>
      </c>
      <c r="D382" s="27" t="s">
        <v>1810</v>
      </c>
      <c r="E382" s="27" t="s">
        <v>566</v>
      </c>
      <c r="F382" s="27" t="s">
        <v>567</v>
      </c>
    </row>
    <row r="383" spans="1:6" s="1" customFormat="1" x14ac:dyDescent="0.2">
      <c r="A383" s="21" t="s">
        <v>421</v>
      </c>
      <c r="B383" s="21" t="s">
        <v>1575</v>
      </c>
      <c r="C383" s="21" t="s">
        <v>961</v>
      </c>
      <c r="D383" s="21" t="s">
        <v>1027</v>
      </c>
      <c r="E383" s="21" t="s">
        <v>566</v>
      </c>
      <c r="F383" s="21" t="s">
        <v>567</v>
      </c>
    </row>
    <row r="384" spans="1:6" s="1" customFormat="1" x14ac:dyDescent="0.2">
      <c r="A384" s="21" t="s">
        <v>422</v>
      </c>
      <c r="B384" s="21" t="s">
        <v>1575</v>
      </c>
      <c r="C384" s="21" t="s">
        <v>962</v>
      </c>
      <c r="D384" s="21" t="s">
        <v>1028</v>
      </c>
      <c r="E384" s="21" t="s">
        <v>566</v>
      </c>
      <c r="F384" s="21" t="s">
        <v>567</v>
      </c>
    </row>
    <row r="385" spans="1:6" s="1" customFormat="1" x14ac:dyDescent="0.2">
      <c r="A385" s="21" t="s">
        <v>423</v>
      </c>
      <c r="B385" s="21" t="s">
        <v>1575</v>
      </c>
      <c r="C385" s="21" t="s">
        <v>1049</v>
      </c>
      <c r="D385" s="21" t="s">
        <v>1137</v>
      </c>
      <c r="E385" s="21" t="s">
        <v>566</v>
      </c>
      <c r="F385" s="21" t="s">
        <v>567</v>
      </c>
    </row>
    <row r="386" spans="1:6" s="1" customFormat="1" x14ac:dyDescent="0.2">
      <c r="A386" s="21" t="s">
        <v>424</v>
      </c>
      <c r="B386" s="21" t="s">
        <v>1575</v>
      </c>
      <c r="C386" s="21" t="s">
        <v>1050</v>
      </c>
      <c r="D386" s="21" t="s">
        <v>1138</v>
      </c>
      <c r="E386" s="21" t="s">
        <v>566</v>
      </c>
      <c r="F386" s="21" t="s">
        <v>567</v>
      </c>
    </row>
    <row r="387" spans="1:6" s="1" customFormat="1" x14ac:dyDescent="0.2">
      <c r="A387" s="21" t="s">
        <v>425</v>
      </c>
      <c r="B387" s="21" t="s">
        <v>1575</v>
      </c>
      <c r="C387" s="21" t="s">
        <v>963</v>
      </c>
      <c r="D387" s="21" t="s">
        <v>1029</v>
      </c>
      <c r="E387" s="21" t="s">
        <v>566</v>
      </c>
      <c r="F387" s="21" t="s">
        <v>567</v>
      </c>
    </row>
    <row r="388" spans="1:6" s="1" customFormat="1" x14ac:dyDescent="0.2">
      <c r="A388" s="21" t="s">
        <v>426</v>
      </c>
      <c r="B388" s="21" t="s">
        <v>1575</v>
      </c>
      <c r="C388" s="21" t="s">
        <v>1051</v>
      </c>
      <c r="D388" s="21" t="s">
        <v>1139</v>
      </c>
      <c r="E388" s="21" t="s">
        <v>566</v>
      </c>
      <c r="F388" s="21" t="s">
        <v>567</v>
      </c>
    </row>
    <row r="389" spans="1:6" s="1" customFormat="1" x14ac:dyDescent="0.2">
      <c r="A389" s="21" t="s">
        <v>427</v>
      </c>
      <c r="B389" s="21" t="s">
        <v>1575</v>
      </c>
      <c r="C389" s="21" t="s">
        <v>964</v>
      </c>
      <c r="D389" s="21" t="s">
        <v>1030</v>
      </c>
      <c r="E389" s="21" t="s">
        <v>566</v>
      </c>
      <c r="F389" s="21" t="s">
        <v>567</v>
      </c>
    </row>
    <row r="390" spans="1:6" s="1" customFormat="1" x14ac:dyDescent="0.2">
      <c r="A390" s="21" t="s">
        <v>428</v>
      </c>
      <c r="B390" s="21" t="s">
        <v>1575</v>
      </c>
      <c r="C390" s="21" t="s">
        <v>1052</v>
      </c>
      <c r="D390" s="21" t="s">
        <v>1140</v>
      </c>
      <c r="E390" s="21" t="s">
        <v>566</v>
      </c>
      <c r="F390" s="21" t="s">
        <v>567</v>
      </c>
    </row>
    <row r="391" spans="1:6" s="1" customFormat="1" x14ac:dyDescent="0.2">
      <c r="A391" s="21" t="s">
        <v>429</v>
      </c>
      <c r="B391" s="21" t="s">
        <v>1575</v>
      </c>
      <c r="C391" s="21" t="s">
        <v>965</v>
      </c>
      <c r="D391" s="21" t="s">
        <v>1031</v>
      </c>
      <c r="E391" s="21" t="s">
        <v>566</v>
      </c>
      <c r="F391" s="21" t="s">
        <v>567</v>
      </c>
    </row>
    <row r="392" spans="1:6" s="1" customFormat="1" x14ac:dyDescent="0.2">
      <c r="A392" s="21" t="s">
        <v>430</v>
      </c>
      <c r="B392" s="21" t="s">
        <v>1575</v>
      </c>
      <c r="C392" s="21" t="s">
        <v>1053</v>
      </c>
      <c r="D392" s="21" t="s">
        <v>1144</v>
      </c>
      <c r="E392" s="21" t="s">
        <v>566</v>
      </c>
      <c r="F392" s="21" t="s">
        <v>567</v>
      </c>
    </row>
    <row r="393" spans="1:6" s="1" customFormat="1" x14ac:dyDescent="0.2">
      <c r="A393" s="21" t="s">
        <v>431</v>
      </c>
      <c r="B393" s="21" t="s">
        <v>1575</v>
      </c>
      <c r="C393" s="21" t="s">
        <v>966</v>
      </c>
      <c r="D393" s="21" t="s">
        <v>1032</v>
      </c>
      <c r="E393" s="21" t="s">
        <v>566</v>
      </c>
      <c r="F393" s="21" t="s">
        <v>567</v>
      </c>
    </row>
    <row r="394" spans="1:6" s="1" customFormat="1" x14ac:dyDescent="0.2">
      <c r="A394" s="21" t="s">
        <v>432</v>
      </c>
      <c r="B394" s="21" t="s">
        <v>1575</v>
      </c>
      <c r="C394" s="21" t="s">
        <v>1054</v>
      </c>
      <c r="D394" s="21" t="s">
        <v>1143</v>
      </c>
      <c r="E394" s="21" t="s">
        <v>566</v>
      </c>
      <c r="F394" s="21" t="s">
        <v>567</v>
      </c>
    </row>
    <row r="395" spans="1:6" s="1" customFormat="1" x14ac:dyDescent="0.2">
      <c r="A395" s="21" t="s">
        <v>433</v>
      </c>
      <c r="B395" s="21" t="s">
        <v>1575</v>
      </c>
      <c r="C395" s="21" t="s">
        <v>967</v>
      </c>
      <c r="D395" s="21" t="s">
        <v>1033</v>
      </c>
      <c r="E395" s="21" t="s">
        <v>566</v>
      </c>
      <c r="F395" s="21" t="s">
        <v>567</v>
      </c>
    </row>
    <row r="396" spans="1:6" s="1" customFormat="1" x14ac:dyDescent="0.2">
      <c r="A396" s="21" t="s">
        <v>434</v>
      </c>
      <c r="B396" s="21" t="s">
        <v>1575</v>
      </c>
      <c r="C396" s="21" t="s">
        <v>1055</v>
      </c>
      <c r="D396" s="21" t="s">
        <v>1142</v>
      </c>
      <c r="E396" s="21" t="s">
        <v>566</v>
      </c>
      <c r="F396" s="21" t="s">
        <v>567</v>
      </c>
    </row>
    <row r="397" spans="1:6" s="1" customFormat="1" x14ac:dyDescent="0.2">
      <c r="A397" s="21" t="s">
        <v>435</v>
      </c>
      <c r="B397" s="21" t="s">
        <v>1575</v>
      </c>
      <c r="C397" s="21" t="s">
        <v>968</v>
      </c>
      <c r="D397" s="21" t="s">
        <v>1034</v>
      </c>
      <c r="E397" s="21" t="s">
        <v>566</v>
      </c>
      <c r="F397" s="21" t="s">
        <v>567</v>
      </c>
    </row>
    <row r="398" spans="1:6" s="1" customFormat="1" x14ac:dyDescent="0.2">
      <c r="A398" s="21" t="s">
        <v>436</v>
      </c>
      <c r="B398" s="21" t="s">
        <v>1575</v>
      </c>
      <c r="C398" s="21" t="s">
        <v>1056</v>
      </c>
      <c r="D398" s="21" t="s">
        <v>1141</v>
      </c>
      <c r="E398" s="21" t="s">
        <v>566</v>
      </c>
      <c r="F398" s="21" t="s">
        <v>567</v>
      </c>
    </row>
    <row r="399" spans="1:6" s="1" customFormat="1" x14ac:dyDescent="0.2">
      <c r="A399" s="21" t="s">
        <v>437</v>
      </c>
      <c r="B399" s="21" t="s">
        <v>1575</v>
      </c>
      <c r="C399" s="21" t="s">
        <v>969</v>
      </c>
      <c r="D399" s="21" t="s">
        <v>1035</v>
      </c>
      <c r="E399" s="21" t="s">
        <v>566</v>
      </c>
      <c r="F399" s="21" t="s">
        <v>567</v>
      </c>
    </row>
    <row r="400" spans="1:6" s="1" customFormat="1" x14ac:dyDescent="0.2">
      <c r="A400" s="21" t="s">
        <v>438</v>
      </c>
      <c r="B400" s="21" t="s">
        <v>1575</v>
      </c>
      <c r="C400" s="21" t="s">
        <v>1057</v>
      </c>
      <c r="D400" s="21" t="s">
        <v>1145</v>
      </c>
      <c r="E400" s="21" t="s">
        <v>566</v>
      </c>
      <c r="F400" s="21" t="s">
        <v>567</v>
      </c>
    </row>
    <row r="401" spans="1:6" s="1" customFormat="1" x14ac:dyDescent="0.2">
      <c r="A401" s="21" t="s">
        <v>439</v>
      </c>
      <c r="B401" s="21" t="s">
        <v>1575</v>
      </c>
      <c r="C401" s="21" t="s">
        <v>970</v>
      </c>
      <c r="D401" s="21" t="s">
        <v>1036</v>
      </c>
      <c r="E401" s="21" t="s">
        <v>566</v>
      </c>
      <c r="F401" s="21" t="s">
        <v>567</v>
      </c>
    </row>
    <row r="402" spans="1:6" s="1" customFormat="1" x14ac:dyDescent="0.2">
      <c r="A402" s="21" t="s">
        <v>440</v>
      </c>
      <c r="B402" s="21" t="s">
        <v>1575</v>
      </c>
      <c r="C402" s="21" t="s">
        <v>1058</v>
      </c>
      <c r="D402" s="21" t="s">
        <v>1146</v>
      </c>
      <c r="E402" s="21" t="s">
        <v>566</v>
      </c>
      <c r="F402" s="21" t="s">
        <v>567</v>
      </c>
    </row>
    <row r="403" spans="1:6" s="1" customFormat="1" x14ac:dyDescent="0.2">
      <c r="A403" s="21" t="s">
        <v>441</v>
      </c>
      <c r="B403" s="21" t="s">
        <v>1575</v>
      </c>
      <c r="C403" s="21" t="s">
        <v>953</v>
      </c>
      <c r="D403" s="21" t="s">
        <v>977</v>
      </c>
      <c r="E403" s="21" t="s">
        <v>566</v>
      </c>
      <c r="F403" s="21" t="s">
        <v>567</v>
      </c>
    </row>
    <row r="404" spans="1:6" s="1" customFormat="1" x14ac:dyDescent="0.2">
      <c r="A404" s="21" t="s">
        <v>442</v>
      </c>
      <c r="B404" s="21" t="s">
        <v>1575</v>
      </c>
      <c r="C404" s="21" t="s">
        <v>1041</v>
      </c>
      <c r="D404" s="21" t="s">
        <v>1066</v>
      </c>
      <c r="E404" s="21" t="s">
        <v>566</v>
      </c>
      <c r="F404" s="21" t="s">
        <v>567</v>
      </c>
    </row>
    <row r="405" spans="1:6" s="1" customFormat="1" x14ac:dyDescent="0.2">
      <c r="A405" s="21" t="s">
        <v>443</v>
      </c>
      <c r="B405" s="21" t="s">
        <v>1575</v>
      </c>
      <c r="C405" s="21" t="s">
        <v>954</v>
      </c>
      <c r="D405" s="21" t="s">
        <v>980</v>
      </c>
      <c r="E405" s="21" t="s">
        <v>566</v>
      </c>
      <c r="F405" s="21" t="s">
        <v>567</v>
      </c>
    </row>
    <row r="406" spans="1:6" s="1" customFormat="1" x14ac:dyDescent="0.2">
      <c r="A406" s="21" t="s">
        <v>444</v>
      </c>
      <c r="B406" s="21" t="s">
        <v>1575</v>
      </c>
      <c r="C406" s="21" t="s">
        <v>1042</v>
      </c>
      <c r="D406" s="21" t="s">
        <v>1130</v>
      </c>
      <c r="E406" s="21" t="s">
        <v>566</v>
      </c>
      <c r="F406" s="21" t="s">
        <v>567</v>
      </c>
    </row>
    <row r="407" spans="1:6" s="1" customFormat="1" x14ac:dyDescent="0.2">
      <c r="A407" s="21" t="s">
        <v>445</v>
      </c>
      <c r="B407" s="21" t="s">
        <v>1575</v>
      </c>
      <c r="C407" s="21" t="s">
        <v>955</v>
      </c>
      <c r="D407" s="21" t="s">
        <v>983</v>
      </c>
      <c r="E407" s="21" t="s">
        <v>566</v>
      </c>
      <c r="F407" s="21" t="s">
        <v>567</v>
      </c>
    </row>
    <row r="408" spans="1:6" s="1" customFormat="1" x14ac:dyDescent="0.2">
      <c r="A408" s="21" t="s">
        <v>446</v>
      </c>
      <c r="B408" s="21" t="s">
        <v>1575</v>
      </c>
      <c r="C408" s="21" t="s">
        <v>1043</v>
      </c>
      <c r="D408" s="21" t="s">
        <v>1131</v>
      </c>
      <c r="E408" s="21" t="s">
        <v>566</v>
      </c>
      <c r="F408" s="21" t="s">
        <v>567</v>
      </c>
    </row>
    <row r="409" spans="1:6" s="1" customFormat="1" x14ac:dyDescent="0.2">
      <c r="A409" s="21" t="s">
        <v>447</v>
      </c>
      <c r="B409" s="21" t="s">
        <v>1575</v>
      </c>
      <c r="C409" s="21" t="s">
        <v>959</v>
      </c>
      <c r="D409" s="21" t="s">
        <v>1025</v>
      </c>
      <c r="E409" s="21" t="s">
        <v>566</v>
      </c>
      <c r="F409" s="21" t="s">
        <v>567</v>
      </c>
    </row>
    <row r="410" spans="1:6" s="1" customFormat="1" x14ac:dyDescent="0.2">
      <c r="A410" s="21" t="s">
        <v>448</v>
      </c>
      <c r="B410" s="21" t="s">
        <v>1575</v>
      </c>
      <c r="C410" s="21" t="s">
        <v>960</v>
      </c>
      <c r="D410" s="21" t="s">
        <v>1026</v>
      </c>
      <c r="E410" s="21" t="s">
        <v>566</v>
      </c>
      <c r="F410" s="21" t="s">
        <v>567</v>
      </c>
    </row>
    <row r="411" spans="1:6" s="1" customFormat="1" x14ac:dyDescent="0.2">
      <c r="A411" s="21" t="s">
        <v>449</v>
      </c>
      <c r="B411" s="21" t="s">
        <v>1575</v>
      </c>
      <c r="C411" s="21" t="s">
        <v>1047</v>
      </c>
      <c r="D411" s="21" t="s">
        <v>1135</v>
      </c>
      <c r="E411" s="21" t="s">
        <v>566</v>
      </c>
      <c r="F411" s="21" t="s">
        <v>567</v>
      </c>
    </row>
    <row r="412" spans="1:6" s="1" customFormat="1" x14ac:dyDescent="0.2">
      <c r="A412" s="21" t="s">
        <v>450</v>
      </c>
      <c r="B412" s="21" t="s">
        <v>1575</v>
      </c>
      <c r="C412" s="21" t="s">
        <v>1048</v>
      </c>
      <c r="D412" s="21" t="s">
        <v>1136</v>
      </c>
      <c r="E412" s="21" t="s">
        <v>566</v>
      </c>
      <c r="F412" s="21" t="s">
        <v>567</v>
      </c>
    </row>
    <row r="413" spans="1:6" s="1" customFormat="1" x14ac:dyDescent="0.2">
      <c r="A413" s="21" t="s">
        <v>451</v>
      </c>
      <c r="B413" s="21" t="s">
        <v>1575</v>
      </c>
      <c r="C413" s="21" t="s">
        <v>956</v>
      </c>
      <c r="D413" s="21" t="s">
        <v>1022</v>
      </c>
      <c r="E413" s="21" t="s">
        <v>566</v>
      </c>
      <c r="F413" s="21" t="s">
        <v>567</v>
      </c>
    </row>
    <row r="414" spans="1:6" s="1" customFormat="1" x14ac:dyDescent="0.2">
      <c r="A414" s="21" t="s">
        <v>452</v>
      </c>
      <c r="B414" s="21" t="s">
        <v>1575</v>
      </c>
      <c r="C414" s="21" t="s">
        <v>957</v>
      </c>
      <c r="D414" s="21" t="s">
        <v>1023</v>
      </c>
      <c r="E414" s="21" t="s">
        <v>566</v>
      </c>
      <c r="F414" s="21" t="s">
        <v>567</v>
      </c>
    </row>
    <row r="415" spans="1:6" s="1" customFormat="1" x14ac:dyDescent="0.2">
      <c r="A415" s="21" t="s">
        <v>453</v>
      </c>
      <c r="B415" s="21" t="s">
        <v>1575</v>
      </c>
      <c r="C415" s="21" t="s">
        <v>1044</v>
      </c>
      <c r="D415" s="21" t="s">
        <v>1132</v>
      </c>
      <c r="E415" s="21" t="s">
        <v>566</v>
      </c>
      <c r="F415" s="21" t="s">
        <v>567</v>
      </c>
    </row>
    <row r="416" spans="1:6" s="1" customFormat="1" x14ac:dyDescent="0.2">
      <c r="A416" s="21" t="s">
        <v>454</v>
      </c>
      <c r="B416" s="21" t="s">
        <v>1575</v>
      </c>
      <c r="C416" s="21" t="s">
        <v>1045</v>
      </c>
      <c r="D416" s="21" t="s">
        <v>1133</v>
      </c>
      <c r="E416" s="21" t="s">
        <v>566</v>
      </c>
      <c r="F416" s="21" t="s">
        <v>567</v>
      </c>
    </row>
    <row r="417" spans="1:6" s="1" customFormat="1" x14ac:dyDescent="0.2">
      <c r="A417" s="21" t="s">
        <v>455</v>
      </c>
      <c r="B417" s="21" t="s">
        <v>1575</v>
      </c>
      <c r="C417" s="21" t="s">
        <v>958</v>
      </c>
      <c r="D417" s="21" t="s">
        <v>1024</v>
      </c>
      <c r="E417" s="21" t="s">
        <v>566</v>
      </c>
      <c r="F417" s="21" t="s">
        <v>567</v>
      </c>
    </row>
    <row r="418" spans="1:6" s="1" customFormat="1" x14ac:dyDescent="0.2">
      <c r="A418" s="21" t="s">
        <v>456</v>
      </c>
      <c r="B418" s="21" t="s">
        <v>1575</v>
      </c>
      <c r="C418" s="21" t="s">
        <v>1046</v>
      </c>
      <c r="D418" s="21" t="s">
        <v>1134</v>
      </c>
      <c r="E418" s="21" t="s">
        <v>566</v>
      </c>
      <c r="F418" s="21" t="s">
        <v>567</v>
      </c>
    </row>
    <row r="419" spans="1:6" s="1" customFormat="1" x14ac:dyDescent="0.2">
      <c r="A419" s="21" t="s">
        <v>457</v>
      </c>
      <c r="B419" s="21" t="s">
        <v>1575</v>
      </c>
      <c r="C419" s="21" t="s">
        <v>714</v>
      </c>
      <c r="D419" s="21" t="s">
        <v>772</v>
      </c>
      <c r="E419" s="21" t="s">
        <v>566</v>
      </c>
      <c r="F419" s="21" t="s">
        <v>567</v>
      </c>
    </row>
    <row r="420" spans="1:6" s="1" customFormat="1" x14ac:dyDescent="0.2">
      <c r="A420" s="21" t="s">
        <v>458</v>
      </c>
      <c r="B420" s="21" t="s">
        <v>1575</v>
      </c>
      <c r="C420" s="21" t="s">
        <v>713</v>
      </c>
      <c r="D420" s="21" t="s">
        <v>769</v>
      </c>
      <c r="E420" s="21" t="s">
        <v>566</v>
      </c>
      <c r="F420" s="21" t="s">
        <v>567</v>
      </c>
    </row>
    <row r="421" spans="1:6" s="1" customFormat="1" x14ac:dyDescent="0.2">
      <c r="A421" s="21" t="s">
        <v>459</v>
      </c>
      <c r="B421" s="21" t="s">
        <v>1575</v>
      </c>
      <c r="C421" s="21" t="s">
        <v>715</v>
      </c>
      <c r="D421" s="21" t="s">
        <v>775</v>
      </c>
      <c r="E421" s="21" t="s">
        <v>566</v>
      </c>
      <c r="F421" s="21" t="s">
        <v>567</v>
      </c>
    </row>
    <row r="422" spans="1:6" s="1" customFormat="1" x14ac:dyDescent="0.2">
      <c r="A422" s="21" t="s">
        <v>460</v>
      </c>
      <c r="B422" s="21" t="s">
        <v>1575</v>
      </c>
      <c r="C422" s="21" t="s">
        <v>716</v>
      </c>
      <c r="D422" s="21" t="s">
        <v>778</v>
      </c>
      <c r="E422" s="21" t="s">
        <v>566</v>
      </c>
      <c r="F422" s="21" t="s">
        <v>567</v>
      </c>
    </row>
    <row r="423" spans="1:6" s="1" customFormat="1" x14ac:dyDescent="0.2">
      <c r="A423" s="21" t="s">
        <v>461</v>
      </c>
      <c r="B423" s="21" t="s">
        <v>1575</v>
      </c>
      <c r="C423" s="21" t="s">
        <v>717</v>
      </c>
      <c r="D423" s="21" t="s">
        <v>781</v>
      </c>
      <c r="E423" s="21" t="s">
        <v>566</v>
      </c>
      <c r="F423" s="21" t="s">
        <v>567</v>
      </c>
    </row>
    <row r="424" spans="1:6" s="1" customFormat="1" x14ac:dyDescent="0.2">
      <c r="A424" s="21" t="s">
        <v>462</v>
      </c>
      <c r="B424" s="21" t="s">
        <v>1575</v>
      </c>
      <c r="C424" s="21" t="s">
        <v>718</v>
      </c>
      <c r="D424" s="21" t="s">
        <v>784</v>
      </c>
      <c r="E424" s="21" t="s">
        <v>566</v>
      </c>
      <c r="F424" s="21" t="s">
        <v>567</v>
      </c>
    </row>
    <row r="425" spans="1:6" s="1" customFormat="1" x14ac:dyDescent="0.2">
      <c r="A425" s="21" t="s">
        <v>463</v>
      </c>
      <c r="B425" s="21" t="s">
        <v>1575</v>
      </c>
      <c r="C425" s="21" t="s">
        <v>719</v>
      </c>
      <c r="D425" s="21" t="s">
        <v>787</v>
      </c>
      <c r="E425" s="21" t="s">
        <v>566</v>
      </c>
      <c r="F425" s="21" t="s">
        <v>567</v>
      </c>
    </row>
    <row r="426" spans="1:6" s="1" customFormat="1" x14ac:dyDescent="0.2">
      <c r="A426" s="21" t="s">
        <v>464</v>
      </c>
      <c r="B426" s="21" t="s">
        <v>1575</v>
      </c>
      <c r="C426" s="21" t="s">
        <v>720</v>
      </c>
      <c r="D426" s="21" t="s">
        <v>790</v>
      </c>
      <c r="E426" s="21" t="s">
        <v>566</v>
      </c>
      <c r="F426" s="21" t="s">
        <v>567</v>
      </c>
    </row>
    <row r="427" spans="1:6" s="1" customFormat="1" x14ac:dyDescent="0.2">
      <c r="A427" s="21" t="s">
        <v>465</v>
      </c>
      <c r="B427" s="21" t="s">
        <v>1575</v>
      </c>
      <c r="C427" s="21" t="s">
        <v>722</v>
      </c>
      <c r="D427" s="21" t="s">
        <v>796</v>
      </c>
      <c r="E427" s="21" t="s">
        <v>566</v>
      </c>
      <c r="F427" s="21" t="s">
        <v>567</v>
      </c>
    </row>
    <row r="428" spans="1:6" s="1" customFormat="1" x14ac:dyDescent="0.2">
      <c r="A428" s="21" t="s">
        <v>466</v>
      </c>
      <c r="B428" s="21" t="s">
        <v>1575</v>
      </c>
      <c r="C428" s="21" t="s">
        <v>721</v>
      </c>
      <c r="D428" s="21" t="s">
        <v>793</v>
      </c>
      <c r="E428" s="21" t="s">
        <v>566</v>
      </c>
      <c r="F428" s="21" t="s">
        <v>567</v>
      </c>
    </row>
    <row r="429" spans="1:6" s="1" customFormat="1" x14ac:dyDescent="0.2">
      <c r="A429" s="21" t="s">
        <v>467</v>
      </c>
      <c r="B429" s="21" t="s">
        <v>1575</v>
      </c>
      <c r="C429" s="21" t="s">
        <v>723</v>
      </c>
      <c r="D429" s="21" t="s">
        <v>799</v>
      </c>
      <c r="E429" s="21" t="s">
        <v>566</v>
      </c>
      <c r="F429" s="21" t="s">
        <v>567</v>
      </c>
    </row>
    <row r="430" spans="1:6" s="1" customFormat="1" x14ac:dyDescent="0.2">
      <c r="A430" s="21" t="s">
        <v>468</v>
      </c>
      <c r="B430" s="21" t="s">
        <v>1575</v>
      </c>
      <c r="C430" s="21" t="s">
        <v>724</v>
      </c>
      <c r="D430" s="21" t="s">
        <v>802</v>
      </c>
      <c r="E430" s="21" t="s">
        <v>566</v>
      </c>
      <c r="F430" s="21" t="s">
        <v>567</v>
      </c>
    </row>
    <row r="431" spans="1:6" s="1" customFormat="1" x14ac:dyDescent="0.2">
      <c r="A431" s="21" t="s">
        <v>469</v>
      </c>
      <c r="B431" s="21" t="s">
        <v>1575</v>
      </c>
      <c r="C431" s="21" t="s">
        <v>725</v>
      </c>
      <c r="D431" s="21" t="s">
        <v>805</v>
      </c>
      <c r="E431" s="21" t="s">
        <v>566</v>
      </c>
      <c r="F431" s="21" t="s">
        <v>567</v>
      </c>
    </row>
    <row r="432" spans="1:6" s="1" customFormat="1" x14ac:dyDescent="0.2">
      <c r="A432" s="21" t="s">
        <v>470</v>
      </c>
      <c r="B432" s="21" t="s">
        <v>1575</v>
      </c>
      <c r="C432" s="21" t="s">
        <v>726</v>
      </c>
      <c r="D432" s="21" t="s">
        <v>808</v>
      </c>
      <c r="E432" s="21" t="s">
        <v>566</v>
      </c>
      <c r="F432" s="21" t="s">
        <v>567</v>
      </c>
    </row>
    <row r="433" spans="1:6" s="1" customFormat="1" x14ac:dyDescent="0.2">
      <c r="A433" s="21" t="s">
        <v>471</v>
      </c>
      <c r="B433" s="21" t="s">
        <v>1575</v>
      </c>
      <c r="C433" s="21" t="s">
        <v>727</v>
      </c>
      <c r="D433" s="21" t="s">
        <v>811</v>
      </c>
      <c r="E433" s="21" t="s">
        <v>566</v>
      </c>
      <c r="F433" s="21" t="s">
        <v>567</v>
      </c>
    </row>
    <row r="434" spans="1:6" s="1" customFormat="1" x14ac:dyDescent="0.2">
      <c r="A434" s="21" t="s">
        <v>472</v>
      </c>
      <c r="B434" s="21" t="s">
        <v>1575</v>
      </c>
      <c r="C434" s="21" t="s">
        <v>728</v>
      </c>
      <c r="D434" s="21" t="s">
        <v>814</v>
      </c>
      <c r="E434" s="21" t="s">
        <v>566</v>
      </c>
      <c r="F434" s="21" t="s">
        <v>567</v>
      </c>
    </row>
    <row r="435" spans="1:6" s="1" customFormat="1" x14ac:dyDescent="0.2">
      <c r="A435" s="21" t="s">
        <v>473</v>
      </c>
      <c r="B435" s="21" t="s">
        <v>1575</v>
      </c>
      <c r="C435" s="21" t="s">
        <v>729</v>
      </c>
      <c r="D435" s="21" t="s">
        <v>817</v>
      </c>
      <c r="E435" s="21" t="s">
        <v>566</v>
      </c>
      <c r="F435" s="21" t="s">
        <v>567</v>
      </c>
    </row>
    <row r="436" spans="1:6" s="1" customFormat="1" x14ac:dyDescent="0.2">
      <c r="A436" s="21" t="s">
        <v>474</v>
      </c>
      <c r="B436" s="21" t="s">
        <v>1575</v>
      </c>
      <c r="C436" s="21" t="s">
        <v>730</v>
      </c>
      <c r="D436" s="21" t="s">
        <v>820</v>
      </c>
      <c r="E436" s="21" t="s">
        <v>566</v>
      </c>
      <c r="F436" s="21" t="s">
        <v>567</v>
      </c>
    </row>
    <row r="437" spans="1:6" s="1" customFormat="1" x14ac:dyDescent="0.2">
      <c r="A437" s="21" t="s">
        <v>475</v>
      </c>
      <c r="B437" s="21" t="s">
        <v>1575</v>
      </c>
      <c r="C437" s="21" t="s">
        <v>731</v>
      </c>
      <c r="D437" s="21" t="s">
        <v>823</v>
      </c>
      <c r="E437" s="21" t="s">
        <v>566</v>
      </c>
      <c r="F437" s="21" t="s">
        <v>567</v>
      </c>
    </row>
    <row r="438" spans="1:6" s="1" customFormat="1" x14ac:dyDescent="0.2">
      <c r="A438" s="21" t="s">
        <v>476</v>
      </c>
      <c r="B438" s="21" t="s">
        <v>1575</v>
      </c>
      <c r="C438" s="21" t="s">
        <v>732</v>
      </c>
      <c r="D438" s="21" t="s">
        <v>826</v>
      </c>
      <c r="E438" s="21" t="s">
        <v>566</v>
      </c>
      <c r="F438" s="21" t="s">
        <v>567</v>
      </c>
    </row>
    <row r="439" spans="1:6" s="1" customFormat="1" x14ac:dyDescent="0.2">
      <c r="A439" s="21" t="s">
        <v>477</v>
      </c>
      <c r="B439" s="21" t="s">
        <v>1575</v>
      </c>
      <c r="C439" s="21" t="s">
        <v>733</v>
      </c>
      <c r="D439" s="21" t="s">
        <v>829</v>
      </c>
      <c r="E439" s="21" t="s">
        <v>566</v>
      </c>
      <c r="F439" s="21" t="s">
        <v>567</v>
      </c>
    </row>
    <row r="440" spans="1:6" s="1" customFormat="1" x14ac:dyDescent="0.2">
      <c r="A440" s="21" t="s">
        <v>478</v>
      </c>
      <c r="B440" s="21" t="s">
        <v>1575</v>
      </c>
      <c r="C440" s="21" t="s">
        <v>734</v>
      </c>
      <c r="D440" s="21" t="s">
        <v>832</v>
      </c>
      <c r="E440" s="21" t="s">
        <v>566</v>
      </c>
      <c r="F440" s="21" t="s">
        <v>567</v>
      </c>
    </row>
    <row r="441" spans="1:6" s="1" customFormat="1" x14ac:dyDescent="0.2">
      <c r="A441" s="21" t="s">
        <v>479</v>
      </c>
      <c r="B441" s="21" t="s">
        <v>1575</v>
      </c>
      <c r="C441" s="21" t="s">
        <v>735</v>
      </c>
      <c r="D441" s="21" t="s">
        <v>835</v>
      </c>
      <c r="E441" s="21" t="s">
        <v>566</v>
      </c>
      <c r="F441" s="21" t="s">
        <v>567</v>
      </c>
    </row>
    <row r="442" spans="1:6" s="1" customFormat="1" x14ac:dyDescent="0.2">
      <c r="A442" s="21" t="s">
        <v>480</v>
      </c>
      <c r="B442" s="21" t="s">
        <v>1575</v>
      </c>
      <c r="C442" s="21" t="s">
        <v>736</v>
      </c>
      <c r="D442" s="21" t="s">
        <v>838</v>
      </c>
      <c r="E442" s="21" t="s">
        <v>566</v>
      </c>
      <c r="F442" s="21" t="s">
        <v>567</v>
      </c>
    </row>
    <row r="443" spans="1:6" s="1" customFormat="1" x14ac:dyDescent="0.2">
      <c r="A443" s="21" t="s">
        <v>481</v>
      </c>
      <c r="B443" s="21" t="s">
        <v>1575</v>
      </c>
      <c r="C443" s="21" t="s">
        <v>737</v>
      </c>
      <c r="D443" s="21" t="s">
        <v>841</v>
      </c>
      <c r="E443" s="21" t="s">
        <v>566</v>
      </c>
      <c r="F443" s="21" t="s">
        <v>567</v>
      </c>
    </row>
    <row r="444" spans="1:6" s="1" customFormat="1" x14ac:dyDescent="0.2">
      <c r="A444" s="21" t="s">
        <v>482</v>
      </c>
      <c r="B444" s="21" t="s">
        <v>1575</v>
      </c>
      <c r="C444" s="21" t="s">
        <v>738</v>
      </c>
      <c r="D444" s="21" t="s">
        <v>844</v>
      </c>
      <c r="E444" s="21" t="s">
        <v>566</v>
      </c>
      <c r="F444" s="21" t="s">
        <v>567</v>
      </c>
    </row>
    <row r="445" spans="1:6" s="1" customFormat="1" x14ac:dyDescent="0.2">
      <c r="A445" s="21" t="s">
        <v>483</v>
      </c>
      <c r="B445" s="21" t="s">
        <v>1575</v>
      </c>
      <c r="C445" s="21" t="s">
        <v>739</v>
      </c>
      <c r="D445" s="21" t="s">
        <v>847</v>
      </c>
      <c r="E445" s="21" t="s">
        <v>566</v>
      </c>
      <c r="F445" s="21" t="s">
        <v>567</v>
      </c>
    </row>
    <row r="446" spans="1:6" s="1" customFormat="1" x14ac:dyDescent="0.2">
      <c r="A446" s="21" t="s">
        <v>484</v>
      </c>
      <c r="B446" s="21" t="s">
        <v>1575</v>
      </c>
      <c r="C446" s="21" t="s">
        <v>740</v>
      </c>
      <c r="D446" s="21" t="s">
        <v>850</v>
      </c>
      <c r="E446" s="21" t="s">
        <v>566</v>
      </c>
      <c r="F446" s="21" t="s">
        <v>567</v>
      </c>
    </row>
    <row r="447" spans="1:6" s="1" customFormat="1" x14ac:dyDescent="0.2">
      <c r="A447" s="21" t="s">
        <v>485</v>
      </c>
      <c r="B447" s="21" t="s">
        <v>1575</v>
      </c>
      <c r="C447" s="21" t="s">
        <v>741</v>
      </c>
      <c r="D447" s="21" t="s">
        <v>853</v>
      </c>
      <c r="E447" s="21" t="s">
        <v>566</v>
      </c>
      <c r="F447" s="21" t="s">
        <v>567</v>
      </c>
    </row>
    <row r="448" spans="1:6" s="1" customFormat="1" x14ac:dyDescent="0.2">
      <c r="A448" s="21" t="s">
        <v>486</v>
      </c>
      <c r="B448" s="21" t="s">
        <v>1575</v>
      </c>
      <c r="C448" s="21" t="s">
        <v>742</v>
      </c>
      <c r="D448" s="21" t="s">
        <v>856</v>
      </c>
      <c r="E448" s="21" t="s">
        <v>566</v>
      </c>
      <c r="F448" s="21" t="s">
        <v>567</v>
      </c>
    </row>
    <row r="449" spans="1:6" s="1" customFormat="1" x14ac:dyDescent="0.2">
      <c r="A449" s="21" t="s">
        <v>487</v>
      </c>
      <c r="B449" s="21" t="s">
        <v>1575</v>
      </c>
      <c r="C449" s="21" t="s">
        <v>743</v>
      </c>
      <c r="D449" s="21" t="s">
        <v>859</v>
      </c>
      <c r="E449" s="21" t="s">
        <v>566</v>
      </c>
      <c r="F449" s="21" t="s">
        <v>567</v>
      </c>
    </row>
    <row r="450" spans="1:6" s="1" customFormat="1" x14ac:dyDescent="0.2">
      <c r="A450" s="21" t="s">
        <v>488</v>
      </c>
      <c r="B450" s="21" t="s">
        <v>1575</v>
      </c>
      <c r="C450" s="21" t="s">
        <v>744</v>
      </c>
      <c r="D450" s="21" t="s">
        <v>862</v>
      </c>
      <c r="E450" s="21" t="s">
        <v>566</v>
      </c>
      <c r="F450" s="21" t="s">
        <v>567</v>
      </c>
    </row>
    <row r="451" spans="1:6" s="1" customFormat="1" x14ac:dyDescent="0.2">
      <c r="A451" s="21" t="s">
        <v>489</v>
      </c>
      <c r="B451" s="21" t="s">
        <v>1575</v>
      </c>
      <c r="C451" s="21" t="s">
        <v>745</v>
      </c>
      <c r="D451" s="21" t="s">
        <v>865</v>
      </c>
      <c r="E451" s="21" t="s">
        <v>566</v>
      </c>
      <c r="F451" s="21" t="s">
        <v>567</v>
      </c>
    </row>
    <row r="452" spans="1:6" s="1" customFormat="1" x14ac:dyDescent="0.2">
      <c r="A452" s="21" t="s">
        <v>490</v>
      </c>
      <c r="B452" s="21" t="s">
        <v>1575</v>
      </c>
      <c r="C452" s="21" t="s">
        <v>746</v>
      </c>
      <c r="D452" s="21" t="s">
        <v>868</v>
      </c>
      <c r="E452" s="21" t="s">
        <v>566</v>
      </c>
      <c r="F452" s="21" t="s">
        <v>567</v>
      </c>
    </row>
    <row r="453" spans="1:6" s="1" customFormat="1" x14ac:dyDescent="0.2">
      <c r="A453" s="21" t="s">
        <v>491</v>
      </c>
      <c r="B453" s="21" t="s">
        <v>1575</v>
      </c>
      <c r="C453" s="21" t="s">
        <v>747</v>
      </c>
      <c r="D453" s="21" t="s">
        <v>871</v>
      </c>
      <c r="E453" s="21" t="s">
        <v>566</v>
      </c>
      <c r="F453" s="21" t="s">
        <v>567</v>
      </c>
    </row>
    <row r="454" spans="1:6" s="1" customFormat="1" x14ac:dyDescent="0.2">
      <c r="A454" s="21" t="s">
        <v>492</v>
      </c>
      <c r="B454" s="21" t="s">
        <v>1575</v>
      </c>
      <c r="C454" s="21" t="s">
        <v>748</v>
      </c>
      <c r="D454" s="21" t="s">
        <v>874</v>
      </c>
      <c r="E454" s="21" t="s">
        <v>566</v>
      </c>
      <c r="F454" s="21" t="s">
        <v>567</v>
      </c>
    </row>
    <row r="455" spans="1:6" s="1" customFormat="1" x14ac:dyDescent="0.2">
      <c r="A455" s="21" t="s">
        <v>493</v>
      </c>
      <c r="B455" s="21" t="s">
        <v>1575</v>
      </c>
      <c r="C455" s="21" t="s">
        <v>749</v>
      </c>
      <c r="D455" s="21" t="s">
        <v>877</v>
      </c>
      <c r="E455" s="21" t="s">
        <v>566</v>
      </c>
      <c r="F455" s="21" t="s">
        <v>567</v>
      </c>
    </row>
    <row r="456" spans="1:6" s="1" customFormat="1" x14ac:dyDescent="0.2">
      <c r="A456" s="21" t="s">
        <v>494</v>
      </c>
      <c r="B456" s="21" t="s">
        <v>1575</v>
      </c>
      <c r="C456" s="21" t="s">
        <v>750</v>
      </c>
      <c r="D456" s="21" t="s">
        <v>880</v>
      </c>
      <c r="E456" s="21" t="s">
        <v>566</v>
      </c>
      <c r="F456" s="21" t="s">
        <v>567</v>
      </c>
    </row>
    <row r="457" spans="1:6" s="1" customFormat="1" x14ac:dyDescent="0.2">
      <c r="A457" s="21" t="s">
        <v>495</v>
      </c>
      <c r="B457" s="21" t="s">
        <v>1575</v>
      </c>
      <c r="C457" s="21" t="s">
        <v>751</v>
      </c>
      <c r="D457" s="21" t="s">
        <v>883</v>
      </c>
      <c r="E457" s="21" t="s">
        <v>566</v>
      </c>
      <c r="F457" s="21" t="s">
        <v>567</v>
      </c>
    </row>
    <row r="458" spans="1:6" s="1" customFormat="1" x14ac:dyDescent="0.2">
      <c r="A458" s="21" t="s">
        <v>496</v>
      </c>
      <c r="B458" s="21" t="s">
        <v>1575</v>
      </c>
      <c r="C458" s="21" t="s">
        <v>752</v>
      </c>
      <c r="D458" s="21" t="s">
        <v>886</v>
      </c>
      <c r="E458" s="21" t="s">
        <v>566</v>
      </c>
      <c r="F458" s="21" t="s">
        <v>567</v>
      </c>
    </row>
    <row r="459" spans="1:6" s="1" customFormat="1" x14ac:dyDescent="0.2">
      <c r="A459" s="21" t="s">
        <v>497</v>
      </c>
      <c r="B459" s="21" t="s">
        <v>1575</v>
      </c>
      <c r="C459" s="21" t="s">
        <v>753</v>
      </c>
      <c r="D459" s="21" t="s">
        <v>889</v>
      </c>
      <c r="E459" s="21" t="s">
        <v>566</v>
      </c>
      <c r="F459" s="21" t="s">
        <v>567</v>
      </c>
    </row>
    <row r="460" spans="1:6" s="1" customFormat="1" x14ac:dyDescent="0.2">
      <c r="A460" s="21" t="s">
        <v>498</v>
      </c>
      <c r="B460" s="21" t="s">
        <v>1575</v>
      </c>
      <c r="C460" s="21" t="s">
        <v>754</v>
      </c>
      <c r="D460" s="21" t="s">
        <v>892</v>
      </c>
      <c r="E460" s="21" t="s">
        <v>566</v>
      </c>
      <c r="F460" s="21" t="s">
        <v>567</v>
      </c>
    </row>
    <row r="461" spans="1:6" s="1" customFormat="1" x14ac:dyDescent="0.2">
      <c r="A461" s="21" t="s">
        <v>499</v>
      </c>
      <c r="B461" s="21" t="s">
        <v>1575</v>
      </c>
      <c r="C461" s="21" t="s">
        <v>755</v>
      </c>
      <c r="D461" s="21" t="s">
        <v>895</v>
      </c>
      <c r="E461" s="21" t="s">
        <v>566</v>
      </c>
      <c r="F461" s="21" t="s">
        <v>567</v>
      </c>
    </row>
    <row r="462" spans="1:6" s="1" customFormat="1" x14ac:dyDescent="0.2">
      <c r="A462" s="21" t="s">
        <v>500</v>
      </c>
      <c r="B462" s="21" t="s">
        <v>1575</v>
      </c>
      <c r="C462" s="21" t="s">
        <v>756</v>
      </c>
      <c r="D462" s="21" t="s">
        <v>898</v>
      </c>
      <c r="E462" s="21" t="s">
        <v>566</v>
      </c>
      <c r="F462" s="21" t="s">
        <v>567</v>
      </c>
    </row>
    <row r="463" spans="1:6" s="1" customFormat="1" x14ac:dyDescent="0.2">
      <c r="A463" s="21" t="s">
        <v>501</v>
      </c>
      <c r="B463" s="21" t="s">
        <v>1575</v>
      </c>
      <c r="C463" s="21" t="s">
        <v>757</v>
      </c>
      <c r="D463" s="21" t="s">
        <v>901</v>
      </c>
      <c r="E463" s="21" t="s">
        <v>566</v>
      </c>
      <c r="F463" s="21" t="s">
        <v>567</v>
      </c>
    </row>
    <row r="464" spans="1:6" s="1" customFormat="1" x14ac:dyDescent="0.2">
      <c r="A464" s="21" t="s">
        <v>502</v>
      </c>
      <c r="B464" s="21" t="s">
        <v>1575</v>
      </c>
      <c r="C464" s="21" t="s">
        <v>758</v>
      </c>
      <c r="D464" s="21" t="s">
        <v>904</v>
      </c>
      <c r="E464" s="21" t="s">
        <v>566</v>
      </c>
      <c r="F464" s="21" t="s">
        <v>567</v>
      </c>
    </row>
    <row r="465" spans="1:6" s="1" customFormat="1" x14ac:dyDescent="0.2">
      <c r="A465" s="21" t="s">
        <v>503</v>
      </c>
      <c r="B465" s="21" t="s">
        <v>1575</v>
      </c>
      <c r="C465" s="21" t="s">
        <v>759</v>
      </c>
      <c r="D465" s="21" t="s">
        <v>907</v>
      </c>
      <c r="E465" s="21" t="s">
        <v>566</v>
      </c>
      <c r="F465" s="21" t="s">
        <v>567</v>
      </c>
    </row>
    <row r="466" spans="1:6" s="1" customFormat="1" x14ac:dyDescent="0.2">
      <c r="A466" s="21" t="s">
        <v>504</v>
      </c>
      <c r="B466" s="21" t="s">
        <v>1575</v>
      </c>
      <c r="C466" s="21" t="s">
        <v>760</v>
      </c>
      <c r="D466" s="21" t="s">
        <v>910</v>
      </c>
      <c r="E466" s="21" t="s">
        <v>566</v>
      </c>
      <c r="F466" s="21" t="s">
        <v>567</v>
      </c>
    </row>
    <row r="467" spans="1:6" s="1" customFormat="1" x14ac:dyDescent="0.2">
      <c r="A467" s="21" t="s">
        <v>505</v>
      </c>
      <c r="B467" s="21" t="s">
        <v>1575</v>
      </c>
      <c r="C467" s="21" t="s">
        <v>761</v>
      </c>
      <c r="D467" s="21" t="s">
        <v>913</v>
      </c>
      <c r="E467" s="21" t="s">
        <v>566</v>
      </c>
      <c r="F467" s="21" t="s">
        <v>567</v>
      </c>
    </row>
    <row r="468" spans="1:6" s="1" customFormat="1" x14ac:dyDescent="0.2">
      <c r="A468" s="21" t="s">
        <v>506</v>
      </c>
      <c r="B468" s="21" t="s">
        <v>1575</v>
      </c>
      <c r="C468" s="21" t="s">
        <v>762</v>
      </c>
      <c r="D468" s="21" t="s">
        <v>916</v>
      </c>
      <c r="E468" s="21" t="s">
        <v>566</v>
      </c>
      <c r="F468" s="21" t="s">
        <v>567</v>
      </c>
    </row>
    <row r="469" spans="1:6" s="1" customFormat="1" x14ac:dyDescent="0.2">
      <c r="A469" s="21" t="s">
        <v>507</v>
      </c>
      <c r="B469" s="21" t="s">
        <v>1575</v>
      </c>
      <c r="C469" s="21" t="s">
        <v>763</v>
      </c>
      <c r="D469" s="21" t="s">
        <v>919</v>
      </c>
      <c r="E469" s="21" t="s">
        <v>566</v>
      </c>
      <c r="F469" s="21" t="s">
        <v>567</v>
      </c>
    </row>
    <row r="470" spans="1:6" s="1" customFormat="1" x14ac:dyDescent="0.2">
      <c r="A470" s="21" t="s">
        <v>508</v>
      </c>
      <c r="B470" s="21" t="s">
        <v>1575</v>
      </c>
      <c r="C470" s="21" t="s">
        <v>764</v>
      </c>
      <c r="D470" s="21" t="s">
        <v>922</v>
      </c>
      <c r="E470" s="21" t="s">
        <v>566</v>
      </c>
      <c r="F470" s="21" t="s">
        <v>567</v>
      </c>
    </row>
    <row r="471" spans="1:6" s="1" customFormat="1" x14ac:dyDescent="0.2">
      <c r="A471" s="21" t="s">
        <v>509</v>
      </c>
      <c r="B471" s="21" t="s">
        <v>1575</v>
      </c>
      <c r="C471" s="21" t="s">
        <v>765</v>
      </c>
      <c r="D471" s="21" t="s">
        <v>925</v>
      </c>
      <c r="E471" s="21" t="s">
        <v>566</v>
      </c>
      <c r="F471" s="21" t="s">
        <v>567</v>
      </c>
    </row>
    <row r="472" spans="1:6" s="1" customFormat="1" x14ac:dyDescent="0.2">
      <c r="A472" s="21" t="s">
        <v>510</v>
      </c>
      <c r="B472" s="21" t="s">
        <v>1575</v>
      </c>
      <c r="C472" s="21" t="s">
        <v>766</v>
      </c>
      <c r="D472" s="21" t="s">
        <v>928</v>
      </c>
      <c r="E472" s="21" t="s">
        <v>566</v>
      </c>
      <c r="F472" s="21" t="s">
        <v>567</v>
      </c>
    </row>
    <row r="473" spans="1:6" s="1" customFormat="1" x14ac:dyDescent="0.2">
      <c r="A473" s="21" t="s">
        <v>511</v>
      </c>
      <c r="B473" s="21" t="s">
        <v>1575</v>
      </c>
      <c r="C473" s="21" t="s">
        <v>1157</v>
      </c>
      <c r="D473" s="21" t="s">
        <v>1167</v>
      </c>
      <c r="E473" s="21" t="s">
        <v>566</v>
      </c>
      <c r="F473" s="21" t="s">
        <v>567</v>
      </c>
    </row>
    <row r="474" spans="1:6" s="1" customFormat="1" x14ac:dyDescent="0.2">
      <c r="A474" s="21" t="s">
        <v>512</v>
      </c>
      <c r="B474" s="21" t="s">
        <v>1575</v>
      </c>
      <c r="C474" s="21" t="s">
        <v>1156</v>
      </c>
      <c r="D474" s="21" t="s">
        <v>1166</v>
      </c>
      <c r="E474" s="21" t="s">
        <v>566</v>
      </c>
      <c r="F474" s="21" t="s">
        <v>567</v>
      </c>
    </row>
    <row r="475" spans="1:6" s="1" customFormat="1" x14ac:dyDescent="0.2">
      <c r="A475" s="21" t="s">
        <v>513</v>
      </c>
      <c r="B475" s="21" t="s">
        <v>1575</v>
      </c>
      <c r="C475" s="21" t="s">
        <v>76</v>
      </c>
      <c r="D475" s="21" t="s">
        <v>622</v>
      </c>
      <c r="E475" s="21" t="s">
        <v>566</v>
      </c>
      <c r="F475" s="21" t="s">
        <v>567</v>
      </c>
    </row>
    <row r="476" spans="1:6" s="1" customFormat="1" x14ac:dyDescent="0.2">
      <c r="A476" s="21" t="s">
        <v>514</v>
      </c>
      <c r="B476" s="21" t="s">
        <v>1575</v>
      </c>
      <c r="C476" s="21" t="s">
        <v>30</v>
      </c>
      <c r="D476" s="21" t="s">
        <v>582</v>
      </c>
      <c r="E476" s="21" t="s">
        <v>566</v>
      </c>
      <c r="F476" s="21" t="s">
        <v>567</v>
      </c>
    </row>
    <row r="477" spans="1:6" s="1" customFormat="1" x14ac:dyDescent="0.2">
      <c r="A477" s="21" t="s">
        <v>515</v>
      </c>
      <c r="B477" s="21" t="s">
        <v>1575</v>
      </c>
      <c r="C477" s="21" t="s">
        <v>28</v>
      </c>
      <c r="D477" s="21" t="s">
        <v>578</v>
      </c>
      <c r="E477" s="21" t="s">
        <v>566</v>
      </c>
      <c r="F477" s="21" t="s">
        <v>567</v>
      </c>
    </row>
    <row r="478" spans="1:6" s="1" customFormat="1" x14ac:dyDescent="0.2">
      <c r="A478" s="21" t="s">
        <v>516</v>
      </c>
      <c r="B478" s="21" t="s">
        <v>1575</v>
      </c>
      <c r="C478" s="21" t="s">
        <v>27</v>
      </c>
      <c r="D478" s="21" t="s">
        <v>576</v>
      </c>
      <c r="E478" s="21" t="s">
        <v>566</v>
      </c>
      <c r="F478" s="21" t="s">
        <v>567</v>
      </c>
    </row>
    <row r="479" spans="1:6" s="1" customFormat="1" x14ac:dyDescent="0.2">
      <c r="A479" s="21" t="s">
        <v>517</v>
      </c>
      <c r="B479" s="21" t="s">
        <v>1575</v>
      </c>
      <c r="C479" s="21" t="s">
        <v>29</v>
      </c>
      <c r="D479" s="21" t="s">
        <v>580</v>
      </c>
      <c r="E479" s="21" t="s">
        <v>566</v>
      </c>
      <c r="F479" s="21" t="s">
        <v>567</v>
      </c>
    </row>
    <row r="480" spans="1:6" s="1" customFormat="1" x14ac:dyDescent="0.2">
      <c r="A480" s="21" t="s">
        <v>518</v>
      </c>
      <c r="B480" s="21" t="s">
        <v>1575</v>
      </c>
      <c r="C480" s="21" t="s">
        <v>32</v>
      </c>
      <c r="D480" s="21" t="s">
        <v>586</v>
      </c>
      <c r="E480" s="21" t="s">
        <v>566</v>
      </c>
      <c r="F480" s="21" t="s">
        <v>567</v>
      </c>
    </row>
    <row r="481" spans="1:6" s="1" customFormat="1" x14ac:dyDescent="0.2">
      <c r="A481" s="21" t="s">
        <v>519</v>
      </c>
      <c r="B481" s="21" t="s">
        <v>1575</v>
      </c>
      <c r="C481" s="21" t="s">
        <v>31</v>
      </c>
      <c r="D481" s="21" t="s">
        <v>584</v>
      </c>
      <c r="E481" s="21" t="s">
        <v>566</v>
      </c>
      <c r="F481" s="21" t="s">
        <v>567</v>
      </c>
    </row>
    <row r="482" spans="1:6" s="1" customFormat="1" x14ac:dyDescent="0.2">
      <c r="A482" s="21" t="s">
        <v>520</v>
      </c>
      <c r="B482" s="21" t="s">
        <v>1575</v>
      </c>
      <c r="C482" s="21" t="s">
        <v>66</v>
      </c>
      <c r="D482" s="21" t="s">
        <v>592</v>
      </c>
      <c r="E482" s="21" t="s">
        <v>566</v>
      </c>
      <c r="F482" s="21" t="s">
        <v>567</v>
      </c>
    </row>
    <row r="483" spans="1:6" s="1" customFormat="1" x14ac:dyDescent="0.2">
      <c r="A483" s="21" t="s">
        <v>521</v>
      </c>
      <c r="B483" s="21" t="s">
        <v>1575</v>
      </c>
      <c r="C483" s="21" t="s">
        <v>65</v>
      </c>
      <c r="D483" s="21" t="s">
        <v>589</v>
      </c>
      <c r="E483" s="21" t="s">
        <v>566</v>
      </c>
      <c r="F483" s="21" t="s">
        <v>567</v>
      </c>
    </row>
    <row r="484" spans="1:6" s="1" customFormat="1" x14ac:dyDescent="0.2">
      <c r="A484" s="21" t="s">
        <v>522</v>
      </c>
      <c r="B484" s="21" t="s">
        <v>1575</v>
      </c>
      <c r="C484" s="21" t="s">
        <v>67</v>
      </c>
      <c r="D484" s="21" t="s">
        <v>595</v>
      </c>
      <c r="E484" s="21" t="s">
        <v>566</v>
      </c>
      <c r="F484" s="21" t="s">
        <v>567</v>
      </c>
    </row>
    <row r="485" spans="1:6" s="1" customFormat="1" x14ac:dyDescent="0.2">
      <c r="A485" s="21" t="s">
        <v>523</v>
      </c>
      <c r="B485" s="21" t="s">
        <v>1575</v>
      </c>
      <c r="C485" s="21" t="s">
        <v>68</v>
      </c>
      <c r="D485" s="21" t="s">
        <v>598</v>
      </c>
      <c r="E485" s="21" t="s">
        <v>566</v>
      </c>
      <c r="F485" s="21" t="s">
        <v>567</v>
      </c>
    </row>
    <row r="486" spans="1:6" s="1" customFormat="1" x14ac:dyDescent="0.2">
      <c r="A486" s="21" t="s">
        <v>524</v>
      </c>
      <c r="B486" s="21" t="s">
        <v>1575</v>
      </c>
      <c r="C486" s="21" t="s">
        <v>70</v>
      </c>
      <c r="D486" s="21" t="s">
        <v>604</v>
      </c>
      <c r="E486" s="21" t="s">
        <v>566</v>
      </c>
      <c r="F486" s="21" t="s">
        <v>567</v>
      </c>
    </row>
    <row r="487" spans="1:6" s="1" customFormat="1" x14ac:dyDescent="0.2">
      <c r="A487" s="21" t="s">
        <v>525</v>
      </c>
      <c r="B487" s="21" t="s">
        <v>1575</v>
      </c>
      <c r="C487" s="21" t="s">
        <v>69</v>
      </c>
      <c r="D487" s="21" t="s">
        <v>601</v>
      </c>
      <c r="E487" s="21" t="s">
        <v>566</v>
      </c>
      <c r="F487" s="21" t="s">
        <v>567</v>
      </c>
    </row>
    <row r="488" spans="1:6" s="1" customFormat="1" x14ac:dyDescent="0.2">
      <c r="A488" s="21" t="s">
        <v>526</v>
      </c>
      <c r="B488" s="21" t="s">
        <v>1575</v>
      </c>
      <c r="C488" s="21" t="s">
        <v>71</v>
      </c>
      <c r="D488" s="21" t="s">
        <v>607</v>
      </c>
      <c r="E488" s="21" t="s">
        <v>566</v>
      </c>
      <c r="F488" s="21" t="s">
        <v>567</v>
      </c>
    </row>
    <row r="489" spans="1:6" s="1" customFormat="1" x14ac:dyDescent="0.2">
      <c r="A489" s="21" t="s">
        <v>527</v>
      </c>
      <c r="B489" s="21" t="s">
        <v>1575</v>
      </c>
      <c r="C489" s="21" t="s">
        <v>72</v>
      </c>
      <c r="D489" s="21" t="s">
        <v>610</v>
      </c>
      <c r="E489" s="21" t="s">
        <v>566</v>
      </c>
      <c r="F489" s="21" t="s">
        <v>567</v>
      </c>
    </row>
    <row r="490" spans="1:6" s="1" customFormat="1" x14ac:dyDescent="0.2">
      <c r="A490" s="21" t="s">
        <v>528</v>
      </c>
      <c r="B490" s="21" t="s">
        <v>1575</v>
      </c>
      <c r="C490" s="21" t="s">
        <v>74</v>
      </c>
      <c r="D490" s="21" t="s">
        <v>616</v>
      </c>
      <c r="E490" s="21" t="s">
        <v>566</v>
      </c>
      <c r="F490" s="21" t="s">
        <v>567</v>
      </c>
    </row>
    <row r="491" spans="1:6" s="1" customFormat="1" x14ac:dyDescent="0.2">
      <c r="A491" s="21" t="s">
        <v>529</v>
      </c>
      <c r="B491" s="21" t="s">
        <v>1575</v>
      </c>
      <c r="C491" s="21" t="s">
        <v>73</v>
      </c>
      <c r="D491" s="21" t="s">
        <v>613</v>
      </c>
      <c r="E491" s="21" t="s">
        <v>566</v>
      </c>
      <c r="F491" s="21" t="s">
        <v>567</v>
      </c>
    </row>
    <row r="492" spans="1:6" s="1" customFormat="1" x14ac:dyDescent="0.2">
      <c r="A492" s="21" t="s">
        <v>1784</v>
      </c>
      <c r="B492" s="21" t="s">
        <v>1575</v>
      </c>
      <c r="C492" s="21" t="s">
        <v>75</v>
      </c>
      <c r="D492" s="21" t="s">
        <v>619</v>
      </c>
      <c r="E492" s="21" t="s">
        <v>566</v>
      </c>
      <c r="F492" s="21" t="s">
        <v>567</v>
      </c>
    </row>
    <row r="493" spans="1:6" s="1" customFormat="1" x14ac:dyDescent="0.2">
      <c r="A493" s="21" t="s">
        <v>1785</v>
      </c>
      <c r="B493" s="21" t="s">
        <v>1575</v>
      </c>
      <c r="C493" s="21" t="s">
        <v>1151</v>
      </c>
      <c r="D493" s="21" t="s">
        <v>1155</v>
      </c>
      <c r="E493" s="21" t="s">
        <v>566</v>
      </c>
      <c r="F493" s="21" t="s">
        <v>567</v>
      </c>
    </row>
    <row r="494" spans="1:6" s="1" customFormat="1" x14ac:dyDescent="0.2">
      <c r="A494" s="21" t="s">
        <v>1786</v>
      </c>
      <c r="B494" s="21" t="s">
        <v>1575</v>
      </c>
      <c r="C494" s="21" t="s">
        <v>973</v>
      </c>
      <c r="D494" s="21" t="s">
        <v>1039</v>
      </c>
      <c r="E494" s="21" t="s">
        <v>566</v>
      </c>
      <c r="F494" s="21" t="s">
        <v>567</v>
      </c>
    </row>
    <row r="495" spans="1:6" s="1" customFormat="1" x14ac:dyDescent="0.2">
      <c r="A495" s="21" t="s">
        <v>1787</v>
      </c>
      <c r="B495" s="21" t="s">
        <v>1575</v>
      </c>
      <c r="C495" s="21" t="s">
        <v>971</v>
      </c>
      <c r="D495" s="21" t="s">
        <v>1037</v>
      </c>
      <c r="E495" s="21" t="s">
        <v>566</v>
      </c>
      <c r="F495" s="21" t="s">
        <v>567</v>
      </c>
    </row>
    <row r="496" spans="1:6" s="1" customFormat="1" x14ac:dyDescent="0.2">
      <c r="A496" s="21" t="s">
        <v>1788</v>
      </c>
      <c r="B496" s="21" t="s">
        <v>1575</v>
      </c>
      <c r="C496" s="21" t="s">
        <v>974</v>
      </c>
      <c r="D496" s="21" t="s">
        <v>1040</v>
      </c>
      <c r="E496" s="21" t="s">
        <v>566</v>
      </c>
      <c r="F496" s="21" t="s">
        <v>567</v>
      </c>
    </row>
    <row r="497" spans="1:6" s="1" customFormat="1" x14ac:dyDescent="0.2">
      <c r="A497" s="21" t="s">
        <v>1789</v>
      </c>
      <c r="B497" s="21" t="s">
        <v>1575</v>
      </c>
      <c r="C497" s="21" t="s">
        <v>972</v>
      </c>
      <c r="D497" s="21" t="s">
        <v>1038</v>
      </c>
      <c r="E497" s="21" t="s">
        <v>566</v>
      </c>
      <c r="F497" s="21" t="s">
        <v>567</v>
      </c>
    </row>
    <row r="498" spans="1:6" s="1" customFormat="1" x14ac:dyDescent="0.2">
      <c r="A498" s="21" t="s">
        <v>1790</v>
      </c>
      <c r="B498" s="21" t="s">
        <v>1575</v>
      </c>
      <c r="C498" s="21" t="s">
        <v>1061</v>
      </c>
      <c r="D498" s="21" t="s">
        <v>1149</v>
      </c>
      <c r="E498" s="21" t="s">
        <v>566</v>
      </c>
      <c r="F498" s="21" t="s">
        <v>567</v>
      </c>
    </row>
    <row r="499" spans="1:6" s="1" customFormat="1" x14ac:dyDescent="0.2">
      <c r="A499" s="21" t="s">
        <v>1791</v>
      </c>
      <c r="B499" s="21" t="s">
        <v>1575</v>
      </c>
      <c r="C499" s="21" t="s">
        <v>1059</v>
      </c>
      <c r="D499" s="21" t="s">
        <v>1147</v>
      </c>
      <c r="E499" s="21" t="s">
        <v>566</v>
      </c>
      <c r="F499" s="21" t="s">
        <v>567</v>
      </c>
    </row>
    <row r="500" spans="1:6" s="1" customFormat="1" x14ac:dyDescent="0.2">
      <c r="A500" s="21" t="s">
        <v>1792</v>
      </c>
      <c r="B500" s="21" t="s">
        <v>1575</v>
      </c>
      <c r="C500" s="21" t="s">
        <v>1062</v>
      </c>
      <c r="D500" s="21" t="s">
        <v>1150</v>
      </c>
      <c r="E500" s="21" t="s">
        <v>566</v>
      </c>
      <c r="F500" s="21" t="s">
        <v>567</v>
      </c>
    </row>
    <row r="501" spans="1:6" s="1" customFormat="1" x14ac:dyDescent="0.2">
      <c r="A501" s="21" t="s">
        <v>1793</v>
      </c>
      <c r="B501" s="21" t="s">
        <v>1575</v>
      </c>
      <c r="C501" s="21" t="s">
        <v>1060</v>
      </c>
      <c r="D501" s="21" t="s">
        <v>1148</v>
      </c>
      <c r="E501" s="21" t="s">
        <v>566</v>
      </c>
      <c r="F501" s="21" t="s">
        <v>567</v>
      </c>
    </row>
    <row r="502" spans="1:6" s="1" customFormat="1" x14ac:dyDescent="0.2">
      <c r="A502" s="21" t="s">
        <v>1794</v>
      </c>
      <c r="B502" s="21" t="s">
        <v>1575</v>
      </c>
      <c r="C502" s="21" t="s">
        <v>565</v>
      </c>
      <c r="D502" s="21" t="s">
        <v>710</v>
      </c>
      <c r="E502" s="21" t="s">
        <v>566</v>
      </c>
      <c r="F502" s="21" t="s">
        <v>567</v>
      </c>
    </row>
    <row r="503" spans="1:6" s="1" customFormat="1" x14ac:dyDescent="0.2">
      <c r="A503" s="21" t="s">
        <v>1795</v>
      </c>
      <c r="B503" s="21" t="s">
        <v>1575</v>
      </c>
      <c r="C503" s="21" t="s">
        <v>195</v>
      </c>
      <c r="D503" s="21" t="s">
        <v>673</v>
      </c>
      <c r="E503" s="21" t="s">
        <v>566</v>
      </c>
      <c r="F503" s="21" t="s">
        <v>567</v>
      </c>
    </row>
    <row r="504" spans="1:6" s="1" customFormat="1" x14ac:dyDescent="0.2">
      <c r="A504" s="21" t="s">
        <v>1796</v>
      </c>
      <c r="B504" s="21" t="s">
        <v>1575</v>
      </c>
      <c r="C504" s="21" t="s">
        <v>179</v>
      </c>
      <c r="D504" s="21" t="s">
        <v>625</v>
      </c>
      <c r="E504" s="21" t="s">
        <v>566</v>
      </c>
      <c r="F504" s="21" t="s">
        <v>567</v>
      </c>
    </row>
    <row r="505" spans="1:6" s="1" customFormat="1" x14ac:dyDescent="0.2">
      <c r="A505" s="21" t="s">
        <v>1797</v>
      </c>
      <c r="B505" s="21" t="s">
        <v>1575</v>
      </c>
      <c r="C505" s="21" t="s">
        <v>180</v>
      </c>
      <c r="D505" s="21" t="s">
        <v>628</v>
      </c>
      <c r="E505" s="21" t="s">
        <v>566</v>
      </c>
      <c r="F505" s="21" t="s">
        <v>567</v>
      </c>
    </row>
    <row r="506" spans="1:6" s="1" customFormat="1" x14ac:dyDescent="0.2">
      <c r="A506" s="21" t="s">
        <v>1798</v>
      </c>
      <c r="B506" s="21" t="s">
        <v>1575</v>
      </c>
      <c r="C506" s="21" t="s">
        <v>181</v>
      </c>
      <c r="D506" s="21" t="s">
        <v>629</v>
      </c>
      <c r="E506" s="21" t="s">
        <v>566</v>
      </c>
      <c r="F506" s="21" t="s">
        <v>567</v>
      </c>
    </row>
    <row r="507" spans="1:6" s="1" customFormat="1" x14ac:dyDescent="0.2">
      <c r="A507" s="21" t="s">
        <v>1799</v>
      </c>
      <c r="B507" s="21" t="s">
        <v>1575</v>
      </c>
      <c r="C507" s="21" t="s">
        <v>182</v>
      </c>
      <c r="D507" s="21" t="s">
        <v>641</v>
      </c>
      <c r="E507" s="21" t="s">
        <v>566</v>
      </c>
      <c r="F507" s="21" t="s">
        <v>567</v>
      </c>
    </row>
    <row r="508" spans="1:6" s="1" customFormat="1" x14ac:dyDescent="0.2">
      <c r="A508" s="21" t="s">
        <v>1800</v>
      </c>
      <c r="B508" s="21" t="s">
        <v>1575</v>
      </c>
      <c r="C508" s="21" t="s">
        <v>184</v>
      </c>
      <c r="D508" s="21" t="s">
        <v>645</v>
      </c>
      <c r="E508" s="21" t="s">
        <v>566</v>
      </c>
      <c r="F508" s="21" t="s">
        <v>567</v>
      </c>
    </row>
    <row r="509" spans="1:6" s="1" customFormat="1" x14ac:dyDescent="0.2">
      <c r="A509" s="21" t="s">
        <v>1801</v>
      </c>
      <c r="B509" s="21" t="s">
        <v>1575</v>
      </c>
      <c r="C509" s="21" t="s">
        <v>183</v>
      </c>
      <c r="D509" s="21" t="s">
        <v>643</v>
      </c>
      <c r="E509" s="21" t="s">
        <v>566</v>
      </c>
      <c r="F509" s="21" t="s">
        <v>567</v>
      </c>
    </row>
    <row r="510" spans="1:6" s="1" customFormat="1" x14ac:dyDescent="0.2">
      <c r="A510" s="21" t="s">
        <v>1802</v>
      </c>
      <c r="B510" s="21" t="s">
        <v>1575</v>
      </c>
      <c r="C510" s="21" t="s">
        <v>186</v>
      </c>
      <c r="D510" s="21" t="s">
        <v>649</v>
      </c>
      <c r="E510" s="21" t="s">
        <v>566</v>
      </c>
      <c r="F510" s="21" t="s">
        <v>567</v>
      </c>
    </row>
    <row r="511" spans="1:6" s="1" customFormat="1" x14ac:dyDescent="0.2">
      <c r="A511" s="21" t="s">
        <v>1803</v>
      </c>
      <c r="B511" s="21" t="s">
        <v>1575</v>
      </c>
      <c r="C511" s="21" t="s">
        <v>185</v>
      </c>
      <c r="D511" s="21" t="s">
        <v>647</v>
      </c>
      <c r="E511" s="21" t="s">
        <v>566</v>
      </c>
      <c r="F511" s="21" t="s">
        <v>567</v>
      </c>
    </row>
    <row r="512" spans="1:6" s="1" customFormat="1" x14ac:dyDescent="0.2">
      <c r="A512" s="21" t="s">
        <v>1804</v>
      </c>
      <c r="B512" s="21" t="s">
        <v>1575</v>
      </c>
      <c r="C512" s="21" t="s">
        <v>188</v>
      </c>
      <c r="D512" s="21" t="s">
        <v>654</v>
      </c>
      <c r="E512" s="21" t="s">
        <v>566</v>
      </c>
      <c r="F512" s="21" t="s">
        <v>567</v>
      </c>
    </row>
    <row r="513" spans="1:6" s="1" customFormat="1" x14ac:dyDescent="0.2">
      <c r="A513" s="21" t="s">
        <v>1805</v>
      </c>
      <c r="B513" s="21" t="s">
        <v>1575</v>
      </c>
      <c r="C513" s="21" t="s">
        <v>187</v>
      </c>
      <c r="D513" s="21" t="s">
        <v>656</v>
      </c>
      <c r="E513" s="21" t="s">
        <v>566</v>
      </c>
      <c r="F513" s="21" t="s">
        <v>567</v>
      </c>
    </row>
    <row r="514" spans="1:6" s="1" customFormat="1" x14ac:dyDescent="0.2">
      <c r="A514" s="21" t="s">
        <v>1806</v>
      </c>
      <c r="B514" s="21" t="s">
        <v>1575</v>
      </c>
      <c r="C514" s="21" t="s">
        <v>190</v>
      </c>
      <c r="D514" s="21" t="s">
        <v>664</v>
      </c>
      <c r="E514" s="21" t="s">
        <v>566</v>
      </c>
      <c r="F514" s="21" t="s">
        <v>567</v>
      </c>
    </row>
    <row r="515" spans="1:6" s="1" customFormat="1" x14ac:dyDescent="0.2">
      <c r="A515" s="21" t="s">
        <v>1807</v>
      </c>
      <c r="B515" s="21" t="s">
        <v>1575</v>
      </c>
      <c r="C515" s="21" t="s">
        <v>189</v>
      </c>
      <c r="D515" s="21" t="s">
        <v>662</v>
      </c>
      <c r="E515" s="21" t="s">
        <v>566</v>
      </c>
      <c r="F515" s="21" t="s">
        <v>567</v>
      </c>
    </row>
    <row r="516" spans="1:6" s="1" customFormat="1" x14ac:dyDescent="0.2">
      <c r="A516" s="21" t="s">
        <v>1808</v>
      </c>
      <c r="B516" s="21" t="s">
        <v>1575</v>
      </c>
      <c r="C516" s="21" t="s">
        <v>192</v>
      </c>
      <c r="D516" s="21" t="s">
        <v>668</v>
      </c>
      <c r="E516" s="21" t="s">
        <v>566</v>
      </c>
      <c r="F516" s="21" t="s">
        <v>567</v>
      </c>
    </row>
    <row r="517" spans="1:6" s="1" customFormat="1" x14ac:dyDescent="0.2">
      <c r="A517" s="21" t="s">
        <v>530</v>
      </c>
      <c r="B517" s="21" t="s">
        <v>1575</v>
      </c>
      <c r="C517" s="21" t="s">
        <v>191</v>
      </c>
      <c r="D517" s="21" t="s">
        <v>666</v>
      </c>
      <c r="E517" s="21" t="s">
        <v>566</v>
      </c>
      <c r="F517" s="21" t="s">
        <v>567</v>
      </c>
    </row>
    <row r="518" spans="1:6" s="1" customFormat="1" x14ac:dyDescent="0.2">
      <c r="A518" s="21" t="s">
        <v>531</v>
      </c>
      <c r="B518" s="21" t="s">
        <v>1575</v>
      </c>
      <c r="C518" s="21" t="s">
        <v>194</v>
      </c>
      <c r="D518" s="21" t="s">
        <v>672</v>
      </c>
      <c r="E518" s="21" t="s">
        <v>566</v>
      </c>
      <c r="F518" s="21" t="s">
        <v>567</v>
      </c>
    </row>
    <row r="519" spans="1:6" s="1" customFormat="1" x14ac:dyDescent="0.2">
      <c r="A519" s="21" t="s">
        <v>532</v>
      </c>
      <c r="B519" s="21" t="s">
        <v>1575</v>
      </c>
      <c r="C519" s="21" t="s">
        <v>193</v>
      </c>
      <c r="D519" s="21" t="s">
        <v>670</v>
      </c>
      <c r="E519" s="21" t="s">
        <v>566</v>
      </c>
      <c r="F519" s="21" t="s">
        <v>567</v>
      </c>
    </row>
    <row r="520" spans="1:6" s="1" customFormat="1" x14ac:dyDescent="0.2">
      <c r="A520" s="21" t="s">
        <v>533</v>
      </c>
      <c r="B520" s="21" t="s">
        <v>1575</v>
      </c>
      <c r="C520" s="21" t="s">
        <v>556</v>
      </c>
      <c r="D520" s="21" t="s">
        <v>685</v>
      </c>
      <c r="E520" s="21" t="s">
        <v>566</v>
      </c>
      <c r="F520" s="21" t="s">
        <v>567</v>
      </c>
    </row>
    <row r="521" spans="1:6" s="1" customFormat="1" x14ac:dyDescent="0.2">
      <c r="A521" s="21" t="s">
        <v>534</v>
      </c>
      <c r="B521" s="21" t="s">
        <v>1575</v>
      </c>
      <c r="C521" s="21" t="s">
        <v>554</v>
      </c>
      <c r="D521" s="21" t="s">
        <v>675</v>
      </c>
      <c r="E521" s="21" t="s">
        <v>566</v>
      </c>
      <c r="F521" s="21" t="s">
        <v>567</v>
      </c>
    </row>
    <row r="522" spans="1:6" s="1" customFormat="1" x14ac:dyDescent="0.2">
      <c r="A522" s="21" t="s">
        <v>535</v>
      </c>
      <c r="B522" s="21" t="s">
        <v>1575</v>
      </c>
      <c r="C522" s="21" t="s">
        <v>553</v>
      </c>
      <c r="D522" s="21" t="s">
        <v>674</v>
      </c>
      <c r="E522" s="21" t="s">
        <v>566</v>
      </c>
      <c r="F522" s="21" t="s">
        <v>567</v>
      </c>
    </row>
    <row r="523" spans="1:6" s="1" customFormat="1" x14ac:dyDescent="0.2">
      <c r="A523" s="21" t="s">
        <v>536</v>
      </c>
      <c r="B523" s="21" t="s">
        <v>1575</v>
      </c>
      <c r="C523" s="21" t="s">
        <v>555</v>
      </c>
      <c r="D523" s="21" t="s">
        <v>676</v>
      </c>
      <c r="E523" s="21" t="s">
        <v>566</v>
      </c>
      <c r="F523" s="21" t="s">
        <v>567</v>
      </c>
    </row>
    <row r="524" spans="1:6" s="1" customFormat="1" x14ac:dyDescent="0.2">
      <c r="A524" s="21" t="s">
        <v>537</v>
      </c>
      <c r="B524" s="21" t="s">
        <v>1575</v>
      </c>
      <c r="C524" s="21" t="s">
        <v>559</v>
      </c>
      <c r="D524" s="21" t="s">
        <v>694</v>
      </c>
      <c r="E524" s="21" t="s">
        <v>566</v>
      </c>
      <c r="F524" s="21" t="s">
        <v>567</v>
      </c>
    </row>
    <row r="525" spans="1:6" s="1" customFormat="1" x14ac:dyDescent="0.2">
      <c r="A525" s="21" t="s">
        <v>538</v>
      </c>
      <c r="B525" s="21" t="s">
        <v>1575</v>
      </c>
      <c r="C525" s="21" t="s">
        <v>558</v>
      </c>
      <c r="D525" s="21" t="s">
        <v>691</v>
      </c>
      <c r="E525" s="21" t="s">
        <v>566</v>
      </c>
      <c r="F525" s="21" t="s">
        <v>567</v>
      </c>
    </row>
    <row r="526" spans="1:6" s="1" customFormat="1" x14ac:dyDescent="0.2">
      <c r="A526" s="21" t="s">
        <v>539</v>
      </c>
      <c r="B526" s="21" t="s">
        <v>1575</v>
      </c>
      <c r="C526" s="21" t="s">
        <v>557</v>
      </c>
      <c r="D526" s="21" t="s">
        <v>688</v>
      </c>
      <c r="E526" s="21" t="s">
        <v>566</v>
      </c>
      <c r="F526" s="21" t="s">
        <v>567</v>
      </c>
    </row>
    <row r="527" spans="1:6" s="1" customFormat="1" x14ac:dyDescent="0.2">
      <c r="A527" s="21" t="s">
        <v>540</v>
      </c>
      <c r="B527" s="21" t="s">
        <v>1575</v>
      </c>
      <c r="C527" s="21" t="s">
        <v>560</v>
      </c>
      <c r="D527" s="21" t="s">
        <v>697</v>
      </c>
      <c r="E527" s="21" t="s">
        <v>566</v>
      </c>
      <c r="F527" s="21" t="s">
        <v>567</v>
      </c>
    </row>
    <row r="528" spans="1:6" s="1" customFormat="1" x14ac:dyDescent="0.2">
      <c r="A528" s="21" t="s">
        <v>541</v>
      </c>
      <c r="B528" s="21" t="s">
        <v>1575</v>
      </c>
      <c r="C528" s="21" t="s">
        <v>561</v>
      </c>
      <c r="D528" s="21" t="s">
        <v>700</v>
      </c>
      <c r="E528" s="21" t="s">
        <v>566</v>
      </c>
      <c r="F528" s="21" t="s">
        <v>567</v>
      </c>
    </row>
    <row r="529" spans="1:6" s="1" customFormat="1" x14ac:dyDescent="0.2">
      <c r="A529" s="21" t="s">
        <v>542</v>
      </c>
      <c r="B529" s="21" t="s">
        <v>1575</v>
      </c>
      <c r="C529" s="21" t="s">
        <v>562</v>
      </c>
      <c r="D529" s="21" t="s">
        <v>703</v>
      </c>
      <c r="E529" s="21" t="s">
        <v>566</v>
      </c>
      <c r="F529" s="21" t="s">
        <v>567</v>
      </c>
    </row>
    <row r="530" spans="1:6" s="1" customFormat="1" x14ac:dyDescent="0.2">
      <c r="A530" s="21" t="s">
        <v>543</v>
      </c>
      <c r="B530" s="21" t="s">
        <v>1575</v>
      </c>
      <c r="C530" s="21" t="s">
        <v>563</v>
      </c>
      <c r="D530" s="21" t="s">
        <v>706</v>
      </c>
      <c r="E530" s="21" t="s">
        <v>566</v>
      </c>
      <c r="F530" s="21" t="s">
        <v>567</v>
      </c>
    </row>
    <row r="531" spans="1:6" s="1" customFormat="1" x14ac:dyDescent="0.2">
      <c r="A531" s="21" t="s">
        <v>544</v>
      </c>
      <c r="B531" s="21" t="s">
        <v>1575</v>
      </c>
      <c r="C531" s="21" t="s">
        <v>564</v>
      </c>
      <c r="D531" s="21" t="s">
        <v>709</v>
      </c>
      <c r="E531" s="21" t="s">
        <v>566</v>
      </c>
      <c r="F531" s="21" t="s">
        <v>567</v>
      </c>
    </row>
    <row r="532" spans="1:6" s="1" customFormat="1" x14ac:dyDescent="0.2">
      <c r="A532" s="21" t="s">
        <v>545</v>
      </c>
      <c r="B532" s="21" t="s">
        <v>1575</v>
      </c>
      <c r="C532" s="21" t="s">
        <v>941</v>
      </c>
      <c r="D532" s="21" t="s">
        <v>946</v>
      </c>
      <c r="E532" s="21" t="s">
        <v>566</v>
      </c>
      <c r="F532" s="21" t="s">
        <v>567</v>
      </c>
    </row>
    <row r="533" spans="1:6" s="1" customFormat="1" x14ac:dyDescent="0.2">
      <c r="A533" s="21" t="s">
        <v>546</v>
      </c>
      <c r="B533" s="21" t="s">
        <v>1575</v>
      </c>
      <c r="C533" s="21" t="s">
        <v>942</v>
      </c>
      <c r="D533" s="21" t="s">
        <v>949</v>
      </c>
      <c r="E533" s="21" t="s">
        <v>566</v>
      </c>
      <c r="F533" s="21" t="s">
        <v>567</v>
      </c>
    </row>
    <row r="534" spans="1:6" s="1" customFormat="1" x14ac:dyDescent="0.2">
      <c r="A534" s="21" t="s">
        <v>547</v>
      </c>
      <c r="B534" s="21" t="s">
        <v>1575</v>
      </c>
      <c r="C534" s="21" t="s">
        <v>943</v>
      </c>
      <c r="D534" s="21" t="s">
        <v>952</v>
      </c>
      <c r="E534" s="21" t="s">
        <v>566</v>
      </c>
      <c r="F534" s="21" t="s">
        <v>567</v>
      </c>
    </row>
    <row r="535" spans="1:6" s="1" customFormat="1" x14ac:dyDescent="0.2">
      <c r="A535" s="21" t="s">
        <v>548</v>
      </c>
      <c r="B535" s="21" t="s">
        <v>1575</v>
      </c>
      <c r="C535" s="21" t="s">
        <v>929</v>
      </c>
      <c r="D535" s="21" t="s">
        <v>934</v>
      </c>
      <c r="E535" s="21" t="s">
        <v>566</v>
      </c>
      <c r="F535" s="21" t="s">
        <v>567</v>
      </c>
    </row>
    <row r="536" spans="1:6" s="1" customFormat="1" x14ac:dyDescent="0.2">
      <c r="A536" s="21" t="s">
        <v>549</v>
      </c>
      <c r="B536" s="21" t="s">
        <v>1575</v>
      </c>
      <c r="C536" s="21" t="s">
        <v>931</v>
      </c>
      <c r="D536" s="21" t="s">
        <v>937</v>
      </c>
      <c r="E536" s="21" t="s">
        <v>566</v>
      </c>
      <c r="F536" s="21" t="s">
        <v>567</v>
      </c>
    </row>
    <row r="537" spans="1:6" s="1" customFormat="1" x14ac:dyDescent="0.2">
      <c r="A537" s="21" t="s">
        <v>550</v>
      </c>
      <c r="B537" s="21" t="s">
        <v>1575</v>
      </c>
      <c r="C537" s="21" t="s">
        <v>930</v>
      </c>
      <c r="D537" s="21" t="s">
        <v>940</v>
      </c>
      <c r="E537" s="21" t="s">
        <v>566</v>
      </c>
      <c r="F537" s="21" t="s">
        <v>567</v>
      </c>
    </row>
    <row r="538" spans="1:6" s="1" customFormat="1" x14ac:dyDescent="0.2">
      <c r="A538" s="21" t="s">
        <v>551</v>
      </c>
      <c r="B538" s="27" t="s">
        <v>1568</v>
      </c>
      <c r="C538" s="27" t="s">
        <v>1570</v>
      </c>
      <c r="D538" s="27" t="s">
        <v>1811</v>
      </c>
      <c r="E538" s="27" t="s">
        <v>566</v>
      </c>
      <c r="F538" s="27" t="s">
        <v>567</v>
      </c>
    </row>
    <row r="539" spans="1:6" s="1" customFormat="1" x14ac:dyDescent="0.2">
      <c r="A539" s="21" t="s">
        <v>552</v>
      </c>
      <c r="B539" s="27" t="s">
        <v>1568</v>
      </c>
      <c r="C539" s="27" t="s">
        <v>1571</v>
      </c>
      <c r="D539" s="27" t="s">
        <v>1812</v>
      </c>
      <c r="E539" s="27" t="s">
        <v>566</v>
      </c>
      <c r="F539" s="27" t="s">
        <v>567</v>
      </c>
    </row>
  </sheetData>
  <sortState ref="A2:F539">
    <sortCondition ref="C2:C539"/>
  </sortState>
  <phoneticPr fontId="3" type="noConversion"/>
  <conditionalFormatting sqref="B2:C2 B13:B39">
    <cfRule type="containsBlanks" dxfId="9" priority="10">
      <formula>LEN(TRIM(B2))=0</formula>
    </cfRule>
  </conditionalFormatting>
  <conditionalFormatting sqref="B3">
    <cfRule type="containsBlanks" dxfId="8" priority="9">
      <formula>LEN(TRIM(B3))=0</formula>
    </cfRule>
  </conditionalFormatting>
  <conditionalFormatting sqref="B3">
    <cfRule type="containsBlanks" dxfId="7" priority="8">
      <formula>LEN(TRIM(B3))=0</formula>
    </cfRule>
  </conditionalFormatting>
  <conditionalFormatting sqref="B4">
    <cfRule type="containsBlanks" dxfId="6" priority="7">
      <formula>LEN(TRIM(B4))=0</formula>
    </cfRule>
  </conditionalFormatting>
  <conditionalFormatting sqref="B5:C5">
    <cfRule type="containsBlanks" dxfId="5" priority="6">
      <formula>LEN(TRIM(B5))=0</formula>
    </cfRule>
  </conditionalFormatting>
  <conditionalFormatting sqref="B6">
    <cfRule type="containsBlanks" dxfId="4" priority="5">
      <formula>LEN(TRIM(B6))=0</formula>
    </cfRule>
  </conditionalFormatting>
  <conditionalFormatting sqref="B6">
    <cfRule type="containsBlanks" dxfId="3" priority="4">
      <formula>LEN(TRIM(B6))=0</formula>
    </cfRule>
  </conditionalFormatting>
  <conditionalFormatting sqref="B7">
    <cfRule type="containsBlanks" dxfId="2" priority="3">
      <formula>LEN(TRIM(B7))=0</formula>
    </cfRule>
  </conditionalFormatting>
  <conditionalFormatting sqref="B12:C12 B40:C40">
    <cfRule type="containsBlanks" dxfId="1" priority="2">
      <formula>LEN(TRIM(B12))=0</formula>
    </cfRule>
  </conditionalFormatting>
  <conditionalFormatting sqref="B41:B69">
    <cfRule type="containsBlanks" dxfId="0" priority="1">
      <formula>LEN(TRIM(B41))=0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0"/>
  <sheetViews>
    <sheetView zoomScale="85" zoomScaleNormal="85" workbookViewId="0">
      <selection activeCell="B11" sqref="B11"/>
    </sheetView>
  </sheetViews>
  <sheetFormatPr defaultColWidth="9.125" defaultRowHeight="14.25" x14ac:dyDescent="0.2"/>
  <cols>
    <col min="1" max="1" width="61.125" style="1" bestFit="1" customWidth="1"/>
    <col min="2" max="2" width="77.125" style="16" bestFit="1" customWidth="1"/>
    <col min="3" max="3" width="40.375" style="1" bestFit="1" customWidth="1"/>
    <col min="4" max="4" width="29" style="1" bestFit="1" customWidth="1"/>
    <col min="5" max="5" width="24.875" style="1" bestFit="1" customWidth="1"/>
    <col min="6" max="6" width="19" style="1" bestFit="1" customWidth="1"/>
    <col min="7" max="7" width="30.875" style="1" bestFit="1" customWidth="1"/>
    <col min="8" max="16384" width="9.125" style="1"/>
  </cols>
  <sheetData>
    <row r="1" spans="1:7" x14ac:dyDescent="0.2">
      <c r="A1" s="23" t="s">
        <v>1168</v>
      </c>
      <c r="B1" s="23" t="s">
        <v>1169</v>
      </c>
      <c r="C1" s="23" t="s">
        <v>1170</v>
      </c>
      <c r="D1" s="23" t="s">
        <v>1171</v>
      </c>
      <c r="E1" s="23" t="s">
        <v>1172</v>
      </c>
      <c r="F1" s="23" t="s">
        <v>1173</v>
      </c>
      <c r="G1" s="23" t="s">
        <v>1174</v>
      </c>
    </row>
    <row r="2" spans="1:7" ht="57" x14ac:dyDescent="0.2">
      <c r="A2" s="2" t="s">
        <v>569</v>
      </c>
      <c r="B2" s="2" t="s">
        <v>1175</v>
      </c>
      <c r="C2" s="2" t="s">
        <v>1230</v>
      </c>
      <c r="D2" s="2" t="s">
        <v>1385</v>
      </c>
      <c r="E2" s="2" t="s">
        <v>1176</v>
      </c>
      <c r="F2" s="2" t="s">
        <v>1386</v>
      </c>
      <c r="G2" s="2" t="s">
        <v>1586</v>
      </c>
    </row>
    <row r="3" spans="1:7" ht="57" x14ac:dyDescent="0.2">
      <c r="A3" s="2" t="s">
        <v>570</v>
      </c>
      <c r="B3" s="2" t="s">
        <v>1175</v>
      </c>
      <c r="C3" s="2" t="s">
        <v>1231</v>
      </c>
      <c r="D3" s="2" t="s">
        <v>1385</v>
      </c>
      <c r="E3" s="2" t="s">
        <v>1176</v>
      </c>
      <c r="F3" s="2" t="s">
        <v>1386</v>
      </c>
      <c r="G3" s="2" t="s">
        <v>1586</v>
      </c>
    </row>
    <row r="4" spans="1:7" ht="57" x14ac:dyDescent="0.2">
      <c r="A4" s="2" t="s">
        <v>571</v>
      </c>
      <c r="B4" s="2" t="s">
        <v>1175</v>
      </c>
      <c r="C4" s="2" t="s">
        <v>1232</v>
      </c>
      <c r="D4" s="2" t="s">
        <v>1385</v>
      </c>
      <c r="E4" s="2" t="s">
        <v>1176</v>
      </c>
      <c r="F4" s="2" t="s">
        <v>1386</v>
      </c>
      <c r="G4" s="2" t="s">
        <v>1586</v>
      </c>
    </row>
    <row r="5" spans="1:7" ht="57" x14ac:dyDescent="0.2">
      <c r="A5" s="2" t="s">
        <v>572</v>
      </c>
      <c r="B5" s="2" t="s">
        <v>1175</v>
      </c>
      <c r="C5" s="2" t="s">
        <v>1233</v>
      </c>
      <c r="D5" s="2" t="s">
        <v>1385</v>
      </c>
      <c r="E5" s="2" t="s">
        <v>1176</v>
      </c>
      <c r="F5" s="2" t="s">
        <v>1386</v>
      </c>
      <c r="G5" s="2" t="s">
        <v>1586</v>
      </c>
    </row>
    <row r="6" spans="1:7" ht="57" x14ac:dyDescent="0.2">
      <c r="A6" s="2" t="s">
        <v>573</v>
      </c>
      <c r="B6" s="2" t="s">
        <v>1175</v>
      </c>
      <c r="C6" s="2" t="s">
        <v>1234</v>
      </c>
      <c r="D6" s="2" t="s">
        <v>1385</v>
      </c>
      <c r="E6" s="2" t="s">
        <v>1176</v>
      </c>
      <c r="F6" s="2" t="s">
        <v>1386</v>
      </c>
      <c r="G6" s="2" t="s">
        <v>1586</v>
      </c>
    </row>
    <row r="7" spans="1:7" ht="57" x14ac:dyDescent="0.2">
      <c r="A7" s="2" t="s">
        <v>574</v>
      </c>
      <c r="B7" s="2" t="s">
        <v>1175</v>
      </c>
      <c r="C7" s="2" t="s">
        <v>1235</v>
      </c>
      <c r="D7" s="2" t="s">
        <v>1385</v>
      </c>
      <c r="E7" s="2" t="s">
        <v>1176</v>
      </c>
      <c r="F7" s="2" t="s">
        <v>1386</v>
      </c>
      <c r="G7" s="2" t="s">
        <v>1586</v>
      </c>
    </row>
    <row r="8" spans="1:7" ht="57" x14ac:dyDescent="0.2">
      <c r="A8" s="2" t="s">
        <v>587</v>
      </c>
      <c r="B8" s="2" t="s">
        <v>1175</v>
      </c>
      <c r="C8" s="2" t="s">
        <v>1236</v>
      </c>
      <c r="D8" s="2" t="s">
        <v>1385</v>
      </c>
      <c r="E8" s="2" t="s">
        <v>1176</v>
      </c>
      <c r="F8" s="2" t="s">
        <v>1386</v>
      </c>
      <c r="G8" s="2" t="s">
        <v>1586</v>
      </c>
    </row>
    <row r="9" spans="1:7" ht="57" x14ac:dyDescent="0.2">
      <c r="A9" s="2" t="s">
        <v>590</v>
      </c>
      <c r="B9" s="2" t="s">
        <v>1175</v>
      </c>
      <c r="C9" s="2" t="s">
        <v>1237</v>
      </c>
      <c r="D9" s="2" t="s">
        <v>1385</v>
      </c>
      <c r="E9" s="2" t="s">
        <v>1176</v>
      </c>
      <c r="F9" s="2" t="s">
        <v>1386</v>
      </c>
      <c r="G9" s="2" t="s">
        <v>1586</v>
      </c>
    </row>
    <row r="10" spans="1:7" ht="57" x14ac:dyDescent="0.2">
      <c r="A10" s="2" t="s">
        <v>593</v>
      </c>
      <c r="B10" s="2" t="s">
        <v>1175</v>
      </c>
      <c r="C10" s="2" t="s">
        <v>1238</v>
      </c>
      <c r="D10" s="2" t="s">
        <v>1385</v>
      </c>
      <c r="E10" s="2" t="s">
        <v>1176</v>
      </c>
      <c r="F10" s="2" t="s">
        <v>1386</v>
      </c>
      <c r="G10" s="2" t="s">
        <v>1586</v>
      </c>
    </row>
    <row r="11" spans="1:7" ht="57" x14ac:dyDescent="0.2">
      <c r="A11" s="2" t="s">
        <v>596</v>
      </c>
      <c r="B11" s="2" t="s">
        <v>1175</v>
      </c>
      <c r="C11" s="2" t="s">
        <v>1239</v>
      </c>
      <c r="D11" s="2" t="s">
        <v>1385</v>
      </c>
      <c r="E11" s="2" t="s">
        <v>1176</v>
      </c>
      <c r="F11" s="2" t="s">
        <v>1386</v>
      </c>
      <c r="G11" s="2" t="s">
        <v>1586</v>
      </c>
    </row>
    <row r="12" spans="1:7" ht="57" x14ac:dyDescent="0.2">
      <c r="A12" s="2" t="s">
        <v>599</v>
      </c>
      <c r="B12" s="2" t="s">
        <v>1175</v>
      </c>
      <c r="C12" s="2" t="s">
        <v>1240</v>
      </c>
      <c r="D12" s="2" t="s">
        <v>1385</v>
      </c>
      <c r="E12" s="2" t="s">
        <v>1176</v>
      </c>
      <c r="F12" s="2" t="s">
        <v>1386</v>
      </c>
      <c r="G12" s="2" t="s">
        <v>1586</v>
      </c>
    </row>
    <row r="13" spans="1:7" ht="57" x14ac:dyDescent="0.2">
      <c r="A13" s="2" t="s">
        <v>602</v>
      </c>
      <c r="B13" s="2" t="s">
        <v>1175</v>
      </c>
      <c r="C13" s="2" t="s">
        <v>1241</v>
      </c>
      <c r="D13" s="2" t="s">
        <v>1385</v>
      </c>
      <c r="E13" s="2" t="s">
        <v>1176</v>
      </c>
      <c r="F13" s="2" t="s">
        <v>1386</v>
      </c>
      <c r="G13" s="2" t="s">
        <v>1586</v>
      </c>
    </row>
    <row r="14" spans="1:7" ht="57" x14ac:dyDescent="0.2">
      <c r="A14" s="2" t="s">
        <v>605</v>
      </c>
      <c r="B14" s="2" t="s">
        <v>1175</v>
      </c>
      <c r="C14" s="2" t="s">
        <v>1242</v>
      </c>
      <c r="D14" s="2" t="s">
        <v>1385</v>
      </c>
      <c r="E14" s="2" t="s">
        <v>1176</v>
      </c>
      <c r="F14" s="2" t="s">
        <v>1386</v>
      </c>
      <c r="G14" s="2" t="s">
        <v>1586</v>
      </c>
    </row>
    <row r="15" spans="1:7" ht="57" x14ac:dyDescent="0.2">
      <c r="A15" s="2" t="s">
        <v>608</v>
      </c>
      <c r="B15" s="2" t="s">
        <v>1175</v>
      </c>
      <c r="C15" s="2" t="s">
        <v>1243</v>
      </c>
      <c r="D15" s="2" t="s">
        <v>1385</v>
      </c>
      <c r="E15" s="2" t="s">
        <v>1176</v>
      </c>
      <c r="F15" s="2" t="s">
        <v>1386</v>
      </c>
      <c r="G15" s="2" t="s">
        <v>1586</v>
      </c>
    </row>
    <row r="16" spans="1:7" ht="57" x14ac:dyDescent="0.2">
      <c r="A16" s="2" t="s">
        <v>611</v>
      </c>
      <c r="B16" s="2" t="s">
        <v>1175</v>
      </c>
      <c r="C16" s="2" t="s">
        <v>1244</v>
      </c>
      <c r="D16" s="2" t="s">
        <v>1385</v>
      </c>
      <c r="E16" s="2" t="s">
        <v>1176</v>
      </c>
      <c r="F16" s="2" t="s">
        <v>1386</v>
      </c>
      <c r="G16" s="2" t="s">
        <v>1586</v>
      </c>
    </row>
    <row r="17" spans="1:7" ht="57" x14ac:dyDescent="0.2">
      <c r="A17" s="2" t="s">
        <v>614</v>
      </c>
      <c r="B17" s="2" t="s">
        <v>1175</v>
      </c>
      <c r="C17" s="2" t="s">
        <v>1245</v>
      </c>
      <c r="D17" s="2" t="s">
        <v>1385</v>
      </c>
      <c r="E17" s="2" t="s">
        <v>1176</v>
      </c>
      <c r="F17" s="2" t="s">
        <v>1386</v>
      </c>
      <c r="G17" s="2" t="s">
        <v>1586</v>
      </c>
    </row>
    <row r="18" spans="1:7" ht="57" x14ac:dyDescent="0.2">
      <c r="A18" s="2" t="s">
        <v>617</v>
      </c>
      <c r="B18" s="2" t="s">
        <v>1175</v>
      </c>
      <c r="C18" s="2" t="s">
        <v>1246</v>
      </c>
      <c r="D18" s="2" t="s">
        <v>1385</v>
      </c>
      <c r="E18" s="2" t="s">
        <v>1176</v>
      </c>
      <c r="F18" s="2" t="s">
        <v>1386</v>
      </c>
      <c r="G18" s="2" t="s">
        <v>1586</v>
      </c>
    </row>
    <row r="19" spans="1:7" ht="57" x14ac:dyDescent="0.2">
      <c r="A19" s="2" t="s">
        <v>620</v>
      </c>
      <c r="B19" s="2" t="s">
        <v>1175</v>
      </c>
      <c r="C19" s="2" t="s">
        <v>1247</v>
      </c>
      <c r="D19" s="2" t="s">
        <v>1385</v>
      </c>
      <c r="E19" s="2" t="s">
        <v>1176</v>
      </c>
      <c r="F19" s="2" t="s">
        <v>1386</v>
      </c>
      <c r="G19" s="2" t="s">
        <v>1586</v>
      </c>
    </row>
    <row r="20" spans="1:7" ht="57" x14ac:dyDescent="0.2">
      <c r="A20" s="2" t="s">
        <v>623</v>
      </c>
      <c r="B20" s="2" t="s">
        <v>1175</v>
      </c>
      <c r="C20" s="2" t="s">
        <v>1248</v>
      </c>
      <c r="D20" s="2" t="s">
        <v>1385</v>
      </c>
      <c r="E20" s="2" t="s">
        <v>1176</v>
      </c>
      <c r="F20" s="2" t="s">
        <v>1386</v>
      </c>
      <c r="G20" s="2" t="s">
        <v>1586</v>
      </c>
    </row>
    <row r="21" spans="1:7" ht="57" x14ac:dyDescent="0.2">
      <c r="A21" s="2" t="s">
        <v>626</v>
      </c>
      <c r="B21" s="2" t="s">
        <v>1175</v>
      </c>
      <c r="C21" s="2" t="s">
        <v>1249</v>
      </c>
      <c r="D21" s="2" t="s">
        <v>1385</v>
      </c>
      <c r="E21" s="2" t="s">
        <v>1176</v>
      </c>
      <c r="F21" s="2" t="s">
        <v>1386</v>
      </c>
      <c r="G21" s="2" t="s">
        <v>1586</v>
      </c>
    </row>
    <row r="22" spans="1:7" ht="57" x14ac:dyDescent="0.2">
      <c r="A22" s="2" t="s">
        <v>630</v>
      </c>
      <c r="B22" s="2" t="s">
        <v>1175</v>
      </c>
      <c r="C22" s="2" t="s">
        <v>1250</v>
      </c>
      <c r="D22" s="2" t="s">
        <v>1385</v>
      </c>
      <c r="E22" s="2" t="s">
        <v>1176</v>
      </c>
      <c r="F22" s="2" t="s">
        <v>1386</v>
      </c>
      <c r="G22" s="2" t="s">
        <v>1586</v>
      </c>
    </row>
    <row r="23" spans="1:7" ht="57" x14ac:dyDescent="0.2">
      <c r="A23" s="2" t="s">
        <v>632</v>
      </c>
      <c r="B23" s="2" t="s">
        <v>1175</v>
      </c>
      <c r="C23" s="2" t="s">
        <v>1251</v>
      </c>
      <c r="D23" s="2" t="s">
        <v>1385</v>
      </c>
      <c r="E23" s="2" t="s">
        <v>1176</v>
      </c>
      <c r="F23" s="2" t="s">
        <v>1386</v>
      </c>
      <c r="G23" s="2" t="s">
        <v>1586</v>
      </c>
    </row>
    <row r="24" spans="1:7" ht="57" x14ac:dyDescent="0.2">
      <c r="A24" s="2" t="s">
        <v>633</v>
      </c>
      <c r="B24" s="2" t="s">
        <v>1175</v>
      </c>
      <c r="C24" s="2" t="s">
        <v>1252</v>
      </c>
      <c r="D24" s="2" t="s">
        <v>1385</v>
      </c>
      <c r="E24" s="2" t="s">
        <v>1176</v>
      </c>
      <c r="F24" s="2" t="s">
        <v>1386</v>
      </c>
      <c r="G24" s="2" t="s">
        <v>1586</v>
      </c>
    </row>
    <row r="25" spans="1:7" ht="57" x14ac:dyDescent="0.2">
      <c r="A25" s="2" t="s">
        <v>634</v>
      </c>
      <c r="B25" s="2" t="s">
        <v>1175</v>
      </c>
      <c r="C25" s="2" t="s">
        <v>1253</v>
      </c>
      <c r="D25" s="2" t="s">
        <v>1385</v>
      </c>
      <c r="E25" s="2" t="s">
        <v>1176</v>
      </c>
      <c r="F25" s="2" t="s">
        <v>1386</v>
      </c>
      <c r="G25" s="2" t="s">
        <v>1586</v>
      </c>
    </row>
    <row r="26" spans="1:7" ht="57" x14ac:dyDescent="0.2">
      <c r="A26" s="2" t="s">
        <v>635</v>
      </c>
      <c r="B26" s="2" t="s">
        <v>1175</v>
      </c>
      <c r="C26" s="2" t="s">
        <v>1254</v>
      </c>
      <c r="D26" s="2" t="s">
        <v>1385</v>
      </c>
      <c r="E26" s="2" t="s">
        <v>1176</v>
      </c>
      <c r="F26" s="2" t="s">
        <v>1386</v>
      </c>
      <c r="G26" s="2" t="s">
        <v>1586</v>
      </c>
    </row>
    <row r="27" spans="1:7" ht="57" x14ac:dyDescent="0.2">
      <c r="A27" s="2" t="s">
        <v>636</v>
      </c>
      <c r="B27" s="2" t="s">
        <v>1175</v>
      </c>
      <c r="C27" s="2" t="s">
        <v>1255</v>
      </c>
      <c r="D27" s="2" t="s">
        <v>1385</v>
      </c>
      <c r="E27" s="2" t="s">
        <v>1176</v>
      </c>
      <c r="F27" s="2" t="s">
        <v>1386</v>
      </c>
      <c r="G27" s="2" t="s">
        <v>1586</v>
      </c>
    </row>
    <row r="28" spans="1:7" ht="57" x14ac:dyDescent="0.2">
      <c r="A28" s="2" t="s">
        <v>637</v>
      </c>
      <c r="B28" s="2" t="s">
        <v>1175</v>
      </c>
      <c r="C28" s="2" t="s">
        <v>1256</v>
      </c>
      <c r="D28" s="2" t="s">
        <v>1385</v>
      </c>
      <c r="E28" s="2" t="s">
        <v>1176</v>
      </c>
      <c r="F28" s="2" t="s">
        <v>1386</v>
      </c>
      <c r="G28" s="2" t="s">
        <v>1586</v>
      </c>
    </row>
    <row r="29" spans="1:7" ht="57" x14ac:dyDescent="0.2">
      <c r="A29" s="2" t="s">
        <v>638</v>
      </c>
      <c r="B29" s="2" t="s">
        <v>1175</v>
      </c>
      <c r="C29" s="2" t="s">
        <v>1257</v>
      </c>
      <c r="D29" s="2" t="s">
        <v>1385</v>
      </c>
      <c r="E29" s="2" t="s">
        <v>1176</v>
      </c>
      <c r="F29" s="2" t="s">
        <v>1386</v>
      </c>
      <c r="G29" s="2" t="s">
        <v>1586</v>
      </c>
    </row>
    <row r="30" spans="1:7" ht="57" x14ac:dyDescent="0.2">
      <c r="A30" s="2" t="s">
        <v>639</v>
      </c>
      <c r="B30" s="2" t="s">
        <v>1175</v>
      </c>
      <c r="C30" s="2" t="s">
        <v>1258</v>
      </c>
      <c r="D30" s="2" t="s">
        <v>1385</v>
      </c>
      <c r="E30" s="2" t="s">
        <v>1176</v>
      </c>
      <c r="F30" s="2" t="s">
        <v>1386</v>
      </c>
      <c r="G30" s="2" t="s">
        <v>1586</v>
      </c>
    </row>
    <row r="31" spans="1:7" ht="57" x14ac:dyDescent="0.2">
      <c r="A31" s="2" t="s">
        <v>650</v>
      </c>
      <c r="B31" s="2" t="s">
        <v>1175</v>
      </c>
      <c r="C31" s="2" t="s">
        <v>1259</v>
      </c>
      <c r="D31" s="2" t="s">
        <v>1385</v>
      </c>
      <c r="E31" s="2" t="s">
        <v>1176</v>
      </c>
      <c r="F31" s="2" t="s">
        <v>1386</v>
      </c>
      <c r="G31" s="2" t="s">
        <v>1586</v>
      </c>
    </row>
    <row r="32" spans="1:7" ht="57" x14ac:dyDescent="0.2">
      <c r="A32" s="2" t="s">
        <v>651</v>
      </c>
      <c r="B32" s="2" t="s">
        <v>1175</v>
      </c>
      <c r="C32" s="2" t="s">
        <v>1260</v>
      </c>
      <c r="D32" s="2" t="s">
        <v>1385</v>
      </c>
      <c r="E32" s="2" t="s">
        <v>1176</v>
      </c>
      <c r="F32" s="2" t="s">
        <v>1386</v>
      </c>
      <c r="G32" s="2" t="s">
        <v>1586</v>
      </c>
    </row>
    <row r="33" spans="1:7" ht="57" x14ac:dyDescent="0.2">
      <c r="A33" s="2" t="s">
        <v>652</v>
      </c>
      <c r="B33" s="2" t="s">
        <v>1175</v>
      </c>
      <c r="C33" s="2" t="s">
        <v>1261</v>
      </c>
      <c r="D33" s="2" t="s">
        <v>1385</v>
      </c>
      <c r="E33" s="2" t="s">
        <v>1176</v>
      </c>
      <c r="F33" s="2" t="s">
        <v>1386</v>
      </c>
      <c r="G33" s="2" t="s">
        <v>1586</v>
      </c>
    </row>
    <row r="34" spans="1:7" ht="57" x14ac:dyDescent="0.2">
      <c r="A34" s="2" t="s">
        <v>657</v>
      </c>
      <c r="B34" s="2" t="s">
        <v>1175</v>
      </c>
      <c r="C34" s="2" t="s">
        <v>1262</v>
      </c>
      <c r="D34" s="2" t="s">
        <v>1385</v>
      </c>
      <c r="E34" s="2" t="s">
        <v>1176</v>
      </c>
      <c r="F34" s="2" t="s">
        <v>1386</v>
      </c>
      <c r="G34" s="2" t="s">
        <v>1586</v>
      </c>
    </row>
    <row r="35" spans="1:7" ht="57" x14ac:dyDescent="0.2">
      <c r="A35" s="2" t="s">
        <v>658</v>
      </c>
      <c r="B35" s="2" t="s">
        <v>1175</v>
      </c>
      <c r="C35" s="2" t="s">
        <v>1263</v>
      </c>
      <c r="D35" s="2" t="s">
        <v>1385</v>
      </c>
      <c r="E35" s="2" t="s">
        <v>1176</v>
      </c>
      <c r="F35" s="2" t="s">
        <v>1386</v>
      </c>
      <c r="G35" s="2" t="s">
        <v>1586</v>
      </c>
    </row>
    <row r="36" spans="1:7" ht="57" x14ac:dyDescent="0.2">
      <c r="A36" s="2" t="s">
        <v>659</v>
      </c>
      <c r="B36" s="2" t="s">
        <v>1175</v>
      </c>
      <c r="C36" s="2" t="s">
        <v>1264</v>
      </c>
      <c r="D36" s="2" t="s">
        <v>1385</v>
      </c>
      <c r="E36" s="2" t="s">
        <v>1176</v>
      </c>
      <c r="F36" s="2" t="s">
        <v>1386</v>
      </c>
      <c r="G36" s="2" t="s">
        <v>1586</v>
      </c>
    </row>
    <row r="37" spans="1:7" ht="57" x14ac:dyDescent="0.2">
      <c r="A37" s="2" t="s">
        <v>660</v>
      </c>
      <c r="B37" s="2" t="s">
        <v>1175</v>
      </c>
      <c r="C37" s="2" t="s">
        <v>1265</v>
      </c>
      <c r="D37" s="2" t="s">
        <v>1385</v>
      </c>
      <c r="E37" s="2" t="s">
        <v>1176</v>
      </c>
      <c r="F37" s="2" t="s">
        <v>1386</v>
      </c>
      <c r="G37" s="2" t="s">
        <v>1586</v>
      </c>
    </row>
    <row r="38" spans="1:7" ht="57" x14ac:dyDescent="0.2">
      <c r="A38" s="2" t="s">
        <v>679</v>
      </c>
      <c r="B38" s="2" t="s">
        <v>1175</v>
      </c>
      <c r="C38" s="2" t="s">
        <v>1266</v>
      </c>
      <c r="D38" s="2" t="s">
        <v>1385</v>
      </c>
      <c r="E38" s="2" t="s">
        <v>1176</v>
      </c>
      <c r="F38" s="2" t="s">
        <v>1386</v>
      </c>
      <c r="G38" s="2" t="s">
        <v>1586</v>
      </c>
    </row>
    <row r="39" spans="1:7" ht="57" x14ac:dyDescent="0.2">
      <c r="A39" s="2" t="s">
        <v>681</v>
      </c>
      <c r="B39" s="2" t="s">
        <v>1175</v>
      </c>
      <c r="C39" s="2" t="s">
        <v>1267</v>
      </c>
      <c r="D39" s="2" t="s">
        <v>1385</v>
      </c>
      <c r="E39" s="2" t="s">
        <v>1176</v>
      </c>
      <c r="F39" s="2" t="s">
        <v>1386</v>
      </c>
      <c r="G39" s="2" t="s">
        <v>1586</v>
      </c>
    </row>
    <row r="40" spans="1:7" ht="57" x14ac:dyDescent="0.2">
      <c r="A40" s="2" t="s">
        <v>683</v>
      </c>
      <c r="B40" s="2" t="s">
        <v>1175</v>
      </c>
      <c r="C40" s="2" t="s">
        <v>1268</v>
      </c>
      <c r="D40" s="2" t="s">
        <v>1385</v>
      </c>
      <c r="E40" s="2" t="s">
        <v>1176</v>
      </c>
      <c r="F40" s="2" t="s">
        <v>1386</v>
      </c>
      <c r="G40" s="2" t="s">
        <v>1586</v>
      </c>
    </row>
    <row r="41" spans="1:7" ht="57" x14ac:dyDescent="0.2">
      <c r="A41" s="2" t="s">
        <v>686</v>
      </c>
      <c r="B41" s="2" t="s">
        <v>1175</v>
      </c>
      <c r="C41" s="2" t="s">
        <v>1269</v>
      </c>
      <c r="D41" s="2" t="s">
        <v>1385</v>
      </c>
      <c r="E41" s="2" t="s">
        <v>1176</v>
      </c>
      <c r="F41" s="2" t="s">
        <v>1386</v>
      </c>
      <c r="G41" s="2" t="s">
        <v>1586</v>
      </c>
    </row>
    <row r="42" spans="1:7" ht="57" x14ac:dyDescent="0.2">
      <c r="A42" s="2" t="s">
        <v>689</v>
      </c>
      <c r="B42" s="2" t="s">
        <v>1175</v>
      </c>
      <c r="C42" s="2" t="s">
        <v>1270</v>
      </c>
      <c r="D42" s="2" t="s">
        <v>1385</v>
      </c>
      <c r="E42" s="2" t="s">
        <v>1176</v>
      </c>
      <c r="F42" s="2" t="s">
        <v>1386</v>
      </c>
      <c r="G42" s="2" t="s">
        <v>1586</v>
      </c>
    </row>
    <row r="43" spans="1:7" ht="57" x14ac:dyDescent="0.2">
      <c r="A43" s="2" t="s">
        <v>692</v>
      </c>
      <c r="B43" s="2" t="s">
        <v>1175</v>
      </c>
      <c r="C43" s="2" t="s">
        <v>1271</v>
      </c>
      <c r="D43" s="2" t="s">
        <v>1385</v>
      </c>
      <c r="E43" s="2" t="s">
        <v>1176</v>
      </c>
      <c r="F43" s="2" t="s">
        <v>1386</v>
      </c>
      <c r="G43" s="2" t="s">
        <v>1586</v>
      </c>
    </row>
    <row r="44" spans="1:7" ht="57" x14ac:dyDescent="0.2">
      <c r="A44" s="2" t="s">
        <v>695</v>
      </c>
      <c r="B44" s="2" t="s">
        <v>1175</v>
      </c>
      <c r="C44" s="2" t="s">
        <v>1272</v>
      </c>
      <c r="D44" s="2" t="s">
        <v>1385</v>
      </c>
      <c r="E44" s="2" t="s">
        <v>1176</v>
      </c>
      <c r="F44" s="2" t="s">
        <v>1386</v>
      </c>
      <c r="G44" s="2" t="s">
        <v>1586</v>
      </c>
    </row>
    <row r="45" spans="1:7" ht="57" x14ac:dyDescent="0.2">
      <c r="A45" s="2" t="s">
        <v>698</v>
      </c>
      <c r="B45" s="2" t="s">
        <v>1175</v>
      </c>
      <c r="C45" s="2" t="s">
        <v>1273</v>
      </c>
      <c r="D45" s="2" t="s">
        <v>1385</v>
      </c>
      <c r="E45" s="2" t="s">
        <v>1176</v>
      </c>
      <c r="F45" s="2" t="s">
        <v>1386</v>
      </c>
      <c r="G45" s="2" t="s">
        <v>1586</v>
      </c>
    </row>
    <row r="46" spans="1:7" ht="57" x14ac:dyDescent="0.2">
      <c r="A46" s="2" t="s">
        <v>701</v>
      </c>
      <c r="B46" s="2" t="s">
        <v>1175</v>
      </c>
      <c r="C46" s="2" t="s">
        <v>1274</v>
      </c>
      <c r="D46" s="2" t="s">
        <v>1385</v>
      </c>
      <c r="E46" s="2" t="s">
        <v>1176</v>
      </c>
      <c r="F46" s="2" t="s">
        <v>1386</v>
      </c>
      <c r="G46" s="2" t="s">
        <v>1586</v>
      </c>
    </row>
    <row r="47" spans="1:7" ht="57" x14ac:dyDescent="0.2">
      <c r="A47" s="2" t="s">
        <v>704</v>
      </c>
      <c r="B47" s="2" t="s">
        <v>1175</v>
      </c>
      <c r="C47" s="2" t="s">
        <v>1275</v>
      </c>
      <c r="D47" s="2" t="s">
        <v>1385</v>
      </c>
      <c r="E47" s="2" t="s">
        <v>1176</v>
      </c>
      <c r="F47" s="2" t="s">
        <v>1386</v>
      </c>
      <c r="G47" s="2" t="s">
        <v>1586</v>
      </c>
    </row>
    <row r="48" spans="1:7" ht="57" x14ac:dyDescent="0.2">
      <c r="A48" s="2" t="s">
        <v>707</v>
      </c>
      <c r="B48" s="2" t="s">
        <v>1175</v>
      </c>
      <c r="C48" s="2" t="s">
        <v>1276</v>
      </c>
      <c r="D48" s="2" t="s">
        <v>1385</v>
      </c>
      <c r="E48" s="2" t="s">
        <v>1176</v>
      </c>
      <c r="F48" s="2" t="s">
        <v>1386</v>
      </c>
      <c r="G48" s="2" t="s">
        <v>1586</v>
      </c>
    </row>
    <row r="49" spans="1:7" ht="57" x14ac:dyDescent="0.2">
      <c r="A49" s="2" t="s">
        <v>712</v>
      </c>
      <c r="B49" s="2" t="s">
        <v>1175</v>
      </c>
      <c r="C49" s="2" t="s">
        <v>1277</v>
      </c>
      <c r="D49" s="2" t="s">
        <v>1385</v>
      </c>
      <c r="E49" s="2" t="s">
        <v>1176</v>
      </c>
      <c r="F49" s="2" t="s">
        <v>1386</v>
      </c>
      <c r="G49" s="2" t="s">
        <v>1586</v>
      </c>
    </row>
    <row r="50" spans="1:7" ht="57" x14ac:dyDescent="0.2">
      <c r="A50" s="2" t="s">
        <v>767</v>
      </c>
      <c r="B50" s="2" t="s">
        <v>1175</v>
      </c>
      <c r="C50" s="2" t="s">
        <v>1278</v>
      </c>
      <c r="D50" s="2" t="s">
        <v>1385</v>
      </c>
      <c r="E50" s="2" t="s">
        <v>1176</v>
      </c>
      <c r="F50" s="2" t="s">
        <v>1386</v>
      </c>
      <c r="G50" s="2" t="s">
        <v>1586</v>
      </c>
    </row>
    <row r="51" spans="1:7" ht="57" x14ac:dyDescent="0.2">
      <c r="A51" s="2" t="s">
        <v>770</v>
      </c>
      <c r="B51" s="2" t="s">
        <v>1175</v>
      </c>
      <c r="C51" s="2" t="s">
        <v>1279</v>
      </c>
      <c r="D51" s="2" t="s">
        <v>1385</v>
      </c>
      <c r="E51" s="2" t="s">
        <v>1176</v>
      </c>
      <c r="F51" s="2" t="s">
        <v>1386</v>
      </c>
      <c r="G51" s="2" t="s">
        <v>1586</v>
      </c>
    </row>
    <row r="52" spans="1:7" ht="57" x14ac:dyDescent="0.2">
      <c r="A52" s="2" t="s">
        <v>773</v>
      </c>
      <c r="B52" s="2" t="s">
        <v>1175</v>
      </c>
      <c r="C52" s="2" t="s">
        <v>1280</v>
      </c>
      <c r="D52" s="2" t="s">
        <v>1385</v>
      </c>
      <c r="E52" s="2" t="s">
        <v>1176</v>
      </c>
      <c r="F52" s="2" t="s">
        <v>1386</v>
      </c>
      <c r="G52" s="2" t="s">
        <v>1586</v>
      </c>
    </row>
    <row r="53" spans="1:7" ht="57" x14ac:dyDescent="0.2">
      <c r="A53" s="2" t="s">
        <v>776</v>
      </c>
      <c r="B53" s="2" t="s">
        <v>1175</v>
      </c>
      <c r="C53" s="2" t="s">
        <v>1281</v>
      </c>
      <c r="D53" s="2" t="s">
        <v>1385</v>
      </c>
      <c r="E53" s="2" t="s">
        <v>1176</v>
      </c>
      <c r="F53" s="2" t="s">
        <v>1386</v>
      </c>
      <c r="G53" s="2" t="s">
        <v>1586</v>
      </c>
    </row>
    <row r="54" spans="1:7" ht="57" x14ac:dyDescent="0.2">
      <c r="A54" s="2" t="s">
        <v>779</v>
      </c>
      <c r="B54" s="2" t="s">
        <v>1175</v>
      </c>
      <c r="C54" s="2" t="s">
        <v>1282</v>
      </c>
      <c r="D54" s="2" t="s">
        <v>1385</v>
      </c>
      <c r="E54" s="2" t="s">
        <v>1176</v>
      </c>
      <c r="F54" s="2" t="s">
        <v>1386</v>
      </c>
      <c r="G54" s="2" t="s">
        <v>1586</v>
      </c>
    </row>
    <row r="55" spans="1:7" ht="57" x14ac:dyDescent="0.2">
      <c r="A55" s="2" t="s">
        <v>782</v>
      </c>
      <c r="B55" s="2" t="s">
        <v>1175</v>
      </c>
      <c r="C55" s="2" t="s">
        <v>1283</v>
      </c>
      <c r="D55" s="2" t="s">
        <v>1385</v>
      </c>
      <c r="E55" s="2" t="s">
        <v>1176</v>
      </c>
      <c r="F55" s="2" t="s">
        <v>1386</v>
      </c>
      <c r="G55" s="2" t="s">
        <v>1586</v>
      </c>
    </row>
    <row r="56" spans="1:7" ht="57" x14ac:dyDescent="0.2">
      <c r="A56" s="2" t="s">
        <v>785</v>
      </c>
      <c r="B56" s="2" t="s">
        <v>1175</v>
      </c>
      <c r="C56" s="2" t="s">
        <v>1284</v>
      </c>
      <c r="D56" s="2" t="s">
        <v>1385</v>
      </c>
      <c r="E56" s="2" t="s">
        <v>1176</v>
      </c>
      <c r="F56" s="2" t="s">
        <v>1386</v>
      </c>
      <c r="G56" s="2" t="s">
        <v>1586</v>
      </c>
    </row>
    <row r="57" spans="1:7" ht="57" x14ac:dyDescent="0.2">
      <c r="A57" s="2" t="s">
        <v>788</v>
      </c>
      <c r="B57" s="2" t="s">
        <v>1175</v>
      </c>
      <c r="C57" s="2" t="s">
        <v>1285</v>
      </c>
      <c r="D57" s="2" t="s">
        <v>1385</v>
      </c>
      <c r="E57" s="2" t="s">
        <v>1176</v>
      </c>
      <c r="F57" s="2" t="s">
        <v>1386</v>
      </c>
      <c r="G57" s="2" t="s">
        <v>1586</v>
      </c>
    </row>
    <row r="58" spans="1:7" ht="57" x14ac:dyDescent="0.2">
      <c r="A58" s="2" t="s">
        <v>791</v>
      </c>
      <c r="B58" s="2" t="s">
        <v>1175</v>
      </c>
      <c r="C58" s="2" t="s">
        <v>1286</v>
      </c>
      <c r="D58" s="2" t="s">
        <v>1385</v>
      </c>
      <c r="E58" s="2" t="s">
        <v>1176</v>
      </c>
      <c r="F58" s="2" t="s">
        <v>1386</v>
      </c>
      <c r="G58" s="2" t="s">
        <v>1586</v>
      </c>
    </row>
    <row r="59" spans="1:7" ht="57" x14ac:dyDescent="0.2">
      <c r="A59" s="2" t="s">
        <v>794</v>
      </c>
      <c r="B59" s="2" t="s">
        <v>1175</v>
      </c>
      <c r="C59" s="2" t="s">
        <v>1287</v>
      </c>
      <c r="D59" s="2" t="s">
        <v>1385</v>
      </c>
      <c r="E59" s="2" t="s">
        <v>1176</v>
      </c>
      <c r="F59" s="2" t="s">
        <v>1386</v>
      </c>
      <c r="G59" s="2" t="s">
        <v>1586</v>
      </c>
    </row>
    <row r="60" spans="1:7" ht="57" x14ac:dyDescent="0.2">
      <c r="A60" s="2" t="s">
        <v>797</v>
      </c>
      <c r="B60" s="2" t="s">
        <v>1175</v>
      </c>
      <c r="C60" s="2" t="s">
        <v>1288</v>
      </c>
      <c r="D60" s="2" t="s">
        <v>1385</v>
      </c>
      <c r="E60" s="2" t="s">
        <v>1176</v>
      </c>
      <c r="F60" s="2" t="s">
        <v>1386</v>
      </c>
      <c r="G60" s="2" t="s">
        <v>1586</v>
      </c>
    </row>
    <row r="61" spans="1:7" ht="57" x14ac:dyDescent="0.2">
      <c r="A61" s="2" t="s">
        <v>800</v>
      </c>
      <c r="B61" s="2" t="s">
        <v>1175</v>
      </c>
      <c r="C61" s="2" t="s">
        <v>1289</v>
      </c>
      <c r="D61" s="2" t="s">
        <v>1385</v>
      </c>
      <c r="E61" s="2" t="s">
        <v>1176</v>
      </c>
      <c r="F61" s="2" t="s">
        <v>1386</v>
      </c>
      <c r="G61" s="2" t="s">
        <v>1586</v>
      </c>
    </row>
    <row r="62" spans="1:7" ht="57" x14ac:dyDescent="0.2">
      <c r="A62" s="2" t="s">
        <v>803</v>
      </c>
      <c r="B62" s="2" t="s">
        <v>1175</v>
      </c>
      <c r="C62" s="2" t="s">
        <v>1290</v>
      </c>
      <c r="D62" s="2" t="s">
        <v>1385</v>
      </c>
      <c r="E62" s="2" t="s">
        <v>1176</v>
      </c>
      <c r="F62" s="2" t="s">
        <v>1386</v>
      </c>
      <c r="G62" s="2" t="s">
        <v>1586</v>
      </c>
    </row>
    <row r="63" spans="1:7" ht="57" x14ac:dyDescent="0.2">
      <c r="A63" s="2" t="s">
        <v>806</v>
      </c>
      <c r="B63" s="2" t="s">
        <v>1175</v>
      </c>
      <c r="C63" s="2" t="s">
        <v>1291</v>
      </c>
      <c r="D63" s="2" t="s">
        <v>1385</v>
      </c>
      <c r="E63" s="2" t="s">
        <v>1176</v>
      </c>
      <c r="F63" s="2" t="s">
        <v>1386</v>
      </c>
      <c r="G63" s="2" t="s">
        <v>1586</v>
      </c>
    </row>
    <row r="64" spans="1:7" ht="57" x14ac:dyDescent="0.2">
      <c r="A64" s="2" t="s">
        <v>809</v>
      </c>
      <c r="B64" s="2" t="s">
        <v>1175</v>
      </c>
      <c r="C64" s="2" t="s">
        <v>1292</v>
      </c>
      <c r="D64" s="2" t="s">
        <v>1385</v>
      </c>
      <c r="E64" s="2" t="s">
        <v>1176</v>
      </c>
      <c r="F64" s="2" t="s">
        <v>1386</v>
      </c>
      <c r="G64" s="2" t="s">
        <v>1586</v>
      </c>
    </row>
    <row r="65" spans="1:7" ht="57" x14ac:dyDescent="0.2">
      <c r="A65" s="2" t="s">
        <v>812</v>
      </c>
      <c r="B65" s="2" t="s">
        <v>1175</v>
      </c>
      <c r="C65" s="2" t="s">
        <v>1293</v>
      </c>
      <c r="D65" s="2" t="s">
        <v>1385</v>
      </c>
      <c r="E65" s="2" t="s">
        <v>1176</v>
      </c>
      <c r="F65" s="2" t="s">
        <v>1386</v>
      </c>
      <c r="G65" s="2" t="s">
        <v>1586</v>
      </c>
    </row>
    <row r="66" spans="1:7" ht="57" x14ac:dyDescent="0.2">
      <c r="A66" s="2" t="s">
        <v>815</v>
      </c>
      <c r="B66" s="2" t="s">
        <v>1175</v>
      </c>
      <c r="C66" s="2" t="s">
        <v>1294</v>
      </c>
      <c r="D66" s="2" t="s">
        <v>1385</v>
      </c>
      <c r="E66" s="2" t="s">
        <v>1176</v>
      </c>
      <c r="F66" s="2" t="s">
        <v>1386</v>
      </c>
      <c r="G66" s="2" t="s">
        <v>1586</v>
      </c>
    </row>
    <row r="67" spans="1:7" ht="57" x14ac:dyDescent="0.2">
      <c r="A67" s="2" t="s">
        <v>818</v>
      </c>
      <c r="B67" s="2" t="s">
        <v>1175</v>
      </c>
      <c r="C67" s="2" t="s">
        <v>1295</v>
      </c>
      <c r="D67" s="2" t="s">
        <v>1385</v>
      </c>
      <c r="E67" s="2" t="s">
        <v>1176</v>
      </c>
      <c r="F67" s="2" t="s">
        <v>1386</v>
      </c>
      <c r="G67" s="2" t="s">
        <v>1586</v>
      </c>
    </row>
    <row r="68" spans="1:7" ht="57" x14ac:dyDescent="0.2">
      <c r="A68" s="2" t="s">
        <v>821</v>
      </c>
      <c r="B68" s="2" t="s">
        <v>1175</v>
      </c>
      <c r="C68" s="2" t="s">
        <v>1296</v>
      </c>
      <c r="D68" s="2" t="s">
        <v>1385</v>
      </c>
      <c r="E68" s="2" t="s">
        <v>1176</v>
      </c>
      <c r="F68" s="2" t="s">
        <v>1386</v>
      </c>
      <c r="G68" s="2" t="s">
        <v>1586</v>
      </c>
    </row>
    <row r="69" spans="1:7" ht="57" x14ac:dyDescent="0.2">
      <c r="A69" s="2" t="s">
        <v>824</v>
      </c>
      <c r="B69" s="2" t="s">
        <v>1175</v>
      </c>
      <c r="C69" s="2" t="s">
        <v>1297</v>
      </c>
      <c r="D69" s="2" t="s">
        <v>1385</v>
      </c>
      <c r="E69" s="2" t="s">
        <v>1176</v>
      </c>
      <c r="F69" s="2" t="s">
        <v>1386</v>
      </c>
      <c r="G69" s="2" t="s">
        <v>1586</v>
      </c>
    </row>
    <row r="70" spans="1:7" ht="57" x14ac:dyDescent="0.2">
      <c r="A70" s="2" t="s">
        <v>827</v>
      </c>
      <c r="B70" s="2" t="s">
        <v>1175</v>
      </c>
      <c r="C70" s="2" t="s">
        <v>1298</v>
      </c>
      <c r="D70" s="2" t="s">
        <v>1385</v>
      </c>
      <c r="E70" s="2" t="s">
        <v>1176</v>
      </c>
      <c r="F70" s="2" t="s">
        <v>1386</v>
      </c>
      <c r="G70" s="2" t="s">
        <v>1586</v>
      </c>
    </row>
    <row r="71" spans="1:7" ht="57" x14ac:dyDescent="0.2">
      <c r="A71" s="2" t="s">
        <v>830</v>
      </c>
      <c r="B71" s="2" t="s">
        <v>1175</v>
      </c>
      <c r="C71" s="2" t="s">
        <v>1299</v>
      </c>
      <c r="D71" s="2" t="s">
        <v>1385</v>
      </c>
      <c r="E71" s="2" t="s">
        <v>1176</v>
      </c>
      <c r="F71" s="2" t="s">
        <v>1386</v>
      </c>
      <c r="G71" s="2" t="s">
        <v>1586</v>
      </c>
    </row>
    <row r="72" spans="1:7" ht="57" x14ac:dyDescent="0.2">
      <c r="A72" s="2" t="s">
        <v>833</v>
      </c>
      <c r="B72" s="2" t="s">
        <v>1175</v>
      </c>
      <c r="C72" s="2" t="s">
        <v>1300</v>
      </c>
      <c r="D72" s="2" t="s">
        <v>1385</v>
      </c>
      <c r="E72" s="2" t="s">
        <v>1176</v>
      </c>
      <c r="F72" s="2" t="s">
        <v>1386</v>
      </c>
      <c r="G72" s="2" t="s">
        <v>1586</v>
      </c>
    </row>
    <row r="73" spans="1:7" ht="57" x14ac:dyDescent="0.2">
      <c r="A73" s="2" t="s">
        <v>836</v>
      </c>
      <c r="B73" s="2" t="s">
        <v>1175</v>
      </c>
      <c r="C73" s="2" t="s">
        <v>1301</v>
      </c>
      <c r="D73" s="2" t="s">
        <v>1385</v>
      </c>
      <c r="E73" s="2" t="s">
        <v>1176</v>
      </c>
      <c r="F73" s="2" t="s">
        <v>1386</v>
      </c>
      <c r="G73" s="2" t="s">
        <v>1586</v>
      </c>
    </row>
    <row r="74" spans="1:7" ht="57" x14ac:dyDescent="0.2">
      <c r="A74" s="2" t="s">
        <v>839</v>
      </c>
      <c r="B74" s="2" t="s">
        <v>1175</v>
      </c>
      <c r="C74" s="2" t="s">
        <v>1302</v>
      </c>
      <c r="D74" s="2" t="s">
        <v>1385</v>
      </c>
      <c r="E74" s="2" t="s">
        <v>1176</v>
      </c>
      <c r="F74" s="2" t="s">
        <v>1386</v>
      </c>
      <c r="G74" s="2" t="s">
        <v>1586</v>
      </c>
    </row>
    <row r="75" spans="1:7" ht="57" x14ac:dyDescent="0.2">
      <c r="A75" s="2" t="s">
        <v>842</v>
      </c>
      <c r="B75" s="2" t="s">
        <v>1175</v>
      </c>
      <c r="C75" s="2" t="s">
        <v>1303</v>
      </c>
      <c r="D75" s="2" t="s">
        <v>1385</v>
      </c>
      <c r="E75" s="2" t="s">
        <v>1176</v>
      </c>
      <c r="F75" s="2" t="s">
        <v>1386</v>
      </c>
      <c r="G75" s="2" t="s">
        <v>1586</v>
      </c>
    </row>
    <row r="76" spans="1:7" ht="57" x14ac:dyDescent="0.2">
      <c r="A76" s="2" t="s">
        <v>845</v>
      </c>
      <c r="B76" s="2" t="s">
        <v>1175</v>
      </c>
      <c r="C76" s="2" t="s">
        <v>1304</v>
      </c>
      <c r="D76" s="2" t="s">
        <v>1385</v>
      </c>
      <c r="E76" s="2" t="s">
        <v>1176</v>
      </c>
      <c r="F76" s="2" t="s">
        <v>1386</v>
      </c>
      <c r="G76" s="2" t="s">
        <v>1586</v>
      </c>
    </row>
    <row r="77" spans="1:7" ht="57" x14ac:dyDescent="0.2">
      <c r="A77" s="2" t="s">
        <v>848</v>
      </c>
      <c r="B77" s="2" t="s">
        <v>1175</v>
      </c>
      <c r="C77" s="2" t="s">
        <v>1305</v>
      </c>
      <c r="D77" s="2" t="s">
        <v>1385</v>
      </c>
      <c r="E77" s="2" t="s">
        <v>1176</v>
      </c>
      <c r="F77" s="2" t="s">
        <v>1386</v>
      </c>
      <c r="G77" s="2" t="s">
        <v>1586</v>
      </c>
    </row>
    <row r="78" spans="1:7" ht="57" x14ac:dyDescent="0.2">
      <c r="A78" s="2" t="s">
        <v>851</v>
      </c>
      <c r="B78" s="2" t="s">
        <v>1175</v>
      </c>
      <c r="C78" s="2" t="s">
        <v>1306</v>
      </c>
      <c r="D78" s="2" t="s">
        <v>1385</v>
      </c>
      <c r="E78" s="2" t="s">
        <v>1176</v>
      </c>
      <c r="F78" s="2" t="s">
        <v>1386</v>
      </c>
      <c r="G78" s="2" t="s">
        <v>1586</v>
      </c>
    </row>
    <row r="79" spans="1:7" ht="57" x14ac:dyDescent="0.2">
      <c r="A79" s="2" t="s">
        <v>854</v>
      </c>
      <c r="B79" s="2" t="s">
        <v>1175</v>
      </c>
      <c r="C79" s="2" t="s">
        <v>1307</v>
      </c>
      <c r="D79" s="2" t="s">
        <v>1385</v>
      </c>
      <c r="E79" s="2" t="s">
        <v>1176</v>
      </c>
      <c r="F79" s="2" t="s">
        <v>1386</v>
      </c>
      <c r="G79" s="2" t="s">
        <v>1586</v>
      </c>
    </row>
    <row r="80" spans="1:7" ht="57" x14ac:dyDescent="0.2">
      <c r="A80" s="2" t="s">
        <v>857</v>
      </c>
      <c r="B80" s="2" t="s">
        <v>1175</v>
      </c>
      <c r="C80" s="2" t="s">
        <v>1308</v>
      </c>
      <c r="D80" s="2" t="s">
        <v>1385</v>
      </c>
      <c r="E80" s="2" t="s">
        <v>1176</v>
      </c>
      <c r="F80" s="2" t="s">
        <v>1386</v>
      </c>
      <c r="G80" s="2" t="s">
        <v>1586</v>
      </c>
    </row>
    <row r="81" spans="1:7" ht="57" x14ac:dyDescent="0.2">
      <c r="A81" s="2" t="s">
        <v>860</v>
      </c>
      <c r="B81" s="2" t="s">
        <v>1175</v>
      </c>
      <c r="C81" s="2" t="s">
        <v>1309</v>
      </c>
      <c r="D81" s="2" t="s">
        <v>1385</v>
      </c>
      <c r="E81" s="2" t="s">
        <v>1176</v>
      </c>
      <c r="F81" s="2" t="s">
        <v>1386</v>
      </c>
      <c r="G81" s="2" t="s">
        <v>1586</v>
      </c>
    </row>
    <row r="82" spans="1:7" ht="57" x14ac:dyDescent="0.2">
      <c r="A82" s="2" t="s">
        <v>863</v>
      </c>
      <c r="B82" s="2" t="s">
        <v>1175</v>
      </c>
      <c r="C82" s="2" t="s">
        <v>1310</v>
      </c>
      <c r="D82" s="2" t="s">
        <v>1385</v>
      </c>
      <c r="E82" s="2" t="s">
        <v>1176</v>
      </c>
      <c r="F82" s="2" t="s">
        <v>1386</v>
      </c>
      <c r="G82" s="2" t="s">
        <v>1586</v>
      </c>
    </row>
    <row r="83" spans="1:7" ht="57" x14ac:dyDescent="0.2">
      <c r="A83" s="2" t="s">
        <v>866</v>
      </c>
      <c r="B83" s="2" t="s">
        <v>1175</v>
      </c>
      <c r="C83" s="2" t="s">
        <v>1311</v>
      </c>
      <c r="D83" s="2" t="s">
        <v>1385</v>
      </c>
      <c r="E83" s="2" t="s">
        <v>1176</v>
      </c>
      <c r="F83" s="2" t="s">
        <v>1386</v>
      </c>
      <c r="G83" s="2" t="s">
        <v>1586</v>
      </c>
    </row>
    <row r="84" spans="1:7" ht="57" x14ac:dyDescent="0.2">
      <c r="A84" s="2" t="s">
        <v>869</v>
      </c>
      <c r="B84" s="2" t="s">
        <v>1175</v>
      </c>
      <c r="C84" s="2" t="s">
        <v>1312</v>
      </c>
      <c r="D84" s="2" t="s">
        <v>1385</v>
      </c>
      <c r="E84" s="2" t="s">
        <v>1176</v>
      </c>
      <c r="F84" s="2" t="s">
        <v>1386</v>
      </c>
      <c r="G84" s="2" t="s">
        <v>1586</v>
      </c>
    </row>
    <row r="85" spans="1:7" ht="57" x14ac:dyDescent="0.2">
      <c r="A85" s="2" t="s">
        <v>872</v>
      </c>
      <c r="B85" s="2" t="s">
        <v>1175</v>
      </c>
      <c r="C85" s="2" t="s">
        <v>1313</v>
      </c>
      <c r="D85" s="2" t="s">
        <v>1385</v>
      </c>
      <c r="E85" s="2" t="s">
        <v>1176</v>
      </c>
      <c r="F85" s="2" t="s">
        <v>1386</v>
      </c>
      <c r="G85" s="2" t="s">
        <v>1586</v>
      </c>
    </row>
    <row r="86" spans="1:7" ht="57" x14ac:dyDescent="0.2">
      <c r="A86" s="2" t="s">
        <v>875</v>
      </c>
      <c r="B86" s="2" t="s">
        <v>1175</v>
      </c>
      <c r="C86" s="2" t="s">
        <v>1314</v>
      </c>
      <c r="D86" s="2" t="s">
        <v>1385</v>
      </c>
      <c r="E86" s="2" t="s">
        <v>1176</v>
      </c>
      <c r="F86" s="2" t="s">
        <v>1386</v>
      </c>
      <c r="G86" s="2" t="s">
        <v>1586</v>
      </c>
    </row>
    <row r="87" spans="1:7" ht="57" x14ac:dyDescent="0.2">
      <c r="A87" s="2" t="s">
        <v>878</v>
      </c>
      <c r="B87" s="2" t="s">
        <v>1175</v>
      </c>
      <c r="C87" s="2" t="s">
        <v>1315</v>
      </c>
      <c r="D87" s="2" t="s">
        <v>1385</v>
      </c>
      <c r="E87" s="2" t="s">
        <v>1176</v>
      </c>
      <c r="F87" s="2" t="s">
        <v>1386</v>
      </c>
      <c r="G87" s="2" t="s">
        <v>1586</v>
      </c>
    </row>
    <row r="88" spans="1:7" ht="57" x14ac:dyDescent="0.2">
      <c r="A88" s="2" t="s">
        <v>881</v>
      </c>
      <c r="B88" s="2" t="s">
        <v>1175</v>
      </c>
      <c r="C88" s="2" t="s">
        <v>1316</v>
      </c>
      <c r="D88" s="2" t="s">
        <v>1385</v>
      </c>
      <c r="E88" s="2" t="s">
        <v>1176</v>
      </c>
      <c r="F88" s="2" t="s">
        <v>1386</v>
      </c>
      <c r="G88" s="2" t="s">
        <v>1586</v>
      </c>
    </row>
    <row r="89" spans="1:7" ht="57" x14ac:dyDescent="0.2">
      <c r="A89" s="2" t="s">
        <v>884</v>
      </c>
      <c r="B89" s="2" t="s">
        <v>1175</v>
      </c>
      <c r="C89" s="2" t="s">
        <v>1317</v>
      </c>
      <c r="D89" s="2" t="s">
        <v>1385</v>
      </c>
      <c r="E89" s="2" t="s">
        <v>1176</v>
      </c>
      <c r="F89" s="2" t="s">
        <v>1386</v>
      </c>
      <c r="G89" s="2" t="s">
        <v>1586</v>
      </c>
    </row>
    <row r="90" spans="1:7" ht="57" x14ac:dyDescent="0.2">
      <c r="A90" s="2" t="s">
        <v>887</v>
      </c>
      <c r="B90" s="2" t="s">
        <v>1175</v>
      </c>
      <c r="C90" s="2" t="s">
        <v>1318</v>
      </c>
      <c r="D90" s="2" t="s">
        <v>1385</v>
      </c>
      <c r="E90" s="2" t="s">
        <v>1176</v>
      </c>
      <c r="F90" s="2" t="s">
        <v>1386</v>
      </c>
      <c r="G90" s="2" t="s">
        <v>1586</v>
      </c>
    </row>
    <row r="91" spans="1:7" ht="57" x14ac:dyDescent="0.2">
      <c r="A91" s="2" t="s">
        <v>890</v>
      </c>
      <c r="B91" s="2" t="s">
        <v>1175</v>
      </c>
      <c r="C91" s="2" t="s">
        <v>1319</v>
      </c>
      <c r="D91" s="2" t="s">
        <v>1385</v>
      </c>
      <c r="E91" s="2" t="s">
        <v>1176</v>
      </c>
      <c r="F91" s="2" t="s">
        <v>1386</v>
      </c>
      <c r="G91" s="2" t="s">
        <v>1586</v>
      </c>
    </row>
    <row r="92" spans="1:7" ht="57" x14ac:dyDescent="0.2">
      <c r="A92" s="2" t="s">
        <v>893</v>
      </c>
      <c r="B92" s="2" t="s">
        <v>1175</v>
      </c>
      <c r="C92" s="2" t="s">
        <v>1320</v>
      </c>
      <c r="D92" s="2" t="s">
        <v>1385</v>
      </c>
      <c r="E92" s="2" t="s">
        <v>1176</v>
      </c>
      <c r="F92" s="2" t="s">
        <v>1386</v>
      </c>
      <c r="G92" s="2" t="s">
        <v>1586</v>
      </c>
    </row>
    <row r="93" spans="1:7" ht="57" x14ac:dyDescent="0.2">
      <c r="A93" s="2" t="s">
        <v>896</v>
      </c>
      <c r="B93" s="2" t="s">
        <v>1175</v>
      </c>
      <c r="C93" s="2" t="s">
        <v>1321</v>
      </c>
      <c r="D93" s="2" t="s">
        <v>1385</v>
      </c>
      <c r="E93" s="2" t="s">
        <v>1176</v>
      </c>
      <c r="F93" s="2" t="s">
        <v>1386</v>
      </c>
      <c r="G93" s="2" t="s">
        <v>1586</v>
      </c>
    </row>
    <row r="94" spans="1:7" ht="57" x14ac:dyDescent="0.2">
      <c r="A94" s="2" t="s">
        <v>899</v>
      </c>
      <c r="B94" s="2" t="s">
        <v>1175</v>
      </c>
      <c r="C94" s="2" t="s">
        <v>1322</v>
      </c>
      <c r="D94" s="2" t="s">
        <v>1385</v>
      </c>
      <c r="E94" s="2" t="s">
        <v>1176</v>
      </c>
      <c r="F94" s="2" t="s">
        <v>1386</v>
      </c>
      <c r="G94" s="2" t="s">
        <v>1586</v>
      </c>
    </row>
    <row r="95" spans="1:7" ht="57" x14ac:dyDescent="0.2">
      <c r="A95" s="2" t="s">
        <v>902</v>
      </c>
      <c r="B95" s="2" t="s">
        <v>1175</v>
      </c>
      <c r="C95" s="2" t="s">
        <v>1323</v>
      </c>
      <c r="D95" s="2" t="s">
        <v>1385</v>
      </c>
      <c r="E95" s="2" t="s">
        <v>1176</v>
      </c>
      <c r="F95" s="2" t="s">
        <v>1386</v>
      </c>
      <c r="G95" s="2" t="s">
        <v>1586</v>
      </c>
    </row>
    <row r="96" spans="1:7" ht="57" x14ac:dyDescent="0.2">
      <c r="A96" s="2" t="s">
        <v>905</v>
      </c>
      <c r="B96" s="2" t="s">
        <v>1175</v>
      </c>
      <c r="C96" s="2" t="s">
        <v>1324</v>
      </c>
      <c r="D96" s="2" t="s">
        <v>1385</v>
      </c>
      <c r="E96" s="2" t="s">
        <v>1176</v>
      </c>
      <c r="F96" s="2" t="s">
        <v>1386</v>
      </c>
      <c r="G96" s="2" t="s">
        <v>1586</v>
      </c>
    </row>
    <row r="97" spans="1:7" ht="57" x14ac:dyDescent="0.2">
      <c r="A97" s="2" t="s">
        <v>908</v>
      </c>
      <c r="B97" s="2" t="s">
        <v>1175</v>
      </c>
      <c r="C97" s="2" t="s">
        <v>1325</v>
      </c>
      <c r="D97" s="2" t="s">
        <v>1385</v>
      </c>
      <c r="E97" s="2" t="s">
        <v>1176</v>
      </c>
      <c r="F97" s="2" t="s">
        <v>1386</v>
      </c>
      <c r="G97" s="2" t="s">
        <v>1586</v>
      </c>
    </row>
    <row r="98" spans="1:7" ht="57" x14ac:dyDescent="0.2">
      <c r="A98" s="2" t="s">
        <v>911</v>
      </c>
      <c r="B98" s="2" t="s">
        <v>1175</v>
      </c>
      <c r="C98" s="2" t="s">
        <v>1326</v>
      </c>
      <c r="D98" s="2" t="s">
        <v>1385</v>
      </c>
      <c r="E98" s="2" t="s">
        <v>1176</v>
      </c>
      <c r="F98" s="2" t="s">
        <v>1386</v>
      </c>
      <c r="G98" s="2" t="s">
        <v>1586</v>
      </c>
    </row>
    <row r="99" spans="1:7" ht="57" x14ac:dyDescent="0.2">
      <c r="A99" s="2" t="s">
        <v>914</v>
      </c>
      <c r="B99" s="2" t="s">
        <v>1175</v>
      </c>
      <c r="C99" s="2" t="s">
        <v>1327</v>
      </c>
      <c r="D99" s="2" t="s">
        <v>1385</v>
      </c>
      <c r="E99" s="2" t="s">
        <v>1176</v>
      </c>
      <c r="F99" s="2" t="s">
        <v>1386</v>
      </c>
      <c r="G99" s="2" t="s">
        <v>1586</v>
      </c>
    </row>
    <row r="100" spans="1:7" ht="57" x14ac:dyDescent="0.2">
      <c r="A100" s="2" t="s">
        <v>917</v>
      </c>
      <c r="B100" s="2" t="s">
        <v>1175</v>
      </c>
      <c r="C100" s="2" t="s">
        <v>1328</v>
      </c>
      <c r="D100" s="2" t="s">
        <v>1385</v>
      </c>
      <c r="E100" s="2" t="s">
        <v>1176</v>
      </c>
      <c r="F100" s="2" t="s">
        <v>1386</v>
      </c>
      <c r="G100" s="2" t="s">
        <v>1586</v>
      </c>
    </row>
    <row r="101" spans="1:7" ht="57" x14ac:dyDescent="0.2">
      <c r="A101" s="2" t="s">
        <v>920</v>
      </c>
      <c r="B101" s="2" t="s">
        <v>1175</v>
      </c>
      <c r="C101" s="2" t="s">
        <v>1329</v>
      </c>
      <c r="D101" s="2" t="s">
        <v>1385</v>
      </c>
      <c r="E101" s="2" t="s">
        <v>1176</v>
      </c>
      <c r="F101" s="2" t="s">
        <v>1386</v>
      </c>
      <c r="G101" s="2" t="s">
        <v>1586</v>
      </c>
    </row>
    <row r="102" spans="1:7" ht="57" x14ac:dyDescent="0.2">
      <c r="A102" s="2" t="s">
        <v>923</v>
      </c>
      <c r="B102" s="2" t="s">
        <v>1175</v>
      </c>
      <c r="C102" s="2" t="s">
        <v>1330</v>
      </c>
      <c r="D102" s="2" t="s">
        <v>1385</v>
      </c>
      <c r="E102" s="2" t="s">
        <v>1176</v>
      </c>
      <c r="F102" s="2" t="s">
        <v>1386</v>
      </c>
      <c r="G102" s="2" t="s">
        <v>1586</v>
      </c>
    </row>
    <row r="103" spans="1:7" ht="57" x14ac:dyDescent="0.2">
      <c r="A103" s="2" t="s">
        <v>926</v>
      </c>
      <c r="B103" s="2" t="s">
        <v>1175</v>
      </c>
      <c r="C103" s="2" t="s">
        <v>1331</v>
      </c>
      <c r="D103" s="2" t="s">
        <v>1385</v>
      </c>
      <c r="E103" s="2" t="s">
        <v>1176</v>
      </c>
      <c r="F103" s="2" t="s">
        <v>1386</v>
      </c>
      <c r="G103" s="2" t="s">
        <v>1586</v>
      </c>
    </row>
    <row r="104" spans="1:7" ht="57" x14ac:dyDescent="0.2">
      <c r="A104" s="2" t="s">
        <v>932</v>
      </c>
      <c r="B104" s="2" t="s">
        <v>1175</v>
      </c>
      <c r="C104" s="2" t="s">
        <v>1332</v>
      </c>
      <c r="D104" s="2" t="s">
        <v>1385</v>
      </c>
      <c r="E104" s="2" t="s">
        <v>1176</v>
      </c>
      <c r="F104" s="2" t="s">
        <v>1386</v>
      </c>
      <c r="G104" s="2" t="s">
        <v>1586</v>
      </c>
    </row>
    <row r="105" spans="1:7" ht="57" x14ac:dyDescent="0.2">
      <c r="A105" s="2" t="s">
        <v>935</v>
      </c>
      <c r="B105" s="2" t="s">
        <v>1175</v>
      </c>
      <c r="C105" s="2" t="s">
        <v>1333</v>
      </c>
      <c r="D105" s="2" t="s">
        <v>1385</v>
      </c>
      <c r="E105" s="2" t="s">
        <v>1176</v>
      </c>
      <c r="F105" s="2" t="s">
        <v>1386</v>
      </c>
      <c r="G105" s="2" t="s">
        <v>1586</v>
      </c>
    </row>
    <row r="106" spans="1:7" ht="57" x14ac:dyDescent="0.2">
      <c r="A106" s="2" t="s">
        <v>938</v>
      </c>
      <c r="B106" s="2" t="s">
        <v>1175</v>
      </c>
      <c r="C106" s="2" t="s">
        <v>1334</v>
      </c>
      <c r="D106" s="2" t="s">
        <v>1385</v>
      </c>
      <c r="E106" s="2" t="s">
        <v>1176</v>
      </c>
      <c r="F106" s="2" t="s">
        <v>1386</v>
      </c>
      <c r="G106" s="2" t="s">
        <v>1586</v>
      </c>
    </row>
    <row r="107" spans="1:7" ht="57" x14ac:dyDescent="0.2">
      <c r="A107" s="2" t="s">
        <v>944</v>
      </c>
      <c r="B107" s="2" t="s">
        <v>1175</v>
      </c>
      <c r="C107" s="2" t="s">
        <v>1335</v>
      </c>
      <c r="D107" s="2" t="s">
        <v>1385</v>
      </c>
      <c r="E107" s="2" t="s">
        <v>1176</v>
      </c>
      <c r="F107" s="2" t="s">
        <v>1386</v>
      </c>
      <c r="G107" s="2" t="s">
        <v>1586</v>
      </c>
    </row>
    <row r="108" spans="1:7" ht="57" x14ac:dyDescent="0.2">
      <c r="A108" s="2" t="s">
        <v>947</v>
      </c>
      <c r="B108" s="2" t="s">
        <v>1175</v>
      </c>
      <c r="C108" s="2" t="s">
        <v>1336</v>
      </c>
      <c r="D108" s="2" t="s">
        <v>1385</v>
      </c>
      <c r="E108" s="2" t="s">
        <v>1176</v>
      </c>
      <c r="F108" s="2" t="s">
        <v>1386</v>
      </c>
      <c r="G108" s="2" t="s">
        <v>1586</v>
      </c>
    </row>
    <row r="109" spans="1:7" ht="57" x14ac:dyDescent="0.2">
      <c r="A109" s="2" t="s">
        <v>950</v>
      </c>
      <c r="B109" s="2" t="s">
        <v>1175</v>
      </c>
      <c r="C109" s="2" t="s">
        <v>1337</v>
      </c>
      <c r="D109" s="2" t="s">
        <v>1385</v>
      </c>
      <c r="E109" s="2" t="s">
        <v>1176</v>
      </c>
      <c r="F109" s="2" t="s">
        <v>1386</v>
      </c>
      <c r="G109" s="2" t="s">
        <v>1586</v>
      </c>
    </row>
    <row r="110" spans="1:7" ht="57" x14ac:dyDescent="0.2">
      <c r="A110" s="2" t="s">
        <v>975</v>
      </c>
      <c r="B110" s="2" t="s">
        <v>1175</v>
      </c>
      <c r="C110" s="2" t="s">
        <v>1338</v>
      </c>
      <c r="D110" s="2" t="s">
        <v>1385</v>
      </c>
      <c r="E110" s="2" t="s">
        <v>1176</v>
      </c>
      <c r="F110" s="2" t="s">
        <v>1386</v>
      </c>
      <c r="G110" s="2" t="s">
        <v>1586</v>
      </c>
    </row>
    <row r="111" spans="1:7" ht="57" x14ac:dyDescent="0.2">
      <c r="A111" s="2" t="s">
        <v>978</v>
      </c>
      <c r="B111" s="2" t="s">
        <v>1175</v>
      </c>
      <c r="C111" s="2" t="s">
        <v>1339</v>
      </c>
      <c r="D111" s="2" t="s">
        <v>1385</v>
      </c>
      <c r="E111" s="2" t="s">
        <v>1176</v>
      </c>
      <c r="F111" s="2" t="s">
        <v>1386</v>
      </c>
      <c r="G111" s="2" t="s">
        <v>1586</v>
      </c>
    </row>
    <row r="112" spans="1:7" ht="57" x14ac:dyDescent="0.2">
      <c r="A112" s="2" t="s">
        <v>981</v>
      </c>
      <c r="B112" s="2" t="s">
        <v>1175</v>
      </c>
      <c r="C112" s="2" t="s">
        <v>1340</v>
      </c>
      <c r="D112" s="2" t="s">
        <v>1385</v>
      </c>
      <c r="E112" s="2" t="s">
        <v>1176</v>
      </c>
      <c r="F112" s="2" t="s">
        <v>1386</v>
      </c>
      <c r="G112" s="2" t="s">
        <v>1586</v>
      </c>
    </row>
    <row r="113" spans="1:7" ht="57" x14ac:dyDescent="0.2">
      <c r="A113" s="2" t="s">
        <v>984</v>
      </c>
      <c r="B113" s="2" t="s">
        <v>1175</v>
      </c>
      <c r="C113" s="2" t="s">
        <v>1341</v>
      </c>
      <c r="D113" s="2" t="s">
        <v>1385</v>
      </c>
      <c r="E113" s="2" t="s">
        <v>1176</v>
      </c>
      <c r="F113" s="2" t="s">
        <v>1386</v>
      </c>
      <c r="G113" s="2" t="s">
        <v>1586</v>
      </c>
    </row>
    <row r="114" spans="1:7" ht="57" x14ac:dyDescent="0.2">
      <c r="A114" s="2" t="s">
        <v>985</v>
      </c>
      <c r="B114" s="2" t="s">
        <v>1175</v>
      </c>
      <c r="C114" s="2" t="s">
        <v>1342</v>
      </c>
      <c r="D114" s="2" t="s">
        <v>1385</v>
      </c>
      <c r="E114" s="2" t="s">
        <v>1176</v>
      </c>
      <c r="F114" s="2" t="s">
        <v>1386</v>
      </c>
      <c r="G114" s="2" t="s">
        <v>1586</v>
      </c>
    </row>
    <row r="115" spans="1:7" ht="57" x14ac:dyDescent="0.2">
      <c r="A115" s="2" t="s">
        <v>986</v>
      </c>
      <c r="B115" s="2" t="s">
        <v>1175</v>
      </c>
      <c r="C115" s="2" t="s">
        <v>1343</v>
      </c>
      <c r="D115" s="2" t="s">
        <v>1385</v>
      </c>
      <c r="E115" s="2" t="s">
        <v>1176</v>
      </c>
      <c r="F115" s="2" t="s">
        <v>1386</v>
      </c>
      <c r="G115" s="2" t="s">
        <v>1586</v>
      </c>
    </row>
    <row r="116" spans="1:7" ht="57" x14ac:dyDescent="0.2">
      <c r="A116" s="2" t="s">
        <v>987</v>
      </c>
      <c r="B116" s="2" t="s">
        <v>1175</v>
      </c>
      <c r="C116" s="2" t="s">
        <v>1344</v>
      </c>
      <c r="D116" s="2" t="s">
        <v>1385</v>
      </c>
      <c r="E116" s="2" t="s">
        <v>1176</v>
      </c>
      <c r="F116" s="2" t="s">
        <v>1386</v>
      </c>
      <c r="G116" s="2" t="s">
        <v>1586</v>
      </c>
    </row>
    <row r="117" spans="1:7" ht="57" x14ac:dyDescent="0.2">
      <c r="A117" s="2" t="s">
        <v>988</v>
      </c>
      <c r="B117" s="2" t="s">
        <v>1175</v>
      </c>
      <c r="C117" s="2" t="s">
        <v>1345</v>
      </c>
      <c r="D117" s="2" t="s">
        <v>1385</v>
      </c>
      <c r="E117" s="2" t="s">
        <v>1176</v>
      </c>
      <c r="F117" s="2" t="s">
        <v>1386</v>
      </c>
      <c r="G117" s="2" t="s">
        <v>1586</v>
      </c>
    </row>
    <row r="118" spans="1:7" ht="57" x14ac:dyDescent="0.2">
      <c r="A118" s="2" t="s">
        <v>989</v>
      </c>
      <c r="B118" s="2" t="s">
        <v>1175</v>
      </c>
      <c r="C118" s="2" t="s">
        <v>1346</v>
      </c>
      <c r="D118" s="2" t="s">
        <v>1385</v>
      </c>
      <c r="E118" s="2" t="s">
        <v>1176</v>
      </c>
      <c r="F118" s="2" t="s">
        <v>1386</v>
      </c>
      <c r="G118" s="2" t="s">
        <v>1586</v>
      </c>
    </row>
    <row r="119" spans="1:7" ht="57" x14ac:dyDescent="0.2">
      <c r="A119" s="2" t="s">
        <v>990</v>
      </c>
      <c r="B119" s="2" t="s">
        <v>1175</v>
      </c>
      <c r="C119" s="2" t="s">
        <v>1347</v>
      </c>
      <c r="D119" s="2" t="s">
        <v>1385</v>
      </c>
      <c r="E119" s="2" t="s">
        <v>1176</v>
      </c>
      <c r="F119" s="2" t="s">
        <v>1386</v>
      </c>
      <c r="G119" s="2" t="s">
        <v>1586</v>
      </c>
    </row>
    <row r="120" spans="1:7" ht="57" x14ac:dyDescent="0.2">
      <c r="A120" s="2" t="s">
        <v>991</v>
      </c>
      <c r="B120" s="2" t="s">
        <v>1175</v>
      </c>
      <c r="C120" s="2" t="s">
        <v>1348</v>
      </c>
      <c r="D120" s="2" t="s">
        <v>1385</v>
      </c>
      <c r="E120" s="2" t="s">
        <v>1176</v>
      </c>
      <c r="F120" s="2" t="s">
        <v>1386</v>
      </c>
      <c r="G120" s="2" t="s">
        <v>1586</v>
      </c>
    </row>
    <row r="121" spans="1:7" ht="57" x14ac:dyDescent="0.2">
      <c r="A121" s="2" t="s">
        <v>992</v>
      </c>
      <c r="B121" s="2" t="s">
        <v>1175</v>
      </c>
      <c r="C121" s="2" t="s">
        <v>1349</v>
      </c>
      <c r="D121" s="2" t="s">
        <v>1385</v>
      </c>
      <c r="E121" s="2" t="s">
        <v>1176</v>
      </c>
      <c r="F121" s="2" t="s">
        <v>1386</v>
      </c>
      <c r="G121" s="2" t="s">
        <v>1586</v>
      </c>
    </row>
    <row r="122" spans="1:7" ht="57" x14ac:dyDescent="0.2">
      <c r="A122" s="2" t="s">
        <v>993</v>
      </c>
      <c r="B122" s="2" t="s">
        <v>1175</v>
      </c>
      <c r="C122" s="2" t="s">
        <v>1350</v>
      </c>
      <c r="D122" s="2" t="s">
        <v>1385</v>
      </c>
      <c r="E122" s="2" t="s">
        <v>1176</v>
      </c>
      <c r="F122" s="2" t="s">
        <v>1386</v>
      </c>
      <c r="G122" s="2" t="s">
        <v>1586</v>
      </c>
    </row>
    <row r="123" spans="1:7" ht="57" x14ac:dyDescent="0.2">
      <c r="A123" s="2" t="s">
        <v>994</v>
      </c>
      <c r="B123" s="2" t="s">
        <v>1175</v>
      </c>
      <c r="C123" s="2" t="s">
        <v>1351</v>
      </c>
      <c r="D123" s="2" t="s">
        <v>1385</v>
      </c>
      <c r="E123" s="2" t="s">
        <v>1176</v>
      </c>
      <c r="F123" s="2" t="s">
        <v>1386</v>
      </c>
      <c r="G123" s="2" t="s">
        <v>1586</v>
      </c>
    </row>
    <row r="124" spans="1:7" ht="57" x14ac:dyDescent="0.2">
      <c r="A124" s="2" t="s">
        <v>995</v>
      </c>
      <c r="B124" s="2" t="s">
        <v>1175</v>
      </c>
      <c r="C124" s="2" t="s">
        <v>1352</v>
      </c>
      <c r="D124" s="2" t="s">
        <v>1385</v>
      </c>
      <c r="E124" s="2" t="s">
        <v>1176</v>
      </c>
      <c r="F124" s="2" t="s">
        <v>1386</v>
      </c>
      <c r="G124" s="2" t="s">
        <v>1586</v>
      </c>
    </row>
    <row r="125" spans="1:7" ht="57" x14ac:dyDescent="0.2">
      <c r="A125" s="2" t="s">
        <v>996</v>
      </c>
      <c r="B125" s="2" t="s">
        <v>1175</v>
      </c>
      <c r="C125" s="2" t="s">
        <v>1353</v>
      </c>
      <c r="D125" s="2" t="s">
        <v>1385</v>
      </c>
      <c r="E125" s="2" t="s">
        <v>1176</v>
      </c>
      <c r="F125" s="2" t="s">
        <v>1386</v>
      </c>
      <c r="G125" s="2" t="s">
        <v>1586</v>
      </c>
    </row>
    <row r="126" spans="1:7" ht="57" x14ac:dyDescent="0.2">
      <c r="A126" s="2" t="s">
        <v>997</v>
      </c>
      <c r="B126" s="2" t="s">
        <v>1175</v>
      </c>
      <c r="C126" s="2" t="s">
        <v>1354</v>
      </c>
      <c r="D126" s="2" t="s">
        <v>1385</v>
      </c>
      <c r="E126" s="2" t="s">
        <v>1176</v>
      </c>
      <c r="F126" s="2" t="s">
        <v>1386</v>
      </c>
      <c r="G126" s="2" t="s">
        <v>1586</v>
      </c>
    </row>
    <row r="127" spans="1:7" ht="57" x14ac:dyDescent="0.2">
      <c r="A127" s="2" t="s">
        <v>998</v>
      </c>
      <c r="B127" s="2" t="s">
        <v>1175</v>
      </c>
      <c r="C127" s="2" t="s">
        <v>1355</v>
      </c>
      <c r="D127" s="2" t="s">
        <v>1385</v>
      </c>
      <c r="E127" s="2" t="s">
        <v>1176</v>
      </c>
      <c r="F127" s="2" t="s">
        <v>1386</v>
      </c>
      <c r="G127" s="2" t="s">
        <v>1586</v>
      </c>
    </row>
    <row r="128" spans="1:7" ht="57" x14ac:dyDescent="0.2">
      <c r="A128" s="2" t="s">
        <v>999</v>
      </c>
      <c r="B128" s="2" t="s">
        <v>1175</v>
      </c>
      <c r="C128" s="2" t="s">
        <v>1356</v>
      </c>
      <c r="D128" s="2" t="s">
        <v>1385</v>
      </c>
      <c r="E128" s="2" t="s">
        <v>1176</v>
      </c>
      <c r="F128" s="2" t="s">
        <v>1386</v>
      </c>
      <c r="G128" s="2" t="s">
        <v>1586</v>
      </c>
    </row>
    <row r="129" spans="1:7" ht="57" x14ac:dyDescent="0.2">
      <c r="A129" s="2" t="s">
        <v>1000</v>
      </c>
      <c r="B129" s="2" t="s">
        <v>1175</v>
      </c>
      <c r="C129" s="2" t="s">
        <v>1357</v>
      </c>
      <c r="D129" s="2" t="s">
        <v>1385</v>
      </c>
      <c r="E129" s="2" t="s">
        <v>1176</v>
      </c>
      <c r="F129" s="2" t="s">
        <v>1386</v>
      </c>
      <c r="G129" s="2" t="s">
        <v>1586</v>
      </c>
    </row>
    <row r="130" spans="1:7" ht="57" x14ac:dyDescent="0.2">
      <c r="A130" s="2" t="s">
        <v>1001</v>
      </c>
      <c r="B130" s="2" t="s">
        <v>1175</v>
      </c>
      <c r="C130" s="2" t="s">
        <v>1358</v>
      </c>
      <c r="D130" s="2" t="s">
        <v>1385</v>
      </c>
      <c r="E130" s="2" t="s">
        <v>1176</v>
      </c>
      <c r="F130" s="2" t="s">
        <v>1386</v>
      </c>
      <c r="G130" s="2" t="s">
        <v>1586</v>
      </c>
    </row>
    <row r="131" spans="1:7" ht="57" x14ac:dyDescent="0.2">
      <c r="A131" s="2" t="s">
        <v>1002</v>
      </c>
      <c r="B131" s="2" t="s">
        <v>1175</v>
      </c>
      <c r="C131" s="2" t="s">
        <v>1359</v>
      </c>
      <c r="D131" s="2" t="s">
        <v>1385</v>
      </c>
      <c r="E131" s="2" t="s">
        <v>1176</v>
      </c>
      <c r="F131" s="2" t="s">
        <v>1386</v>
      </c>
      <c r="G131" s="2" t="s">
        <v>1586</v>
      </c>
    </row>
    <row r="132" spans="1:7" ht="57" x14ac:dyDescent="0.2">
      <c r="A132" s="2" t="s">
        <v>1063</v>
      </c>
      <c r="B132" s="2" t="s">
        <v>1175</v>
      </c>
      <c r="C132" s="2" t="s">
        <v>1360</v>
      </c>
      <c r="D132" s="2" t="s">
        <v>1385</v>
      </c>
      <c r="E132" s="2" t="s">
        <v>1176</v>
      </c>
      <c r="F132" s="2" t="s">
        <v>1386</v>
      </c>
      <c r="G132" s="2" t="s">
        <v>1586</v>
      </c>
    </row>
    <row r="133" spans="1:7" ht="57" x14ac:dyDescent="0.2">
      <c r="A133" s="2" t="s">
        <v>1067</v>
      </c>
      <c r="B133" s="2" t="s">
        <v>1175</v>
      </c>
      <c r="C133" s="2" t="s">
        <v>1361</v>
      </c>
      <c r="D133" s="2" t="s">
        <v>1385</v>
      </c>
      <c r="E133" s="2" t="s">
        <v>1176</v>
      </c>
      <c r="F133" s="2" t="s">
        <v>1386</v>
      </c>
      <c r="G133" s="2" t="s">
        <v>1586</v>
      </c>
    </row>
    <row r="134" spans="1:7" ht="57" x14ac:dyDescent="0.2">
      <c r="A134" s="2" t="s">
        <v>1068</v>
      </c>
      <c r="B134" s="2" t="s">
        <v>1175</v>
      </c>
      <c r="C134" s="2" t="s">
        <v>1362</v>
      </c>
      <c r="D134" s="2" t="s">
        <v>1385</v>
      </c>
      <c r="E134" s="2" t="s">
        <v>1176</v>
      </c>
      <c r="F134" s="2" t="s">
        <v>1386</v>
      </c>
      <c r="G134" s="2" t="s">
        <v>1586</v>
      </c>
    </row>
    <row r="135" spans="1:7" ht="57" x14ac:dyDescent="0.2">
      <c r="A135" s="2" t="s">
        <v>1069</v>
      </c>
      <c r="B135" s="2" t="s">
        <v>1175</v>
      </c>
      <c r="C135" s="2" t="s">
        <v>1363</v>
      </c>
      <c r="D135" s="2" t="s">
        <v>1385</v>
      </c>
      <c r="E135" s="2" t="s">
        <v>1176</v>
      </c>
      <c r="F135" s="2" t="s">
        <v>1386</v>
      </c>
      <c r="G135" s="2" t="s">
        <v>1586</v>
      </c>
    </row>
    <row r="136" spans="1:7" ht="57" x14ac:dyDescent="0.2">
      <c r="A136" s="2" t="s">
        <v>1070</v>
      </c>
      <c r="B136" s="2" t="s">
        <v>1175</v>
      </c>
      <c r="C136" s="2" t="s">
        <v>1364</v>
      </c>
      <c r="D136" s="2" t="s">
        <v>1385</v>
      </c>
      <c r="E136" s="2" t="s">
        <v>1176</v>
      </c>
      <c r="F136" s="2" t="s">
        <v>1386</v>
      </c>
      <c r="G136" s="2" t="s">
        <v>1586</v>
      </c>
    </row>
    <row r="137" spans="1:7" ht="57" x14ac:dyDescent="0.2">
      <c r="A137" s="2" t="s">
        <v>1071</v>
      </c>
      <c r="B137" s="2" t="s">
        <v>1175</v>
      </c>
      <c r="C137" s="2" t="s">
        <v>1365</v>
      </c>
      <c r="D137" s="2" t="s">
        <v>1385</v>
      </c>
      <c r="E137" s="2" t="s">
        <v>1176</v>
      </c>
      <c r="F137" s="2" t="s">
        <v>1386</v>
      </c>
      <c r="G137" s="2" t="s">
        <v>1586</v>
      </c>
    </row>
    <row r="138" spans="1:7" ht="57" x14ac:dyDescent="0.2">
      <c r="A138" s="2" t="s">
        <v>1072</v>
      </c>
      <c r="B138" s="2" t="s">
        <v>1175</v>
      </c>
      <c r="C138" s="2" t="s">
        <v>1366</v>
      </c>
      <c r="D138" s="2" t="s">
        <v>1385</v>
      </c>
      <c r="E138" s="2" t="s">
        <v>1176</v>
      </c>
      <c r="F138" s="2" t="s">
        <v>1386</v>
      </c>
      <c r="G138" s="2" t="s">
        <v>1586</v>
      </c>
    </row>
    <row r="139" spans="1:7" ht="57" x14ac:dyDescent="0.2">
      <c r="A139" s="2" t="s">
        <v>1073</v>
      </c>
      <c r="B139" s="2" t="s">
        <v>1175</v>
      </c>
      <c r="C139" s="2" t="s">
        <v>1367</v>
      </c>
      <c r="D139" s="2" t="s">
        <v>1385</v>
      </c>
      <c r="E139" s="2" t="s">
        <v>1176</v>
      </c>
      <c r="F139" s="2" t="s">
        <v>1386</v>
      </c>
      <c r="G139" s="2" t="s">
        <v>1586</v>
      </c>
    </row>
    <row r="140" spans="1:7" ht="57" x14ac:dyDescent="0.2">
      <c r="A140" s="2" t="s">
        <v>1074</v>
      </c>
      <c r="B140" s="2" t="s">
        <v>1175</v>
      </c>
      <c r="C140" s="2" t="s">
        <v>1368</v>
      </c>
      <c r="D140" s="2" t="s">
        <v>1385</v>
      </c>
      <c r="E140" s="2" t="s">
        <v>1176</v>
      </c>
      <c r="F140" s="2" t="s">
        <v>1386</v>
      </c>
      <c r="G140" s="2" t="s">
        <v>1586</v>
      </c>
    </row>
    <row r="141" spans="1:7" ht="57" x14ac:dyDescent="0.2">
      <c r="A141" s="2" t="s">
        <v>1075</v>
      </c>
      <c r="B141" s="2" t="s">
        <v>1175</v>
      </c>
      <c r="C141" s="2" t="s">
        <v>1369</v>
      </c>
      <c r="D141" s="2" t="s">
        <v>1385</v>
      </c>
      <c r="E141" s="2" t="s">
        <v>1176</v>
      </c>
      <c r="F141" s="2" t="s">
        <v>1386</v>
      </c>
      <c r="G141" s="2" t="s">
        <v>1586</v>
      </c>
    </row>
    <row r="142" spans="1:7" ht="57" x14ac:dyDescent="0.2">
      <c r="A142" s="2" t="s">
        <v>1076</v>
      </c>
      <c r="B142" s="2" t="s">
        <v>1175</v>
      </c>
      <c r="C142" s="2" t="s">
        <v>1370</v>
      </c>
      <c r="D142" s="2" t="s">
        <v>1385</v>
      </c>
      <c r="E142" s="2" t="s">
        <v>1176</v>
      </c>
      <c r="F142" s="2" t="s">
        <v>1386</v>
      </c>
      <c r="G142" s="2" t="s">
        <v>1586</v>
      </c>
    </row>
    <row r="143" spans="1:7" ht="57" x14ac:dyDescent="0.2">
      <c r="A143" s="2" t="s">
        <v>1077</v>
      </c>
      <c r="B143" s="2" t="s">
        <v>1175</v>
      </c>
      <c r="C143" s="2" t="s">
        <v>1371</v>
      </c>
      <c r="D143" s="2" t="s">
        <v>1385</v>
      </c>
      <c r="E143" s="2" t="s">
        <v>1176</v>
      </c>
      <c r="F143" s="2" t="s">
        <v>1386</v>
      </c>
      <c r="G143" s="2" t="s">
        <v>1586</v>
      </c>
    </row>
    <row r="144" spans="1:7" ht="57" x14ac:dyDescent="0.2">
      <c r="A144" s="2" t="s">
        <v>1078</v>
      </c>
      <c r="B144" s="2" t="s">
        <v>1175</v>
      </c>
      <c r="C144" s="2" t="s">
        <v>1372</v>
      </c>
      <c r="D144" s="2" t="s">
        <v>1385</v>
      </c>
      <c r="E144" s="2" t="s">
        <v>1176</v>
      </c>
      <c r="F144" s="2" t="s">
        <v>1386</v>
      </c>
      <c r="G144" s="2" t="s">
        <v>1586</v>
      </c>
    </row>
    <row r="145" spans="1:7" ht="57" x14ac:dyDescent="0.2">
      <c r="A145" s="2" t="s">
        <v>1079</v>
      </c>
      <c r="B145" s="2" t="s">
        <v>1175</v>
      </c>
      <c r="C145" s="2" t="s">
        <v>1373</v>
      </c>
      <c r="D145" s="2" t="s">
        <v>1385</v>
      </c>
      <c r="E145" s="2" t="s">
        <v>1176</v>
      </c>
      <c r="F145" s="2" t="s">
        <v>1386</v>
      </c>
      <c r="G145" s="2" t="s">
        <v>1586</v>
      </c>
    </row>
    <row r="146" spans="1:7" ht="57" x14ac:dyDescent="0.2">
      <c r="A146" s="2" t="s">
        <v>1080</v>
      </c>
      <c r="B146" s="2" t="s">
        <v>1175</v>
      </c>
      <c r="C146" s="2" t="s">
        <v>1374</v>
      </c>
      <c r="D146" s="2" t="s">
        <v>1385</v>
      </c>
      <c r="E146" s="2" t="s">
        <v>1176</v>
      </c>
      <c r="F146" s="2" t="s">
        <v>1386</v>
      </c>
      <c r="G146" s="2" t="s">
        <v>1586</v>
      </c>
    </row>
    <row r="147" spans="1:7" ht="57" x14ac:dyDescent="0.2">
      <c r="A147" s="2" t="s">
        <v>1081</v>
      </c>
      <c r="B147" s="2" t="s">
        <v>1175</v>
      </c>
      <c r="C147" s="2" t="s">
        <v>1375</v>
      </c>
      <c r="D147" s="2" t="s">
        <v>1385</v>
      </c>
      <c r="E147" s="2" t="s">
        <v>1176</v>
      </c>
      <c r="F147" s="2" t="s">
        <v>1386</v>
      </c>
      <c r="G147" s="2" t="s">
        <v>1586</v>
      </c>
    </row>
    <row r="148" spans="1:7" ht="57" x14ac:dyDescent="0.2">
      <c r="A148" s="2" t="s">
        <v>1082</v>
      </c>
      <c r="B148" s="2" t="s">
        <v>1175</v>
      </c>
      <c r="C148" s="2" t="s">
        <v>1376</v>
      </c>
      <c r="D148" s="2" t="s">
        <v>1385</v>
      </c>
      <c r="E148" s="2" t="s">
        <v>1176</v>
      </c>
      <c r="F148" s="2" t="s">
        <v>1386</v>
      </c>
      <c r="G148" s="2" t="s">
        <v>1586</v>
      </c>
    </row>
    <row r="149" spans="1:7" ht="57" x14ac:dyDescent="0.2">
      <c r="A149" s="2" t="s">
        <v>1083</v>
      </c>
      <c r="B149" s="2" t="s">
        <v>1175</v>
      </c>
      <c r="C149" s="2" t="s">
        <v>1377</v>
      </c>
      <c r="D149" s="2" t="s">
        <v>1385</v>
      </c>
      <c r="E149" s="2" t="s">
        <v>1176</v>
      </c>
      <c r="F149" s="2" t="s">
        <v>1386</v>
      </c>
      <c r="G149" s="2" t="s">
        <v>1586</v>
      </c>
    </row>
    <row r="150" spans="1:7" ht="57" x14ac:dyDescent="0.2">
      <c r="A150" s="2" t="s">
        <v>1084</v>
      </c>
      <c r="B150" s="2" t="s">
        <v>1175</v>
      </c>
      <c r="C150" s="2" t="s">
        <v>1378</v>
      </c>
      <c r="D150" s="2" t="s">
        <v>1385</v>
      </c>
      <c r="E150" s="2" t="s">
        <v>1176</v>
      </c>
      <c r="F150" s="2" t="s">
        <v>1386</v>
      </c>
      <c r="G150" s="2" t="s">
        <v>1586</v>
      </c>
    </row>
    <row r="151" spans="1:7" ht="57" x14ac:dyDescent="0.2">
      <c r="A151" s="2" t="s">
        <v>1085</v>
      </c>
      <c r="B151" s="2" t="s">
        <v>1175</v>
      </c>
      <c r="C151" s="2" t="s">
        <v>1379</v>
      </c>
      <c r="D151" s="2" t="s">
        <v>1385</v>
      </c>
      <c r="E151" s="2" t="s">
        <v>1176</v>
      </c>
      <c r="F151" s="2" t="s">
        <v>1386</v>
      </c>
      <c r="G151" s="2" t="s">
        <v>1586</v>
      </c>
    </row>
    <row r="152" spans="1:7" ht="57" x14ac:dyDescent="0.2">
      <c r="A152" s="2" t="s">
        <v>1086</v>
      </c>
      <c r="B152" s="2" t="s">
        <v>1175</v>
      </c>
      <c r="C152" s="2" t="s">
        <v>1380</v>
      </c>
      <c r="D152" s="2" t="s">
        <v>1385</v>
      </c>
      <c r="E152" s="2" t="s">
        <v>1176</v>
      </c>
      <c r="F152" s="2" t="s">
        <v>1386</v>
      </c>
      <c r="G152" s="2" t="s">
        <v>1586</v>
      </c>
    </row>
    <row r="153" spans="1:7" ht="57" x14ac:dyDescent="0.2">
      <c r="A153" s="2" t="s">
        <v>1087</v>
      </c>
      <c r="B153" s="2" t="s">
        <v>1175</v>
      </c>
      <c r="C153" s="2" t="s">
        <v>1381</v>
      </c>
      <c r="D153" s="2" t="s">
        <v>1385</v>
      </c>
      <c r="E153" s="2" t="s">
        <v>1176</v>
      </c>
      <c r="F153" s="2" t="s">
        <v>1386</v>
      </c>
      <c r="G153" s="2" t="s">
        <v>1586</v>
      </c>
    </row>
    <row r="154" spans="1:7" ht="57" x14ac:dyDescent="0.2">
      <c r="A154" s="2" t="s">
        <v>1152</v>
      </c>
      <c r="B154" s="2" t="s">
        <v>1175</v>
      </c>
      <c r="C154" s="2" t="s">
        <v>1382</v>
      </c>
      <c r="D154" s="2" t="s">
        <v>1385</v>
      </c>
      <c r="E154" s="2" t="s">
        <v>1176</v>
      </c>
      <c r="F154" s="2" t="s">
        <v>1386</v>
      </c>
      <c r="G154" s="2" t="s">
        <v>1586</v>
      </c>
    </row>
    <row r="155" spans="1:7" ht="57" x14ac:dyDescent="0.2">
      <c r="A155" s="2" t="s">
        <v>1158</v>
      </c>
      <c r="B155" s="2" t="s">
        <v>1175</v>
      </c>
      <c r="C155" s="2" t="s">
        <v>1383</v>
      </c>
      <c r="D155" s="2" t="s">
        <v>1385</v>
      </c>
      <c r="E155" s="2" t="s">
        <v>1176</v>
      </c>
      <c r="F155" s="2" t="s">
        <v>1386</v>
      </c>
      <c r="G155" s="2" t="s">
        <v>1586</v>
      </c>
    </row>
    <row r="156" spans="1:7" ht="57" x14ac:dyDescent="0.2">
      <c r="A156" s="2" t="s">
        <v>1159</v>
      </c>
      <c r="B156" s="2" t="s">
        <v>1175</v>
      </c>
      <c r="C156" s="2" t="s">
        <v>1384</v>
      </c>
      <c r="D156" s="2" t="s">
        <v>1385</v>
      </c>
      <c r="E156" s="2" t="s">
        <v>1176</v>
      </c>
      <c r="F156" s="2" t="s">
        <v>1386</v>
      </c>
      <c r="G156" s="2" t="s">
        <v>1586</v>
      </c>
    </row>
    <row r="157" spans="1:7" ht="156.75" x14ac:dyDescent="0.2">
      <c r="A157" s="2" t="s">
        <v>575</v>
      </c>
      <c r="B157" s="2" t="s">
        <v>1177</v>
      </c>
      <c r="C157" s="2" t="s">
        <v>27</v>
      </c>
      <c r="D157" s="2" t="s">
        <v>1385</v>
      </c>
      <c r="E157" s="2" t="s">
        <v>1176</v>
      </c>
      <c r="F157" s="2" t="s">
        <v>1386</v>
      </c>
      <c r="G157" s="2" t="s">
        <v>1586</v>
      </c>
    </row>
    <row r="158" spans="1:7" ht="156.75" x14ac:dyDescent="0.2">
      <c r="A158" s="2" t="s">
        <v>577</v>
      </c>
      <c r="B158" s="2" t="s">
        <v>1177</v>
      </c>
      <c r="C158" s="2" t="s">
        <v>28</v>
      </c>
      <c r="D158" s="2" t="s">
        <v>1385</v>
      </c>
      <c r="E158" s="2" t="s">
        <v>1176</v>
      </c>
      <c r="F158" s="2" t="s">
        <v>1386</v>
      </c>
      <c r="G158" s="2" t="s">
        <v>1586</v>
      </c>
    </row>
    <row r="159" spans="1:7" ht="156.75" x14ac:dyDescent="0.2">
      <c r="A159" s="2" t="s">
        <v>579</v>
      </c>
      <c r="B159" s="2" t="s">
        <v>1177</v>
      </c>
      <c r="C159" s="2" t="s">
        <v>29</v>
      </c>
      <c r="D159" s="2" t="s">
        <v>1385</v>
      </c>
      <c r="E159" s="2" t="s">
        <v>1176</v>
      </c>
      <c r="F159" s="2" t="s">
        <v>1386</v>
      </c>
      <c r="G159" s="2" t="s">
        <v>1586</v>
      </c>
    </row>
    <row r="160" spans="1:7" ht="156.75" x14ac:dyDescent="0.2">
      <c r="A160" s="2" t="s">
        <v>581</v>
      </c>
      <c r="B160" s="2" t="s">
        <v>1177</v>
      </c>
      <c r="C160" s="2" t="s">
        <v>30</v>
      </c>
      <c r="D160" s="2" t="s">
        <v>1385</v>
      </c>
      <c r="E160" s="2" t="s">
        <v>1176</v>
      </c>
      <c r="F160" s="2" t="s">
        <v>1386</v>
      </c>
      <c r="G160" s="2" t="s">
        <v>1586</v>
      </c>
    </row>
    <row r="161" spans="1:7" ht="156.75" x14ac:dyDescent="0.2">
      <c r="A161" s="2" t="s">
        <v>583</v>
      </c>
      <c r="B161" s="2" t="s">
        <v>1177</v>
      </c>
      <c r="C161" s="2" t="s">
        <v>31</v>
      </c>
      <c r="D161" s="2" t="s">
        <v>1385</v>
      </c>
      <c r="E161" s="2" t="s">
        <v>1176</v>
      </c>
      <c r="F161" s="2" t="s">
        <v>1386</v>
      </c>
      <c r="G161" s="2" t="s">
        <v>1586</v>
      </c>
    </row>
    <row r="162" spans="1:7" ht="156.75" x14ac:dyDescent="0.2">
      <c r="A162" s="2" t="s">
        <v>585</v>
      </c>
      <c r="B162" s="2" t="s">
        <v>1177</v>
      </c>
      <c r="C162" s="2" t="s">
        <v>32</v>
      </c>
      <c r="D162" s="2" t="s">
        <v>1385</v>
      </c>
      <c r="E162" s="2" t="s">
        <v>1176</v>
      </c>
      <c r="F162" s="2" t="s">
        <v>1386</v>
      </c>
      <c r="G162" s="2" t="s">
        <v>1586</v>
      </c>
    </row>
    <row r="163" spans="1:7" ht="156.75" x14ac:dyDescent="0.2">
      <c r="A163" s="2" t="s">
        <v>588</v>
      </c>
      <c r="B163" s="2" t="s">
        <v>1177</v>
      </c>
      <c r="C163" s="2" t="s">
        <v>65</v>
      </c>
      <c r="D163" s="2" t="s">
        <v>1385</v>
      </c>
      <c r="E163" s="2" t="s">
        <v>1176</v>
      </c>
      <c r="F163" s="2" t="s">
        <v>1386</v>
      </c>
      <c r="G163" s="2" t="s">
        <v>1586</v>
      </c>
    </row>
    <row r="164" spans="1:7" ht="156.75" x14ac:dyDescent="0.2">
      <c r="A164" s="2" t="s">
        <v>591</v>
      </c>
      <c r="B164" s="2" t="s">
        <v>1177</v>
      </c>
      <c r="C164" s="2" t="s">
        <v>66</v>
      </c>
      <c r="D164" s="2" t="s">
        <v>1385</v>
      </c>
      <c r="E164" s="2" t="s">
        <v>1176</v>
      </c>
      <c r="F164" s="2" t="s">
        <v>1386</v>
      </c>
      <c r="G164" s="2" t="s">
        <v>1586</v>
      </c>
    </row>
    <row r="165" spans="1:7" ht="156.75" x14ac:dyDescent="0.2">
      <c r="A165" s="2" t="s">
        <v>594</v>
      </c>
      <c r="B165" s="2" t="s">
        <v>1177</v>
      </c>
      <c r="C165" s="2" t="s">
        <v>67</v>
      </c>
      <c r="D165" s="2" t="s">
        <v>1385</v>
      </c>
      <c r="E165" s="2" t="s">
        <v>1176</v>
      </c>
      <c r="F165" s="2" t="s">
        <v>1386</v>
      </c>
      <c r="G165" s="2" t="s">
        <v>1586</v>
      </c>
    </row>
    <row r="166" spans="1:7" ht="156.75" x14ac:dyDescent="0.2">
      <c r="A166" s="2" t="s">
        <v>597</v>
      </c>
      <c r="B166" s="2" t="s">
        <v>1177</v>
      </c>
      <c r="C166" s="2" t="s">
        <v>68</v>
      </c>
      <c r="D166" s="2" t="s">
        <v>1385</v>
      </c>
      <c r="E166" s="2" t="s">
        <v>1176</v>
      </c>
      <c r="F166" s="2" t="s">
        <v>1386</v>
      </c>
      <c r="G166" s="2" t="s">
        <v>1586</v>
      </c>
    </row>
    <row r="167" spans="1:7" ht="156.75" x14ac:dyDescent="0.2">
      <c r="A167" s="2" t="s">
        <v>600</v>
      </c>
      <c r="B167" s="2" t="s">
        <v>1177</v>
      </c>
      <c r="C167" s="2" t="s">
        <v>69</v>
      </c>
      <c r="D167" s="2" t="s">
        <v>1385</v>
      </c>
      <c r="E167" s="2" t="s">
        <v>1176</v>
      </c>
      <c r="F167" s="2" t="s">
        <v>1386</v>
      </c>
      <c r="G167" s="2" t="s">
        <v>1586</v>
      </c>
    </row>
    <row r="168" spans="1:7" ht="156.75" x14ac:dyDescent="0.2">
      <c r="A168" s="2" t="s">
        <v>603</v>
      </c>
      <c r="B168" s="2" t="s">
        <v>1177</v>
      </c>
      <c r="C168" s="2" t="s">
        <v>70</v>
      </c>
      <c r="D168" s="2" t="s">
        <v>1385</v>
      </c>
      <c r="E168" s="2" t="s">
        <v>1176</v>
      </c>
      <c r="F168" s="2" t="s">
        <v>1386</v>
      </c>
      <c r="G168" s="2" t="s">
        <v>1586</v>
      </c>
    </row>
    <row r="169" spans="1:7" ht="156.75" x14ac:dyDescent="0.2">
      <c r="A169" s="2" t="s">
        <v>606</v>
      </c>
      <c r="B169" s="2" t="s">
        <v>1177</v>
      </c>
      <c r="C169" s="2" t="s">
        <v>71</v>
      </c>
      <c r="D169" s="2" t="s">
        <v>1385</v>
      </c>
      <c r="E169" s="2" t="s">
        <v>1176</v>
      </c>
      <c r="F169" s="2" t="s">
        <v>1386</v>
      </c>
      <c r="G169" s="2" t="s">
        <v>1586</v>
      </c>
    </row>
    <row r="170" spans="1:7" ht="156.75" x14ac:dyDescent="0.2">
      <c r="A170" s="2" t="s">
        <v>609</v>
      </c>
      <c r="B170" s="2" t="s">
        <v>1177</v>
      </c>
      <c r="C170" s="2" t="s">
        <v>72</v>
      </c>
      <c r="D170" s="2" t="s">
        <v>1385</v>
      </c>
      <c r="E170" s="2" t="s">
        <v>1176</v>
      </c>
      <c r="F170" s="2" t="s">
        <v>1386</v>
      </c>
      <c r="G170" s="2" t="s">
        <v>1586</v>
      </c>
    </row>
    <row r="171" spans="1:7" ht="156.75" x14ac:dyDescent="0.2">
      <c r="A171" s="2" t="s">
        <v>612</v>
      </c>
      <c r="B171" s="2" t="s">
        <v>1177</v>
      </c>
      <c r="C171" s="2" t="s">
        <v>73</v>
      </c>
      <c r="D171" s="2" t="s">
        <v>1385</v>
      </c>
      <c r="E171" s="2" t="s">
        <v>1176</v>
      </c>
      <c r="F171" s="2" t="s">
        <v>1386</v>
      </c>
      <c r="G171" s="2" t="s">
        <v>1586</v>
      </c>
    </row>
    <row r="172" spans="1:7" ht="156.75" x14ac:dyDescent="0.2">
      <c r="A172" s="2" t="s">
        <v>615</v>
      </c>
      <c r="B172" s="2" t="s">
        <v>1177</v>
      </c>
      <c r="C172" s="2" t="s">
        <v>74</v>
      </c>
      <c r="D172" s="2" t="s">
        <v>1385</v>
      </c>
      <c r="E172" s="2" t="s">
        <v>1176</v>
      </c>
      <c r="F172" s="2" t="s">
        <v>1386</v>
      </c>
      <c r="G172" s="2" t="s">
        <v>1586</v>
      </c>
    </row>
    <row r="173" spans="1:7" ht="156.75" x14ac:dyDescent="0.2">
      <c r="A173" s="2" t="s">
        <v>618</v>
      </c>
      <c r="B173" s="2" t="s">
        <v>1177</v>
      </c>
      <c r="C173" s="2" t="s">
        <v>75</v>
      </c>
      <c r="D173" s="2" t="s">
        <v>1385</v>
      </c>
      <c r="E173" s="2" t="s">
        <v>1176</v>
      </c>
      <c r="F173" s="2" t="s">
        <v>1386</v>
      </c>
      <c r="G173" s="2" t="s">
        <v>1586</v>
      </c>
    </row>
    <row r="174" spans="1:7" ht="156.75" x14ac:dyDescent="0.2">
      <c r="A174" s="2" t="s">
        <v>621</v>
      </c>
      <c r="B174" s="2" t="s">
        <v>1177</v>
      </c>
      <c r="C174" s="2" t="s">
        <v>76</v>
      </c>
      <c r="D174" s="2" t="s">
        <v>1385</v>
      </c>
      <c r="E174" s="2" t="s">
        <v>1176</v>
      </c>
      <c r="F174" s="2" t="s">
        <v>1386</v>
      </c>
      <c r="G174" s="2" t="s">
        <v>1586</v>
      </c>
    </row>
    <row r="175" spans="1:7" ht="156.75" x14ac:dyDescent="0.2">
      <c r="A175" s="2" t="s">
        <v>624</v>
      </c>
      <c r="B175" s="2" t="s">
        <v>1177</v>
      </c>
      <c r="C175" s="2" t="s">
        <v>179</v>
      </c>
      <c r="D175" s="2" t="s">
        <v>1385</v>
      </c>
      <c r="E175" s="2" t="s">
        <v>1176</v>
      </c>
      <c r="F175" s="2" t="s">
        <v>1386</v>
      </c>
      <c r="G175" s="2" t="s">
        <v>1586</v>
      </c>
    </row>
    <row r="176" spans="1:7" ht="156.75" x14ac:dyDescent="0.2">
      <c r="A176" s="2" t="s">
        <v>627</v>
      </c>
      <c r="B176" s="2" t="s">
        <v>1177</v>
      </c>
      <c r="C176" s="2" t="s">
        <v>180</v>
      </c>
      <c r="D176" s="2" t="s">
        <v>1385</v>
      </c>
      <c r="E176" s="2" t="s">
        <v>1176</v>
      </c>
      <c r="F176" s="2" t="s">
        <v>1386</v>
      </c>
      <c r="G176" s="2" t="s">
        <v>1586</v>
      </c>
    </row>
    <row r="177" spans="1:7" ht="156.75" x14ac:dyDescent="0.2">
      <c r="A177" s="2" t="s">
        <v>631</v>
      </c>
      <c r="B177" s="2" t="s">
        <v>1177</v>
      </c>
      <c r="C177" s="2" t="s">
        <v>181</v>
      </c>
      <c r="D177" s="2" t="s">
        <v>1385</v>
      </c>
      <c r="E177" s="2" t="s">
        <v>1176</v>
      </c>
      <c r="F177" s="2" t="s">
        <v>1386</v>
      </c>
      <c r="G177" s="2" t="s">
        <v>1586</v>
      </c>
    </row>
    <row r="178" spans="1:7" ht="156.75" x14ac:dyDescent="0.2">
      <c r="A178" s="2" t="s">
        <v>640</v>
      </c>
      <c r="B178" s="2" t="s">
        <v>1177</v>
      </c>
      <c r="C178" s="2" t="s">
        <v>182</v>
      </c>
      <c r="D178" s="2" t="s">
        <v>1385</v>
      </c>
      <c r="E178" s="2" t="s">
        <v>1176</v>
      </c>
      <c r="F178" s="2" t="s">
        <v>1386</v>
      </c>
      <c r="G178" s="2" t="s">
        <v>1586</v>
      </c>
    </row>
    <row r="179" spans="1:7" ht="156.75" x14ac:dyDescent="0.2">
      <c r="A179" s="2" t="s">
        <v>642</v>
      </c>
      <c r="B179" s="2" t="s">
        <v>1177</v>
      </c>
      <c r="C179" s="2" t="s">
        <v>183</v>
      </c>
      <c r="D179" s="2" t="s">
        <v>1385</v>
      </c>
      <c r="E179" s="2" t="s">
        <v>1176</v>
      </c>
      <c r="F179" s="2" t="s">
        <v>1386</v>
      </c>
      <c r="G179" s="2" t="s">
        <v>1586</v>
      </c>
    </row>
    <row r="180" spans="1:7" ht="156.75" x14ac:dyDescent="0.2">
      <c r="A180" s="2" t="s">
        <v>644</v>
      </c>
      <c r="B180" s="2" t="s">
        <v>1177</v>
      </c>
      <c r="C180" s="2" t="s">
        <v>184</v>
      </c>
      <c r="D180" s="2" t="s">
        <v>1385</v>
      </c>
      <c r="E180" s="2" t="s">
        <v>1176</v>
      </c>
      <c r="F180" s="2" t="s">
        <v>1386</v>
      </c>
      <c r="G180" s="2" t="s">
        <v>1586</v>
      </c>
    </row>
    <row r="181" spans="1:7" ht="156.75" x14ac:dyDescent="0.2">
      <c r="A181" s="2" t="s">
        <v>646</v>
      </c>
      <c r="B181" s="2" t="s">
        <v>1177</v>
      </c>
      <c r="C181" s="2" t="s">
        <v>185</v>
      </c>
      <c r="D181" s="2" t="s">
        <v>1385</v>
      </c>
      <c r="E181" s="2" t="s">
        <v>1176</v>
      </c>
      <c r="F181" s="2" t="s">
        <v>1386</v>
      </c>
      <c r="G181" s="2" t="s">
        <v>1586</v>
      </c>
    </row>
    <row r="182" spans="1:7" ht="156.75" x14ac:dyDescent="0.2">
      <c r="A182" s="2" t="s">
        <v>648</v>
      </c>
      <c r="B182" s="2" t="s">
        <v>1177</v>
      </c>
      <c r="C182" s="2" t="s">
        <v>186</v>
      </c>
      <c r="D182" s="2" t="s">
        <v>1385</v>
      </c>
      <c r="E182" s="2" t="s">
        <v>1176</v>
      </c>
      <c r="F182" s="2" t="s">
        <v>1386</v>
      </c>
      <c r="G182" s="2" t="s">
        <v>1586</v>
      </c>
    </row>
    <row r="183" spans="1:7" ht="156.75" x14ac:dyDescent="0.2">
      <c r="A183" s="2" t="s">
        <v>655</v>
      </c>
      <c r="B183" s="2" t="s">
        <v>1177</v>
      </c>
      <c r="C183" s="2" t="s">
        <v>187</v>
      </c>
      <c r="D183" s="2" t="s">
        <v>1385</v>
      </c>
      <c r="E183" s="2" t="s">
        <v>1176</v>
      </c>
      <c r="F183" s="2" t="s">
        <v>1386</v>
      </c>
      <c r="G183" s="2" t="s">
        <v>1586</v>
      </c>
    </row>
    <row r="184" spans="1:7" ht="156.75" x14ac:dyDescent="0.2">
      <c r="A184" s="2" t="s">
        <v>653</v>
      </c>
      <c r="B184" s="2" t="s">
        <v>1177</v>
      </c>
      <c r="C184" s="2" t="s">
        <v>188</v>
      </c>
      <c r="D184" s="2" t="s">
        <v>1385</v>
      </c>
      <c r="E184" s="2" t="s">
        <v>1176</v>
      </c>
      <c r="F184" s="2" t="s">
        <v>1386</v>
      </c>
      <c r="G184" s="2" t="s">
        <v>1586</v>
      </c>
    </row>
    <row r="185" spans="1:7" ht="156.75" x14ac:dyDescent="0.2">
      <c r="A185" s="2" t="s">
        <v>661</v>
      </c>
      <c r="B185" s="2" t="s">
        <v>1177</v>
      </c>
      <c r="C185" s="2" t="s">
        <v>189</v>
      </c>
      <c r="D185" s="2" t="s">
        <v>1385</v>
      </c>
      <c r="E185" s="2" t="s">
        <v>1176</v>
      </c>
      <c r="F185" s="2" t="s">
        <v>1386</v>
      </c>
      <c r="G185" s="2" t="s">
        <v>1586</v>
      </c>
    </row>
    <row r="186" spans="1:7" ht="156.75" x14ac:dyDescent="0.2">
      <c r="A186" s="2" t="s">
        <v>663</v>
      </c>
      <c r="B186" s="2" t="s">
        <v>1177</v>
      </c>
      <c r="C186" s="2" t="s">
        <v>190</v>
      </c>
      <c r="D186" s="2" t="s">
        <v>1385</v>
      </c>
      <c r="E186" s="2" t="s">
        <v>1176</v>
      </c>
      <c r="F186" s="2" t="s">
        <v>1386</v>
      </c>
      <c r="G186" s="2" t="s">
        <v>1586</v>
      </c>
    </row>
    <row r="187" spans="1:7" ht="156.75" x14ac:dyDescent="0.2">
      <c r="A187" s="2" t="s">
        <v>665</v>
      </c>
      <c r="B187" s="2" t="s">
        <v>1177</v>
      </c>
      <c r="C187" s="2" t="s">
        <v>191</v>
      </c>
      <c r="D187" s="2" t="s">
        <v>1385</v>
      </c>
      <c r="E187" s="2" t="s">
        <v>1176</v>
      </c>
      <c r="F187" s="2" t="s">
        <v>1386</v>
      </c>
      <c r="G187" s="2" t="s">
        <v>1586</v>
      </c>
    </row>
    <row r="188" spans="1:7" ht="156.75" x14ac:dyDescent="0.2">
      <c r="A188" s="2" t="s">
        <v>667</v>
      </c>
      <c r="B188" s="2" t="s">
        <v>1177</v>
      </c>
      <c r="C188" s="2" t="s">
        <v>192</v>
      </c>
      <c r="D188" s="2" t="s">
        <v>1385</v>
      </c>
      <c r="E188" s="2" t="s">
        <v>1176</v>
      </c>
      <c r="F188" s="2" t="s">
        <v>1386</v>
      </c>
      <c r="G188" s="2" t="s">
        <v>1586</v>
      </c>
    </row>
    <row r="189" spans="1:7" ht="156.75" x14ac:dyDescent="0.2">
      <c r="A189" s="2" t="s">
        <v>669</v>
      </c>
      <c r="B189" s="2" t="s">
        <v>1177</v>
      </c>
      <c r="C189" s="2" t="s">
        <v>193</v>
      </c>
      <c r="D189" s="2" t="s">
        <v>1385</v>
      </c>
      <c r="E189" s="2" t="s">
        <v>1176</v>
      </c>
      <c r="F189" s="2" t="s">
        <v>1386</v>
      </c>
      <c r="G189" s="2" t="s">
        <v>1586</v>
      </c>
    </row>
    <row r="190" spans="1:7" ht="156.75" x14ac:dyDescent="0.2">
      <c r="A190" s="2" t="s">
        <v>671</v>
      </c>
      <c r="B190" s="2" t="s">
        <v>1177</v>
      </c>
      <c r="C190" s="2" t="s">
        <v>194</v>
      </c>
      <c r="D190" s="2" t="s">
        <v>1385</v>
      </c>
      <c r="E190" s="2" t="s">
        <v>1176</v>
      </c>
      <c r="F190" s="2" t="s">
        <v>1386</v>
      </c>
      <c r="G190" s="2" t="s">
        <v>1586</v>
      </c>
    </row>
    <row r="191" spans="1:7" ht="156.75" x14ac:dyDescent="0.2">
      <c r="A191" s="2" t="s">
        <v>677</v>
      </c>
      <c r="B191" s="2" t="s">
        <v>1177</v>
      </c>
      <c r="C191" s="2" t="s">
        <v>195</v>
      </c>
      <c r="D191" s="2" t="s">
        <v>1385</v>
      </c>
      <c r="E191" s="2" t="s">
        <v>1176</v>
      </c>
      <c r="F191" s="2" t="s">
        <v>1386</v>
      </c>
      <c r="G191" s="2" t="s">
        <v>1586</v>
      </c>
    </row>
    <row r="192" spans="1:7" ht="156.75" x14ac:dyDescent="0.2">
      <c r="A192" s="2" t="s">
        <v>678</v>
      </c>
      <c r="B192" s="2" t="s">
        <v>1177</v>
      </c>
      <c r="C192" s="2" t="s">
        <v>553</v>
      </c>
      <c r="D192" s="2" t="s">
        <v>1385</v>
      </c>
      <c r="E192" s="2" t="s">
        <v>1176</v>
      </c>
      <c r="F192" s="2" t="s">
        <v>1386</v>
      </c>
      <c r="G192" s="2" t="s">
        <v>1586</v>
      </c>
    </row>
    <row r="193" spans="1:7" ht="156.75" x14ac:dyDescent="0.2">
      <c r="A193" s="2" t="s">
        <v>680</v>
      </c>
      <c r="B193" s="2" t="s">
        <v>1177</v>
      </c>
      <c r="C193" s="2" t="s">
        <v>554</v>
      </c>
      <c r="D193" s="2" t="s">
        <v>1385</v>
      </c>
      <c r="E193" s="2" t="s">
        <v>1176</v>
      </c>
      <c r="F193" s="2" t="s">
        <v>1386</v>
      </c>
      <c r="G193" s="2" t="s">
        <v>1586</v>
      </c>
    </row>
    <row r="194" spans="1:7" ht="156.75" x14ac:dyDescent="0.2">
      <c r="A194" s="2" t="s">
        <v>682</v>
      </c>
      <c r="B194" s="2" t="s">
        <v>1177</v>
      </c>
      <c r="C194" s="2" t="s">
        <v>555</v>
      </c>
      <c r="D194" s="2" t="s">
        <v>1385</v>
      </c>
      <c r="E194" s="2" t="s">
        <v>1176</v>
      </c>
      <c r="F194" s="2" t="s">
        <v>1386</v>
      </c>
      <c r="G194" s="2" t="s">
        <v>1586</v>
      </c>
    </row>
    <row r="195" spans="1:7" ht="156.75" x14ac:dyDescent="0.2">
      <c r="A195" s="2" t="s">
        <v>684</v>
      </c>
      <c r="B195" s="2" t="s">
        <v>1177</v>
      </c>
      <c r="C195" s="2" t="s">
        <v>556</v>
      </c>
      <c r="D195" s="2" t="s">
        <v>1385</v>
      </c>
      <c r="E195" s="2" t="s">
        <v>1176</v>
      </c>
      <c r="F195" s="2" t="s">
        <v>1386</v>
      </c>
      <c r="G195" s="2" t="s">
        <v>1586</v>
      </c>
    </row>
    <row r="196" spans="1:7" ht="156.75" x14ac:dyDescent="0.2">
      <c r="A196" s="2" t="s">
        <v>687</v>
      </c>
      <c r="B196" s="2" t="s">
        <v>1177</v>
      </c>
      <c r="C196" s="2" t="s">
        <v>557</v>
      </c>
      <c r="D196" s="2" t="s">
        <v>1385</v>
      </c>
      <c r="E196" s="2" t="s">
        <v>1176</v>
      </c>
      <c r="F196" s="2" t="s">
        <v>1386</v>
      </c>
      <c r="G196" s="2" t="s">
        <v>1586</v>
      </c>
    </row>
    <row r="197" spans="1:7" ht="156.75" x14ac:dyDescent="0.2">
      <c r="A197" s="2" t="s">
        <v>690</v>
      </c>
      <c r="B197" s="2" t="s">
        <v>1177</v>
      </c>
      <c r="C197" s="2" t="s">
        <v>558</v>
      </c>
      <c r="D197" s="2" t="s">
        <v>1385</v>
      </c>
      <c r="E197" s="2" t="s">
        <v>1176</v>
      </c>
      <c r="F197" s="2" t="s">
        <v>1386</v>
      </c>
      <c r="G197" s="2" t="s">
        <v>1586</v>
      </c>
    </row>
    <row r="198" spans="1:7" ht="156.75" x14ac:dyDescent="0.2">
      <c r="A198" s="2" t="s">
        <v>693</v>
      </c>
      <c r="B198" s="2" t="s">
        <v>1177</v>
      </c>
      <c r="C198" s="2" t="s">
        <v>559</v>
      </c>
      <c r="D198" s="2" t="s">
        <v>1385</v>
      </c>
      <c r="E198" s="2" t="s">
        <v>1176</v>
      </c>
      <c r="F198" s="2" t="s">
        <v>1386</v>
      </c>
      <c r="G198" s="2" t="s">
        <v>1586</v>
      </c>
    </row>
    <row r="199" spans="1:7" ht="156.75" x14ac:dyDescent="0.2">
      <c r="A199" s="2" t="s">
        <v>696</v>
      </c>
      <c r="B199" s="2" t="s">
        <v>1177</v>
      </c>
      <c r="C199" s="2" t="s">
        <v>560</v>
      </c>
      <c r="D199" s="2" t="s">
        <v>1385</v>
      </c>
      <c r="E199" s="2" t="s">
        <v>1176</v>
      </c>
      <c r="F199" s="2" t="s">
        <v>1386</v>
      </c>
      <c r="G199" s="2" t="s">
        <v>1586</v>
      </c>
    </row>
    <row r="200" spans="1:7" ht="156.75" x14ac:dyDescent="0.2">
      <c r="A200" s="2" t="s">
        <v>699</v>
      </c>
      <c r="B200" s="2" t="s">
        <v>1177</v>
      </c>
      <c r="C200" s="2" t="s">
        <v>561</v>
      </c>
      <c r="D200" s="2" t="s">
        <v>1385</v>
      </c>
      <c r="E200" s="2" t="s">
        <v>1176</v>
      </c>
      <c r="F200" s="2" t="s">
        <v>1386</v>
      </c>
      <c r="G200" s="2" t="s">
        <v>1586</v>
      </c>
    </row>
    <row r="201" spans="1:7" ht="156.75" x14ac:dyDescent="0.2">
      <c r="A201" s="2" t="s">
        <v>702</v>
      </c>
      <c r="B201" s="2" t="s">
        <v>1177</v>
      </c>
      <c r="C201" s="2" t="s">
        <v>562</v>
      </c>
      <c r="D201" s="2" t="s">
        <v>1385</v>
      </c>
      <c r="E201" s="2" t="s">
        <v>1176</v>
      </c>
      <c r="F201" s="2" t="s">
        <v>1386</v>
      </c>
      <c r="G201" s="2" t="s">
        <v>1586</v>
      </c>
    </row>
    <row r="202" spans="1:7" ht="156.75" x14ac:dyDescent="0.2">
      <c r="A202" s="2" t="s">
        <v>705</v>
      </c>
      <c r="B202" s="2" t="s">
        <v>1177</v>
      </c>
      <c r="C202" s="2" t="s">
        <v>563</v>
      </c>
      <c r="D202" s="2" t="s">
        <v>1385</v>
      </c>
      <c r="E202" s="2" t="s">
        <v>1176</v>
      </c>
      <c r="F202" s="2" t="s">
        <v>1386</v>
      </c>
      <c r="G202" s="2" t="s">
        <v>1586</v>
      </c>
    </row>
    <row r="203" spans="1:7" ht="156.75" x14ac:dyDescent="0.2">
      <c r="A203" s="2" t="s">
        <v>708</v>
      </c>
      <c r="B203" s="2" t="s">
        <v>1177</v>
      </c>
      <c r="C203" s="2" t="s">
        <v>564</v>
      </c>
      <c r="D203" s="2" t="s">
        <v>1385</v>
      </c>
      <c r="E203" s="2" t="s">
        <v>1176</v>
      </c>
      <c r="F203" s="2" t="s">
        <v>1386</v>
      </c>
      <c r="G203" s="2" t="s">
        <v>1586</v>
      </c>
    </row>
    <row r="204" spans="1:7" ht="156.75" x14ac:dyDescent="0.2">
      <c r="A204" s="2" t="s">
        <v>711</v>
      </c>
      <c r="B204" s="2" t="s">
        <v>1177</v>
      </c>
      <c r="C204" s="2" t="s">
        <v>565</v>
      </c>
      <c r="D204" s="2" t="s">
        <v>1385</v>
      </c>
      <c r="E204" s="2" t="s">
        <v>1176</v>
      </c>
      <c r="F204" s="2" t="s">
        <v>1386</v>
      </c>
      <c r="G204" s="2" t="s">
        <v>1586</v>
      </c>
    </row>
    <row r="205" spans="1:7" ht="156.75" x14ac:dyDescent="0.2">
      <c r="A205" s="2" t="s">
        <v>768</v>
      </c>
      <c r="B205" s="2" t="s">
        <v>1177</v>
      </c>
      <c r="C205" s="2" t="s">
        <v>713</v>
      </c>
      <c r="D205" s="2" t="s">
        <v>1385</v>
      </c>
      <c r="E205" s="2" t="s">
        <v>1176</v>
      </c>
      <c r="F205" s="2" t="s">
        <v>1386</v>
      </c>
      <c r="G205" s="2" t="s">
        <v>1586</v>
      </c>
    </row>
    <row r="206" spans="1:7" ht="156.75" x14ac:dyDescent="0.2">
      <c r="A206" s="2" t="s">
        <v>771</v>
      </c>
      <c r="B206" s="2" t="s">
        <v>1177</v>
      </c>
      <c r="C206" s="2" t="s">
        <v>714</v>
      </c>
      <c r="D206" s="2" t="s">
        <v>1385</v>
      </c>
      <c r="E206" s="2" t="s">
        <v>1176</v>
      </c>
      <c r="F206" s="2" t="s">
        <v>1386</v>
      </c>
      <c r="G206" s="2" t="s">
        <v>1586</v>
      </c>
    </row>
    <row r="207" spans="1:7" ht="156.75" x14ac:dyDescent="0.2">
      <c r="A207" s="2" t="s">
        <v>774</v>
      </c>
      <c r="B207" s="2" t="s">
        <v>1177</v>
      </c>
      <c r="C207" s="2" t="s">
        <v>715</v>
      </c>
      <c r="D207" s="2" t="s">
        <v>1385</v>
      </c>
      <c r="E207" s="2" t="s">
        <v>1176</v>
      </c>
      <c r="F207" s="2" t="s">
        <v>1386</v>
      </c>
      <c r="G207" s="2" t="s">
        <v>1586</v>
      </c>
    </row>
    <row r="208" spans="1:7" ht="156.75" x14ac:dyDescent="0.2">
      <c r="A208" s="2" t="s">
        <v>777</v>
      </c>
      <c r="B208" s="2" t="s">
        <v>1177</v>
      </c>
      <c r="C208" s="2" t="s">
        <v>716</v>
      </c>
      <c r="D208" s="2" t="s">
        <v>1385</v>
      </c>
      <c r="E208" s="2" t="s">
        <v>1176</v>
      </c>
      <c r="F208" s="2" t="s">
        <v>1386</v>
      </c>
      <c r="G208" s="2" t="s">
        <v>1586</v>
      </c>
    </row>
    <row r="209" spans="1:7" ht="156.75" x14ac:dyDescent="0.2">
      <c r="A209" s="2" t="s">
        <v>780</v>
      </c>
      <c r="B209" s="2" t="s">
        <v>1177</v>
      </c>
      <c r="C209" s="2" t="s">
        <v>717</v>
      </c>
      <c r="D209" s="2" t="s">
        <v>1385</v>
      </c>
      <c r="E209" s="2" t="s">
        <v>1176</v>
      </c>
      <c r="F209" s="2" t="s">
        <v>1386</v>
      </c>
      <c r="G209" s="2" t="s">
        <v>1586</v>
      </c>
    </row>
    <row r="210" spans="1:7" ht="156.75" x14ac:dyDescent="0.2">
      <c r="A210" s="2" t="s">
        <v>783</v>
      </c>
      <c r="B210" s="2" t="s">
        <v>1177</v>
      </c>
      <c r="C210" s="2" t="s">
        <v>718</v>
      </c>
      <c r="D210" s="2" t="s">
        <v>1385</v>
      </c>
      <c r="E210" s="2" t="s">
        <v>1176</v>
      </c>
      <c r="F210" s="2" t="s">
        <v>1386</v>
      </c>
      <c r="G210" s="2" t="s">
        <v>1586</v>
      </c>
    </row>
    <row r="211" spans="1:7" ht="156.75" x14ac:dyDescent="0.2">
      <c r="A211" s="2" t="s">
        <v>786</v>
      </c>
      <c r="B211" s="2" t="s">
        <v>1177</v>
      </c>
      <c r="C211" s="2" t="s">
        <v>719</v>
      </c>
      <c r="D211" s="2" t="s">
        <v>1385</v>
      </c>
      <c r="E211" s="2" t="s">
        <v>1176</v>
      </c>
      <c r="F211" s="2" t="s">
        <v>1386</v>
      </c>
      <c r="G211" s="2" t="s">
        <v>1586</v>
      </c>
    </row>
    <row r="212" spans="1:7" ht="156.75" x14ac:dyDescent="0.2">
      <c r="A212" s="2" t="s">
        <v>789</v>
      </c>
      <c r="B212" s="2" t="s">
        <v>1177</v>
      </c>
      <c r="C212" s="2" t="s">
        <v>720</v>
      </c>
      <c r="D212" s="2" t="s">
        <v>1385</v>
      </c>
      <c r="E212" s="2" t="s">
        <v>1176</v>
      </c>
      <c r="F212" s="2" t="s">
        <v>1386</v>
      </c>
      <c r="G212" s="2" t="s">
        <v>1586</v>
      </c>
    </row>
    <row r="213" spans="1:7" ht="156.75" x14ac:dyDescent="0.2">
      <c r="A213" s="2" t="s">
        <v>792</v>
      </c>
      <c r="B213" s="2" t="s">
        <v>1177</v>
      </c>
      <c r="C213" s="2" t="s">
        <v>721</v>
      </c>
      <c r="D213" s="2" t="s">
        <v>1385</v>
      </c>
      <c r="E213" s="2" t="s">
        <v>1176</v>
      </c>
      <c r="F213" s="2" t="s">
        <v>1386</v>
      </c>
      <c r="G213" s="2" t="s">
        <v>1586</v>
      </c>
    </row>
    <row r="214" spans="1:7" ht="156.75" x14ac:dyDescent="0.2">
      <c r="A214" s="2" t="s">
        <v>795</v>
      </c>
      <c r="B214" s="2" t="s">
        <v>1177</v>
      </c>
      <c r="C214" s="2" t="s">
        <v>722</v>
      </c>
      <c r="D214" s="2" t="s">
        <v>1385</v>
      </c>
      <c r="E214" s="2" t="s">
        <v>1176</v>
      </c>
      <c r="F214" s="2" t="s">
        <v>1386</v>
      </c>
      <c r="G214" s="2" t="s">
        <v>1586</v>
      </c>
    </row>
    <row r="215" spans="1:7" ht="156.75" x14ac:dyDescent="0.2">
      <c r="A215" s="2" t="s">
        <v>798</v>
      </c>
      <c r="B215" s="2" t="s">
        <v>1177</v>
      </c>
      <c r="C215" s="2" t="s">
        <v>723</v>
      </c>
      <c r="D215" s="2" t="s">
        <v>1385</v>
      </c>
      <c r="E215" s="2" t="s">
        <v>1176</v>
      </c>
      <c r="F215" s="2" t="s">
        <v>1386</v>
      </c>
      <c r="G215" s="2" t="s">
        <v>1586</v>
      </c>
    </row>
    <row r="216" spans="1:7" ht="156.75" x14ac:dyDescent="0.2">
      <c r="A216" s="2" t="s">
        <v>801</v>
      </c>
      <c r="B216" s="2" t="s">
        <v>1177</v>
      </c>
      <c r="C216" s="2" t="s">
        <v>724</v>
      </c>
      <c r="D216" s="2" t="s">
        <v>1385</v>
      </c>
      <c r="E216" s="2" t="s">
        <v>1176</v>
      </c>
      <c r="F216" s="2" t="s">
        <v>1386</v>
      </c>
      <c r="G216" s="2" t="s">
        <v>1586</v>
      </c>
    </row>
    <row r="217" spans="1:7" ht="156.75" x14ac:dyDescent="0.2">
      <c r="A217" s="2" t="s">
        <v>804</v>
      </c>
      <c r="B217" s="2" t="s">
        <v>1177</v>
      </c>
      <c r="C217" s="2" t="s">
        <v>725</v>
      </c>
      <c r="D217" s="2" t="s">
        <v>1385</v>
      </c>
      <c r="E217" s="2" t="s">
        <v>1176</v>
      </c>
      <c r="F217" s="2" t="s">
        <v>1386</v>
      </c>
      <c r="G217" s="2" t="s">
        <v>1586</v>
      </c>
    </row>
    <row r="218" spans="1:7" ht="156.75" x14ac:dyDescent="0.2">
      <c r="A218" s="2" t="s">
        <v>807</v>
      </c>
      <c r="B218" s="2" t="s">
        <v>1177</v>
      </c>
      <c r="C218" s="2" t="s">
        <v>726</v>
      </c>
      <c r="D218" s="2" t="s">
        <v>1385</v>
      </c>
      <c r="E218" s="2" t="s">
        <v>1176</v>
      </c>
      <c r="F218" s="2" t="s">
        <v>1386</v>
      </c>
      <c r="G218" s="2" t="s">
        <v>1586</v>
      </c>
    </row>
    <row r="219" spans="1:7" ht="156.75" x14ac:dyDescent="0.2">
      <c r="A219" s="2" t="s">
        <v>810</v>
      </c>
      <c r="B219" s="2" t="s">
        <v>1177</v>
      </c>
      <c r="C219" s="2" t="s">
        <v>727</v>
      </c>
      <c r="D219" s="2" t="s">
        <v>1385</v>
      </c>
      <c r="E219" s="2" t="s">
        <v>1176</v>
      </c>
      <c r="F219" s="2" t="s">
        <v>1386</v>
      </c>
      <c r="G219" s="2" t="s">
        <v>1586</v>
      </c>
    </row>
    <row r="220" spans="1:7" ht="156.75" x14ac:dyDescent="0.2">
      <c r="A220" s="2" t="s">
        <v>813</v>
      </c>
      <c r="B220" s="2" t="s">
        <v>1177</v>
      </c>
      <c r="C220" s="2" t="s">
        <v>728</v>
      </c>
      <c r="D220" s="2" t="s">
        <v>1385</v>
      </c>
      <c r="E220" s="2" t="s">
        <v>1176</v>
      </c>
      <c r="F220" s="2" t="s">
        <v>1386</v>
      </c>
      <c r="G220" s="2" t="s">
        <v>1586</v>
      </c>
    </row>
    <row r="221" spans="1:7" ht="156.75" x14ac:dyDescent="0.2">
      <c r="A221" s="2" t="s">
        <v>816</v>
      </c>
      <c r="B221" s="2" t="s">
        <v>1177</v>
      </c>
      <c r="C221" s="2" t="s">
        <v>729</v>
      </c>
      <c r="D221" s="2" t="s">
        <v>1385</v>
      </c>
      <c r="E221" s="2" t="s">
        <v>1176</v>
      </c>
      <c r="F221" s="2" t="s">
        <v>1386</v>
      </c>
      <c r="G221" s="2" t="s">
        <v>1586</v>
      </c>
    </row>
    <row r="222" spans="1:7" ht="156.75" x14ac:dyDescent="0.2">
      <c r="A222" s="2" t="s">
        <v>819</v>
      </c>
      <c r="B222" s="2" t="s">
        <v>1177</v>
      </c>
      <c r="C222" s="2" t="s">
        <v>730</v>
      </c>
      <c r="D222" s="2" t="s">
        <v>1385</v>
      </c>
      <c r="E222" s="2" t="s">
        <v>1176</v>
      </c>
      <c r="F222" s="2" t="s">
        <v>1386</v>
      </c>
      <c r="G222" s="2" t="s">
        <v>1586</v>
      </c>
    </row>
    <row r="223" spans="1:7" ht="156.75" x14ac:dyDescent="0.2">
      <c r="A223" s="2" t="s">
        <v>822</v>
      </c>
      <c r="B223" s="2" t="s">
        <v>1177</v>
      </c>
      <c r="C223" s="2" t="s">
        <v>731</v>
      </c>
      <c r="D223" s="2" t="s">
        <v>1385</v>
      </c>
      <c r="E223" s="2" t="s">
        <v>1176</v>
      </c>
      <c r="F223" s="2" t="s">
        <v>1386</v>
      </c>
      <c r="G223" s="2" t="s">
        <v>1586</v>
      </c>
    </row>
    <row r="224" spans="1:7" ht="156.75" x14ac:dyDescent="0.2">
      <c r="A224" s="2" t="s">
        <v>825</v>
      </c>
      <c r="B224" s="2" t="s">
        <v>1177</v>
      </c>
      <c r="C224" s="2" t="s">
        <v>732</v>
      </c>
      <c r="D224" s="2" t="s">
        <v>1385</v>
      </c>
      <c r="E224" s="2" t="s">
        <v>1176</v>
      </c>
      <c r="F224" s="2" t="s">
        <v>1386</v>
      </c>
      <c r="G224" s="2" t="s">
        <v>1586</v>
      </c>
    </row>
    <row r="225" spans="1:7" ht="156.75" x14ac:dyDescent="0.2">
      <c r="A225" s="2" t="s">
        <v>828</v>
      </c>
      <c r="B225" s="2" t="s">
        <v>1177</v>
      </c>
      <c r="C225" s="2" t="s">
        <v>733</v>
      </c>
      <c r="D225" s="2" t="s">
        <v>1385</v>
      </c>
      <c r="E225" s="2" t="s">
        <v>1176</v>
      </c>
      <c r="F225" s="2" t="s">
        <v>1386</v>
      </c>
      <c r="G225" s="2" t="s">
        <v>1586</v>
      </c>
    </row>
    <row r="226" spans="1:7" ht="156.75" x14ac:dyDescent="0.2">
      <c r="A226" s="2" t="s">
        <v>831</v>
      </c>
      <c r="B226" s="2" t="s">
        <v>1177</v>
      </c>
      <c r="C226" s="2" t="s">
        <v>734</v>
      </c>
      <c r="D226" s="2" t="s">
        <v>1385</v>
      </c>
      <c r="E226" s="2" t="s">
        <v>1176</v>
      </c>
      <c r="F226" s="2" t="s">
        <v>1386</v>
      </c>
      <c r="G226" s="2" t="s">
        <v>1586</v>
      </c>
    </row>
    <row r="227" spans="1:7" ht="156.75" x14ac:dyDescent="0.2">
      <c r="A227" s="2" t="s">
        <v>834</v>
      </c>
      <c r="B227" s="2" t="s">
        <v>1177</v>
      </c>
      <c r="C227" s="2" t="s">
        <v>735</v>
      </c>
      <c r="D227" s="2" t="s">
        <v>1385</v>
      </c>
      <c r="E227" s="2" t="s">
        <v>1176</v>
      </c>
      <c r="F227" s="2" t="s">
        <v>1386</v>
      </c>
      <c r="G227" s="2" t="s">
        <v>1586</v>
      </c>
    </row>
    <row r="228" spans="1:7" ht="156.75" x14ac:dyDescent="0.2">
      <c r="A228" s="2" t="s">
        <v>837</v>
      </c>
      <c r="B228" s="2" t="s">
        <v>1177</v>
      </c>
      <c r="C228" s="2" t="s">
        <v>736</v>
      </c>
      <c r="D228" s="2" t="s">
        <v>1385</v>
      </c>
      <c r="E228" s="2" t="s">
        <v>1176</v>
      </c>
      <c r="F228" s="2" t="s">
        <v>1386</v>
      </c>
      <c r="G228" s="2" t="s">
        <v>1586</v>
      </c>
    </row>
    <row r="229" spans="1:7" ht="156.75" x14ac:dyDescent="0.2">
      <c r="A229" s="2" t="s">
        <v>840</v>
      </c>
      <c r="B229" s="2" t="s">
        <v>1177</v>
      </c>
      <c r="C229" s="2" t="s">
        <v>737</v>
      </c>
      <c r="D229" s="2" t="s">
        <v>1385</v>
      </c>
      <c r="E229" s="2" t="s">
        <v>1176</v>
      </c>
      <c r="F229" s="2" t="s">
        <v>1386</v>
      </c>
      <c r="G229" s="2" t="s">
        <v>1586</v>
      </c>
    </row>
    <row r="230" spans="1:7" ht="156.75" x14ac:dyDescent="0.2">
      <c r="A230" s="2" t="s">
        <v>843</v>
      </c>
      <c r="B230" s="2" t="s">
        <v>1177</v>
      </c>
      <c r="C230" s="2" t="s">
        <v>738</v>
      </c>
      <c r="D230" s="2" t="s">
        <v>1385</v>
      </c>
      <c r="E230" s="2" t="s">
        <v>1176</v>
      </c>
      <c r="F230" s="2" t="s">
        <v>1386</v>
      </c>
      <c r="G230" s="2" t="s">
        <v>1586</v>
      </c>
    </row>
    <row r="231" spans="1:7" ht="156.75" x14ac:dyDescent="0.2">
      <c r="A231" s="2" t="s">
        <v>846</v>
      </c>
      <c r="B231" s="2" t="s">
        <v>1177</v>
      </c>
      <c r="C231" s="2" t="s">
        <v>739</v>
      </c>
      <c r="D231" s="2" t="s">
        <v>1385</v>
      </c>
      <c r="E231" s="2" t="s">
        <v>1176</v>
      </c>
      <c r="F231" s="2" t="s">
        <v>1386</v>
      </c>
      <c r="G231" s="2" t="s">
        <v>1586</v>
      </c>
    </row>
    <row r="232" spans="1:7" ht="156.75" x14ac:dyDescent="0.2">
      <c r="A232" s="2" t="s">
        <v>849</v>
      </c>
      <c r="B232" s="2" t="s">
        <v>1177</v>
      </c>
      <c r="C232" s="2" t="s">
        <v>740</v>
      </c>
      <c r="D232" s="2" t="s">
        <v>1385</v>
      </c>
      <c r="E232" s="2" t="s">
        <v>1176</v>
      </c>
      <c r="F232" s="2" t="s">
        <v>1386</v>
      </c>
      <c r="G232" s="2" t="s">
        <v>1586</v>
      </c>
    </row>
    <row r="233" spans="1:7" ht="156.75" x14ac:dyDescent="0.2">
      <c r="A233" s="2" t="s">
        <v>852</v>
      </c>
      <c r="B233" s="2" t="s">
        <v>1177</v>
      </c>
      <c r="C233" s="2" t="s">
        <v>741</v>
      </c>
      <c r="D233" s="2" t="s">
        <v>1385</v>
      </c>
      <c r="E233" s="2" t="s">
        <v>1176</v>
      </c>
      <c r="F233" s="2" t="s">
        <v>1386</v>
      </c>
      <c r="G233" s="2" t="s">
        <v>1586</v>
      </c>
    </row>
    <row r="234" spans="1:7" ht="156.75" x14ac:dyDescent="0.2">
      <c r="A234" s="2" t="s">
        <v>855</v>
      </c>
      <c r="B234" s="2" t="s">
        <v>1177</v>
      </c>
      <c r="C234" s="2" t="s">
        <v>742</v>
      </c>
      <c r="D234" s="2" t="s">
        <v>1385</v>
      </c>
      <c r="E234" s="2" t="s">
        <v>1176</v>
      </c>
      <c r="F234" s="2" t="s">
        <v>1386</v>
      </c>
      <c r="G234" s="2" t="s">
        <v>1586</v>
      </c>
    </row>
    <row r="235" spans="1:7" ht="156.75" x14ac:dyDescent="0.2">
      <c r="A235" s="2" t="s">
        <v>858</v>
      </c>
      <c r="B235" s="2" t="s">
        <v>1177</v>
      </c>
      <c r="C235" s="2" t="s">
        <v>743</v>
      </c>
      <c r="D235" s="2" t="s">
        <v>1385</v>
      </c>
      <c r="E235" s="2" t="s">
        <v>1176</v>
      </c>
      <c r="F235" s="2" t="s">
        <v>1386</v>
      </c>
      <c r="G235" s="2" t="s">
        <v>1586</v>
      </c>
    </row>
    <row r="236" spans="1:7" ht="156.75" x14ac:dyDescent="0.2">
      <c r="A236" s="2" t="s">
        <v>861</v>
      </c>
      <c r="B236" s="2" t="s">
        <v>1177</v>
      </c>
      <c r="C236" s="2" t="s">
        <v>744</v>
      </c>
      <c r="D236" s="2" t="s">
        <v>1385</v>
      </c>
      <c r="E236" s="2" t="s">
        <v>1176</v>
      </c>
      <c r="F236" s="2" t="s">
        <v>1386</v>
      </c>
      <c r="G236" s="2" t="s">
        <v>1586</v>
      </c>
    </row>
    <row r="237" spans="1:7" ht="156.75" x14ac:dyDescent="0.2">
      <c r="A237" s="2" t="s">
        <v>864</v>
      </c>
      <c r="B237" s="2" t="s">
        <v>1177</v>
      </c>
      <c r="C237" s="2" t="s">
        <v>745</v>
      </c>
      <c r="D237" s="2" t="s">
        <v>1385</v>
      </c>
      <c r="E237" s="2" t="s">
        <v>1176</v>
      </c>
      <c r="F237" s="2" t="s">
        <v>1386</v>
      </c>
      <c r="G237" s="2" t="s">
        <v>1586</v>
      </c>
    </row>
    <row r="238" spans="1:7" ht="156.75" x14ac:dyDescent="0.2">
      <c r="A238" s="2" t="s">
        <v>867</v>
      </c>
      <c r="B238" s="2" t="s">
        <v>1177</v>
      </c>
      <c r="C238" s="2" t="s">
        <v>746</v>
      </c>
      <c r="D238" s="2" t="s">
        <v>1385</v>
      </c>
      <c r="E238" s="2" t="s">
        <v>1176</v>
      </c>
      <c r="F238" s="2" t="s">
        <v>1386</v>
      </c>
      <c r="G238" s="2" t="s">
        <v>1586</v>
      </c>
    </row>
    <row r="239" spans="1:7" ht="156.75" x14ac:dyDescent="0.2">
      <c r="A239" s="2" t="s">
        <v>870</v>
      </c>
      <c r="B239" s="2" t="s">
        <v>1177</v>
      </c>
      <c r="C239" s="2" t="s">
        <v>747</v>
      </c>
      <c r="D239" s="2" t="s">
        <v>1385</v>
      </c>
      <c r="E239" s="2" t="s">
        <v>1176</v>
      </c>
      <c r="F239" s="2" t="s">
        <v>1386</v>
      </c>
      <c r="G239" s="2" t="s">
        <v>1586</v>
      </c>
    </row>
    <row r="240" spans="1:7" ht="156.75" x14ac:dyDescent="0.2">
      <c r="A240" s="2" t="s">
        <v>873</v>
      </c>
      <c r="B240" s="2" t="s">
        <v>1177</v>
      </c>
      <c r="C240" s="2" t="s">
        <v>748</v>
      </c>
      <c r="D240" s="2" t="s">
        <v>1385</v>
      </c>
      <c r="E240" s="2" t="s">
        <v>1176</v>
      </c>
      <c r="F240" s="2" t="s">
        <v>1386</v>
      </c>
      <c r="G240" s="2" t="s">
        <v>1586</v>
      </c>
    </row>
    <row r="241" spans="1:7" ht="156.75" x14ac:dyDescent="0.2">
      <c r="A241" s="2" t="s">
        <v>876</v>
      </c>
      <c r="B241" s="2" t="s">
        <v>1177</v>
      </c>
      <c r="C241" s="2" t="s">
        <v>749</v>
      </c>
      <c r="D241" s="2" t="s">
        <v>1385</v>
      </c>
      <c r="E241" s="2" t="s">
        <v>1176</v>
      </c>
      <c r="F241" s="2" t="s">
        <v>1386</v>
      </c>
      <c r="G241" s="2" t="s">
        <v>1586</v>
      </c>
    </row>
    <row r="242" spans="1:7" ht="156.75" x14ac:dyDescent="0.2">
      <c r="A242" s="2" t="s">
        <v>879</v>
      </c>
      <c r="B242" s="2" t="s">
        <v>1177</v>
      </c>
      <c r="C242" s="2" t="s">
        <v>750</v>
      </c>
      <c r="D242" s="2" t="s">
        <v>1385</v>
      </c>
      <c r="E242" s="2" t="s">
        <v>1176</v>
      </c>
      <c r="F242" s="2" t="s">
        <v>1386</v>
      </c>
      <c r="G242" s="2" t="s">
        <v>1586</v>
      </c>
    </row>
    <row r="243" spans="1:7" ht="156.75" x14ac:dyDescent="0.2">
      <c r="A243" s="2" t="s">
        <v>882</v>
      </c>
      <c r="B243" s="2" t="s">
        <v>1177</v>
      </c>
      <c r="C243" s="2" t="s">
        <v>751</v>
      </c>
      <c r="D243" s="2" t="s">
        <v>1385</v>
      </c>
      <c r="E243" s="2" t="s">
        <v>1176</v>
      </c>
      <c r="F243" s="2" t="s">
        <v>1386</v>
      </c>
      <c r="G243" s="2" t="s">
        <v>1586</v>
      </c>
    </row>
    <row r="244" spans="1:7" ht="156.75" x14ac:dyDescent="0.2">
      <c r="A244" s="2" t="s">
        <v>885</v>
      </c>
      <c r="B244" s="2" t="s">
        <v>1177</v>
      </c>
      <c r="C244" s="2" t="s">
        <v>752</v>
      </c>
      <c r="D244" s="2" t="s">
        <v>1385</v>
      </c>
      <c r="E244" s="2" t="s">
        <v>1176</v>
      </c>
      <c r="F244" s="2" t="s">
        <v>1386</v>
      </c>
      <c r="G244" s="2" t="s">
        <v>1586</v>
      </c>
    </row>
    <row r="245" spans="1:7" ht="156.75" x14ac:dyDescent="0.2">
      <c r="A245" s="2" t="s">
        <v>888</v>
      </c>
      <c r="B245" s="2" t="s">
        <v>1177</v>
      </c>
      <c r="C245" s="2" t="s">
        <v>753</v>
      </c>
      <c r="D245" s="2" t="s">
        <v>1385</v>
      </c>
      <c r="E245" s="2" t="s">
        <v>1176</v>
      </c>
      <c r="F245" s="2" t="s">
        <v>1386</v>
      </c>
      <c r="G245" s="2" t="s">
        <v>1586</v>
      </c>
    </row>
    <row r="246" spans="1:7" ht="156.75" x14ac:dyDescent="0.2">
      <c r="A246" s="2" t="s">
        <v>891</v>
      </c>
      <c r="B246" s="2" t="s">
        <v>1177</v>
      </c>
      <c r="C246" s="2" t="s">
        <v>754</v>
      </c>
      <c r="D246" s="2" t="s">
        <v>1385</v>
      </c>
      <c r="E246" s="2" t="s">
        <v>1176</v>
      </c>
      <c r="F246" s="2" t="s">
        <v>1386</v>
      </c>
      <c r="G246" s="2" t="s">
        <v>1586</v>
      </c>
    </row>
    <row r="247" spans="1:7" ht="156.75" x14ac:dyDescent="0.2">
      <c r="A247" s="2" t="s">
        <v>894</v>
      </c>
      <c r="B247" s="2" t="s">
        <v>1177</v>
      </c>
      <c r="C247" s="2" t="s">
        <v>755</v>
      </c>
      <c r="D247" s="2" t="s">
        <v>1385</v>
      </c>
      <c r="E247" s="2" t="s">
        <v>1176</v>
      </c>
      <c r="F247" s="2" t="s">
        <v>1386</v>
      </c>
      <c r="G247" s="2" t="s">
        <v>1586</v>
      </c>
    </row>
    <row r="248" spans="1:7" ht="156.75" x14ac:dyDescent="0.2">
      <c r="A248" s="2" t="s">
        <v>897</v>
      </c>
      <c r="B248" s="2" t="s">
        <v>1177</v>
      </c>
      <c r="C248" s="2" t="s">
        <v>756</v>
      </c>
      <c r="D248" s="2" t="s">
        <v>1385</v>
      </c>
      <c r="E248" s="2" t="s">
        <v>1176</v>
      </c>
      <c r="F248" s="2" t="s">
        <v>1386</v>
      </c>
      <c r="G248" s="2" t="s">
        <v>1586</v>
      </c>
    </row>
    <row r="249" spans="1:7" ht="156.75" x14ac:dyDescent="0.2">
      <c r="A249" s="2" t="s">
        <v>900</v>
      </c>
      <c r="B249" s="2" t="s">
        <v>1177</v>
      </c>
      <c r="C249" s="2" t="s">
        <v>757</v>
      </c>
      <c r="D249" s="2" t="s">
        <v>1385</v>
      </c>
      <c r="E249" s="2" t="s">
        <v>1176</v>
      </c>
      <c r="F249" s="2" t="s">
        <v>1386</v>
      </c>
      <c r="G249" s="2" t="s">
        <v>1586</v>
      </c>
    </row>
    <row r="250" spans="1:7" ht="156.75" x14ac:dyDescent="0.2">
      <c r="A250" s="2" t="s">
        <v>903</v>
      </c>
      <c r="B250" s="2" t="s">
        <v>1177</v>
      </c>
      <c r="C250" s="2" t="s">
        <v>758</v>
      </c>
      <c r="D250" s="2" t="s">
        <v>1385</v>
      </c>
      <c r="E250" s="2" t="s">
        <v>1176</v>
      </c>
      <c r="F250" s="2" t="s">
        <v>1386</v>
      </c>
      <c r="G250" s="2" t="s">
        <v>1586</v>
      </c>
    </row>
    <row r="251" spans="1:7" ht="156.75" x14ac:dyDescent="0.2">
      <c r="A251" s="2" t="s">
        <v>906</v>
      </c>
      <c r="B251" s="2" t="s">
        <v>1177</v>
      </c>
      <c r="C251" s="2" t="s">
        <v>759</v>
      </c>
      <c r="D251" s="2" t="s">
        <v>1385</v>
      </c>
      <c r="E251" s="2" t="s">
        <v>1176</v>
      </c>
      <c r="F251" s="2" t="s">
        <v>1386</v>
      </c>
      <c r="G251" s="2" t="s">
        <v>1586</v>
      </c>
    </row>
    <row r="252" spans="1:7" ht="156.75" x14ac:dyDescent="0.2">
      <c r="A252" s="2" t="s">
        <v>909</v>
      </c>
      <c r="B252" s="2" t="s">
        <v>1177</v>
      </c>
      <c r="C252" s="2" t="s">
        <v>760</v>
      </c>
      <c r="D252" s="2" t="s">
        <v>1385</v>
      </c>
      <c r="E252" s="2" t="s">
        <v>1176</v>
      </c>
      <c r="F252" s="2" t="s">
        <v>1386</v>
      </c>
      <c r="G252" s="2" t="s">
        <v>1586</v>
      </c>
    </row>
    <row r="253" spans="1:7" ht="156.75" x14ac:dyDescent="0.2">
      <c r="A253" s="2" t="s">
        <v>912</v>
      </c>
      <c r="B253" s="2" t="s">
        <v>1177</v>
      </c>
      <c r="C253" s="2" t="s">
        <v>761</v>
      </c>
      <c r="D253" s="2" t="s">
        <v>1385</v>
      </c>
      <c r="E253" s="2" t="s">
        <v>1176</v>
      </c>
      <c r="F253" s="2" t="s">
        <v>1386</v>
      </c>
      <c r="G253" s="2" t="s">
        <v>1586</v>
      </c>
    </row>
    <row r="254" spans="1:7" ht="156.75" x14ac:dyDescent="0.2">
      <c r="A254" s="2" t="s">
        <v>915</v>
      </c>
      <c r="B254" s="2" t="s">
        <v>1177</v>
      </c>
      <c r="C254" s="2" t="s">
        <v>762</v>
      </c>
      <c r="D254" s="2" t="s">
        <v>1385</v>
      </c>
      <c r="E254" s="2" t="s">
        <v>1176</v>
      </c>
      <c r="F254" s="2" t="s">
        <v>1386</v>
      </c>
      <c r="G254" s="2" t="s">
        <v>1586</v>
      </c>
    </row>
    <row r="255" spans="1:7" ht="156.75" x14ac:dyDescent="0.2">
      <c r="A255" s="2" t="s">
        <v>918</v>
      </c>
      <c r="B255" s="2" t="s">
        <v>1177</v>
      </c>
      <c r="C255" s="2" t="s">
        <v>763</v>
      </c>
      <c r="D255" s="2" t="s">
        <v>1385</v>
      </c>
      <c r="E255" s="2" t="s">
        <v>1176</v>
      </c>
      <c r="F255" s="2" t="s">
        <v>1386</v>
      </c>
      <c r="G255" s="2" t="s">
        <v>1586</v>
      </c>
    </row>
    <row r="256" spans="1:7" ht="156.75" x14ac:dyDescent="0.2">
      <c r="A256" s="2" t="s">
        <v>921</v>
      </c>
      <c r="B256" s="2" t="s">
        <v>1177</v>
      </c>
      <c r="C256" s="2" t="s">
        <v>764</v>
      </c>
      <c r="D256" s="2" t="s">
        <v>1385</v>
      </c>
      <c r="E256" s="2" t="s">
        <v>1176</v>
      </c>
      <c r="F256" s="2" t="s">
        <v>1386</v>
      </c>
      <c r="G256" s="2" t="s">
        <v>1586</v>
      </c>
    </row>
    <row r="257" spans="1:7" ht="156.75" x14ac:dyDescent="0.2">
      <c r="A257" s="2" t="s">
        <v>924</v>
      </c>
      <c r="B257" s="2" t="s">
        <v>1177</v>
      </c>
      <c r="C257" s="2" t="s">
        <v>765</v>
      </c>
      <c r="D257" s="2" t="s">
        <v>1385</v>
      </c>
      <c r="E257" s="2" t="s">
        <v>1176</v>
      </c>
      <c r="F257" s="2" t="s">
        <v>1386</v>
      </c>
      <c r="G257" s="2" t="s">
        <v>1586</v>
      </c>
    </row>
    <row r="258" spans="1:7" ht="156.75" x14ac:dyDescent="0.2">
      <c r="A258" s="2" t="s">
        <v>927</v>
      </c>
      <c r="B258" s="2" t="s">
        <v>1177</v>
      </c>
      <c r="C258" s="2" t="s">
        <v>766</v>
      </c>
      <c r="D258" s="2" t="s">
        <v>1385</v>
      </c>
      <c r="E258" s="2" t="s">
        <v>1176</v>
      </c>
      <c r="F258" s="2" t="s">
        <v>1386</v>
      </c>
      <c r="G258" s="2" t="s">
        <v>1586</v>
      </c>
    </row>
    <row r="259" spans="1:7" ht="156.75" x14ac:dyDescent="0.2">
      <c r="A259" s="2" t="s">
        <v>933</v>
      </c>
      <c r="B259" s="2" t="s">
        <v>1177</v>
      </c>
      <c r="C259" s="2" t="s">
        <v>929</v>
      </c>
      <c r="D259" s="2" t="s">
        <v>1385</v>
      </c>
      <c r="E259" s="2" t="s">
        <v>1176</v>
      </c>
      <c r="F259" s="2" t="s">
        <v>1386</v>
      </c>
      <c r="G259" s="2" t="s">
        <v>1586</v>
      </c>
    </row>
    <row r="260" spans="1:7" ht="156.75" x14ac:dyDescent="0.2">
      <c r="A260" s="2" t="s">
        <v>936</v>
      </c>
      <c r="B260" s="2" t="s">
        <v>1177</v>
      </c>
      <c r="C260" s="2" t="s">
        <v>931</v>
      </c>
      <c r="D260" s="2" t="s">
        <v>1385</v>
      </c>
      <c r="E260" s="2" t="s">
        <v>1176</v>
      </c>
      <c r="F260" s="2" t="s">
        <v>1386</v>
      </c>
      <c r="G260" s="2" t="s">
        <v>1586</v>
      </c>
    </row>
    <row r="261" spans="1:7" ht="156.75" x14ac:dyDescent="0.2">
      <c r="A261" s="2" t="s">
        <v>939</v>
      </c>
      <c r="B261" s="2" t="s">
        <v>1177</v>
      </c>
      <c r="C261" s="2" t="s">
        <v>930</v>
      </c>
      <c r="D261" s="2" t="s">
        <v>1385</v>
      </c>
      <c r="E261" s="2" t="s">
        <v>1176</v>
      </c>
      <c r="F261" s="2" t="s">
        <v>1386</v>
      </c>
      <c r="G261" s="2" t="s">
        <v>1586</v>
      </c>
    </row>
    <row r="262" spans="1:7" ht="156.75" x14ac:dyDescent="0.2">
      <c r="A262" s="2" t="s">
        <v>945</v>
      </c>
      <c r="B262" s="2" t="s">
        <v>1177</v>
      </c>
      <c r="C262" s="2" t="s">
        <v>941</v>
      </c>
      <c r="D262" s="2" t="s">
        <v>1385</v>
      </c>
      <c r="E262" s="2" t="s">
        <v>1176</v>
      </c>
      <c r="F262" s="2" t="s">
        <v>1386</v>
      </c>
      <c r="G262" s="2" t="s">
        <v>1586</v>
      </c>
    </row>
    <row r="263" spans="1:7" ht="156.75" x14ac:dyDescent="0.2">
      <c r="A263" s="2" t="s">
        <v>948</v>
      </c>
      <c r="B263" s="2" t="s">
        <v>1177</v>
      </c>
      <c r="C263" s="2" t="s">
        <v>942</v>
      </c>
      <c r="D263" s="2" t="s">
        <v>1385</v>
      </c>
      <c r="E263" s="2" t="s">
        <v>1176</v>
      </c>
      <c r="F263" s="2" t="s">
        <v>1386</v>
      </c>
      <c r="G263" s="2" t="s">
        <v>1586</v>
      </c>
    </row>
    <row r="264" spans="1:7" ht="156.75" x14ac:dyDescent="0.2">
      <c r="A264" s="2" t="s">
        <v>951</v>
      </c>
      <c r="B264" s="2" t="s">
        <v>1177</v>
      </c>
      <c r="C264" s="2" t="s">
        <v>943</v>
      </c>
      <c r="D264" s="2" t="s">
        <v>1385</v>
      </c>
      <c r="E264" s="2" t="s">
        <v>1176</v>
      </c>
      <c r="F264" s="2" t="s">
        <v>1386</v>
      </c>
      <c r="G264" s="2" t="s">
        <v>1586</v>
      </c>
    </row>
    <row r="265" spans="1:7" ht="156.75" x14ac:dyDescent="0.2">
      <c r="A265" s="2" t="s">
        <v>976</v>
      </c>
      <c r="B265" s="2" t="s">
        <v>1177</v>
      </c>
      <c r="C265" s="2" t="s">
        <v>953</v>
      </c>
      <c r="D265" s="2" t="s">
        <v>1385</v>
      </c>
      <c r="E265" s="2" t="s">
        <v>1176</v>
      </c>
      <c r="F265" s="2" t="s">
        <v>1386</v>
      </c>
      <c r="G265" s="2" t="s">
        <v>1586</v>
      </c>
    </row>
    <row r="266" spans="1:7" ht="156.75" x14ac:dyDescent="0.2">
      <c r="A266" s="2" t="s">
        <v>979</v>
      </c>
      <c r="B266" s="2" t="s">
        <v>1177</v>
      </c>
      <c r="C266" s="2" t="s">
        <v>954</v>
      </c>
      <c r="D266" s="2" t="s">
        <v>1385</v>
      </c>
      <c r="E266" s="2" t="s">
        <v>1176</v>
      </c>
      <c r="F266" s="2" t="s">
        <v>1386</v>
      </c>
      <c r="G266" s="2" t="s">
        <v>1586</v>
      </c>
    </row>
    <row r="267" spans="1:7" ht="156.75" x14ac:dyDescent="0.2">
      <c r="A267" s="2" t="s">
        <v>982</v>
      </c>
      <c r="B267" s="2" t="s">
        <v>1177</v>
      </c>
      <c r="C267" s="2" t="s">
        <v>955</v>
      </c>
      <c r="D267" s="2" t="s">
        <v>1385</v>
      </c>
      <c r="E267" s="2" t="s">
        <v>1176</v>
      </c>
      <c r="F267" s="2" t="s">
        <v>1386</v>
      </c>
      <c r="G267" s="2" t="s">
        <v>1586</v>
      </c>
    </row>
    <row r="268" spans="1:7" ht="156.75" x14ac:dyDescent="0.2">
      <c r="A268" s="2" t="s">
        <v>1003</v>
      </c>
      <c r="B268" s="2" t="s">
        <v>1177</v>
      </c>
      <c r="C268" s="2" t="s">
        <v>956</v>
      </c>
      <c r="D268" s="2" t="s">
        <v>1385</v>
      </c>
      <c r="E268" s="2" t="s">
        <v>1176</v>
      </c>
      <c r="F268" s="2" t="s">
        <v>1386</v>
      </c>
      <c r="G268" s="2" t="s">
        <v>1586</v>
      </c>
    </row>
    <row r="269" spans="1:7" ht="156.75" x14ac:dyDescent="0.2">
      <c r="A269" s="2" t="s">
        <v>1004</v>
      </c>
      <c r="B269" s="2" t="s">
        <v>1177</v>
      </c>
      <c r="C269" s="2" t="s">
        <v>957</v>
      </c>
      <c r="D269" s="2" t="s">
        <v>1385</v>
      </c>
      <c r="E269" s="2" t="s">
        <v>1176</v>
      </c>
      <c r="F269" s="2" t="s">
        <v>1386</v>
      </c>
      <c r="G269" s="2" t="s">
        <v>1586</v>
      </c>
    </row>
    <row r="270" spans="1:7" ht="156.75" x14ac:dyDescent="0.2">
      <c r="A270" s="2" t="s">
        <v>1005</v>
      </c>
      <c r="B270" s="2" t="s">
        <v>1177</v>
      </c>
      <c r="C270" s="2" t="s">
        <v>958</v>
      </c>
      <c r="D270" s="2" t="s">
        <v>1385</v>
      </c>
      <c r="E270" s="2" t="s">
        <v>1176</v>
      </c>
      <c r="F270" s="2" t="s">
        <v>1386</v>
      </c>
      <c r="G270" s="2" t="s">
        <v>1586</v>
      </c>
    </row>
    <row r="271" spans="1:7" ht="156.75" x14ac:dyDescent="0.2">
      <c r="A271" s="2" t="s">
        <v>1006</v>
      </c>
      <c r="B271" s="2" t="s">
        <v>1177</v>
      </c>
      <c r="C271" s="2" t="s">
        <v>959</v>
      </c>
      <c r="D271" s="2" t="s">
        <v>1385</v>
      </c>
      <c r="E271" s="2" t="s">
        <v>1176</v>
      </c>
      <c r="F271" s="2" t="s">
        <v>1386</v>
      </c>
      <c r="G271" s="2" t="s">
        <v>1586</v>
      </c>
    </row>
    <row r="272" spans="1:7" ht="156.75" x14ac:dyDescent="0.2">
      <c r="A272" s="2" t="s">
        <v>1007</v>
      </c>
      <c r="B272" s="2" t="s">
        <v>1177</v>
      </c>
      <c r="C272" s="2" t="s">
        <v>960</v>
      </c>
      <c r="D272" s="2" t="s">
        <v>1385</v>
      </c>
      <c r="E272" s="2" t="s">
        <v>1176</v>
      </c>
      <c r="F272" s="2" t="s">
        <v>1386</v>
      </c>
      <c r="G272" s="2" t="s">
        <v>1586</v>
      </c>
    </row>
    <row r="273" spans="1:7" ht="156.75" x14ac:dyDescent="0.2">
      <c r="A273" s="2" t="s">
        <v>1008</v>
      </c>
      <c r="B273" s="2" t="s">
        <v>1177</v>
      </c>
      <c r="C273" s="2" t="s">
        <v>961</v>
      </c>
      <c r="D273" s="2" t="s">
        <v>1385</v>
      </c>
      <c r="E273" s="2" t="s">
        <v>1176</v>
      </c>
      <c r="F273" s="2" t="s">
        <v>1386</v>
      </c>
      <c r="G273" s="2" t="s">
        <v>1586</v>
      </c>
    </row>
    <row r="274" spans="1:7" ht="156.75" x14ac:dyDescent="0.2">
      <c r="A274" s="2" t="s">
        <v>1009</v>
      </c>
      <c r="B274" s="2" t="s">
        <v>1177</v>
      </c>
      <c r="C274" s="2" t="s">
        <v>962</v>
      </c>
      <c r="D274" s="2" t="s">
        <v>1385</v>
      </c>
      <c r="E274" s="2" t="s">
        <v>1176</v>
      </c>
      <c r="F274" s="2" t="s">
        <v>1386</v>
      </c>
      <c r="G274" s="2" t="s">
        <v>1586</v>
      </c>
    </row>
    <row r="275" spans="1:7" ht="156.75" x14ac:dyDescent="0.2">
      <c r="A275" s="2" t="s">
        <v>1010</v>
      </c>
      <c r="B275" s="2" t="s">
        <v>1177</v>
      </c>
      <c r="C275" s="2" t="s">
        <v>963</v>
      </c>
      <c r="D275" s="2" t="s">
        <v>1385</v>
      </c>
      <c r="E275" s="2" t="s">
        <v>1176</v>
      </c>
      <c r="F275" s="2" t="s">
        <v>1386</v>
      </c>
      <c r="G275" s="2" t="s">
        <v>1586</v>
      </c>
    </row>
    <row r="276" spans="1:7" ht="156.75" x14ac:dyDescent="0.2">
      <c r="A276" s="2" t="s">
        <v>1011</v>
      </c>
      <c r="B276" s="2" t="s">
        <v>1177</v>
      </c>
      <c r="C276" s="2" t="s">
        <v>964</v>
      </c>
      <c r="D276" s="2" t="s">
        <v>1385</v>
      </c>
      <c r="E276" s="2" t="s">
        <v>1176</v>
      </c>
      <c r="F276" s="2" t="s">
        <v>1386</v>
      </c>
      <c r="G276" s="2" t="s">
        <v>1586</v>
      </c>
    </row>
    <row r="277" spans="1:7" ht="156.75" x14ac:dyDescent="0.2">
      <c r="A277" s="2" t="s">
        <v>1012</v>
      </c>
      <c r="B277" s="2" t="s">
        <v>1177</v>
      </c>
      <c r="C277" s="2" t="s">
        <v>965</v>
      </c>
      <c r="D277" s="2" t="s">
        <v>1385</v>
      </c>
      <c r="E277" s="2" t="s">
        <v>1176</v>
      </c>
      <c r="F277" s="2" t="s">
        <v>1386</v>
      </c>
      <c r="G277" s="2" t="s">
        <v>1586</v>
      </c>
    </row>
    <row r="278" spans="1:7" ht="156.75" x14ac:dyDescent="0.2">
      <c r="A278" s="2" t="s">
        <v>1013</v>
      </c>
      <c r="B278" s="2" t="s">
        <v>1177</v>
      </c>
      <c r="C278" s="2" t="s">
        <v>966</v>
      </c>
      <c r="D278" s="2" t="s">
        <v>1385</v>
      </c>
      <c r="E278" s="2" t="s">
        <v>1176</v>
      </c>
      <c r="F278" s="2" t="s">
        <v>1386</v>
      </c>
      <c r="G278" s="2" t="s">
        <v>1586</v>
      </c>
    </row>
    <row r="279" spans="1:7" ht="156.75" x14ac:dyDescent="0.2">
      <c r="A279" s="2" t="s">
        <v>1014</v>
      </c>
      <c r="B279" s="2" t="s">
        <v>1177</v>
      </c>
      <c r="C279" s="2" t="s">
        <v>967</v>
      </c>
      <c r="D279" s="2" t="s">
        <v>1385</v>
      </c>
      <c r="E279" s="2" t="s">
        <v>1176</v>
      </c>
      <c r="F279" s="2" t="s">
        <v>1386</v>
      </c>
      <c r="G279" s="2" t="s">
        <v>1586</v>
      </c>
    </row>
    <row r="280" spans="1:7" ht="156.75" x14ac:dyDescent="0.2">
      <c r="A280" s="2" t="s">
        <v>1015</v>
      </c>
      <c r="B280" s="2" t="s">
        <v>1177</v>
      </c>
      <c r="C280" s="2" t="s">
        <v>968</v>
      </c>
      <c r="D280" s="2" t="s">
        <v>1385</v>
      </c>
      <c r="E280" s="2" t="s">
        <v>1176</v>
      </c>
      <c r="F280" s="2" t="s">
        <v>1386</v>
      </c>
      <c r="G280" s="2" t="s">
        <v>1586</v>
      </c>
    </row>
    <row r="281" spans="1:7" ht="156.75" x14ac:dyDescent="0.2">
      <c r="A281" s="2" t="s">
        <v>1016</v>
      </c>
      <c r="B281" s="2" t="s">
        <v>1177</v>
      </c>
      <c r="C281" s="2" t="s">
        <v>969</v>
      </c>
      <c r="D281" s="2" t="s">
        <v>1385</v>
      </c>
      <c r="E281" s="2" t="s">
        <v>1176</v>
      </c>
      <c r="F281" s="2" t="s">
        <v>1386</v>
      </c>
      <c r="G281" s="2" t="s">
        <v>1586</v>
      </c>
    </row>
    <row r="282" spans="1:7" ht="156.75" x14ac:dyDescent="0.2">
      <c r="A282" s="2" t="s">
        <v>1017</v>
      </c>
      <c r="B282" s="2" t="s">
        <v>1177</v>
      </c>
      <c r="C282" s="2" t="s">
        <v>970</v>
      </c>
      <c r="D282" s="2" t="s">
        <v>1385</v>
      </c>
      <c r="E282" s="2" t="s">
        <v>1176</v>
      </c>
      <c r="F282" s="2" t="s">
        <v>1386</v>
      </c>
      <c r="G282" s="2" t="s">
        <v>1586</v>
      </c>
    </row>
    <row r="283" spans="1:7" ht="156.75" x14ac:dyDescent="0.2">
      <c r="A283" s="2" t="s">
        <v>1018</v>
      </c>
      <c r="B283" s="2" t="s">
        <v>1177</v>
      </c>
      <c r="C283" s="2" t="s">
        <v>971</v>
      </c>
      <c r="D283" s="2" t="s">
        <v>1385</v>
      </c>
      <c r="E283" s="2" t="s">
        <v>1176</v>
      </c>
      <c r="F283" s="2" t="s">
        <v>1386</v>
      </c>
      <c r="G283" s="2" t="s">
        <v>1586</v>
      </c>
    </row>
    <row r="284" spans="1:7" ht="156.75" x14ac:dyDescent="0.2">
      <c r="A284" s="2" t="s">
        <v>1019</v>
      </c>
      <c r="B284" s="2" t="s">
        <v>1177</v>
      </c>
      <c r="C284" s="2" t="s">
        <v>972</v>
      </c>
      <c r="D284" s="2" t="s">
        <v>1385</v>
      </c>
      <c r="E284" s="2" t="s">
        <v>1176</v>
      </c>
      <c r="F284" s="2" t="s">
        <v>1386</v>
      </c>
      <c r="G284" s="2" t="s">
        <v>1586</v>
      </c>
    </row>
    <row r="285" spans="1:7" ht="156.75" x14ac:dyDescent="0.2">
      <c r="A285" s="2" t="s">
        <v>1020</v>
      </c>
      <c r="B285" s="2" t="s">
        <v>1177</v>
      </c>
      <c r="C285" s="2" t="s">
        <v>973</v>
      </c>
      <c r="D285" s="2" t="s">
        <v>1385</v>
      </c>
      <c r="E285" s="2" t="s">
        <v>1176</v>
      </c>
      <c r="F285" s="2" t="s">
        <v>1386</v>
      </c>
      <c r="G285" s="2" t="s">
        <v>1586</v>
      </c>
    </row>
    <row r="286" spans="1:7" ht="156.75" x14ac:dyDescent="0.2">
      <c r="A286" s="2" t="s">
        <v>1021</v>
      </c>
      <c r="B286" s="2" t="s">
        <v>1177</v>
      </c>
      <c r="C286" s="2" t="s">
        <v>974</v>
      </c>
      <c r="D286" s="2" t="s">
        <v>1385</v>
      </c>
      <c r="E286" s="2" t="s">
        <v>1176</v>
      </c>
      <c r="F286" s="2" t="s">
        <v>1386</v>
      </c>
      <c r="G286" s="2" t="s">
        <v>1586</v>
      </c>
    </row>
    <row r="287" spans="1:7" ht="156.75" x14ac:dyDescent="0.2">
      <c r="A287" s="2" t="s">
        <v>1065</v>
      </c>
      <c r="B287" s="2" t="s">
        <v>1177</v>
      </c>
      <c r="C287" s="2" t="s">
        <v>1041</v>
      </c>
      <c r="D287" s="2" t="s">
        <v>1385</v>
      </c>
      <c r="E287" s="2" t="s">
        <v>1176</v>
      </c>
      <c r="F287" s="2" t="s">
        <v>1386</v>
      </c>
      <c r="G287" s="2" t="s">
        <v>1586</v>
      </c>
    </row>
    <row r="288" spans="1:7" ht="156.75" x14ac:dyDescent="0.2">
      <c r="A288" s="2" t="s">
        <v>1109</v>
      </c>
      <c r="B288" s="2" t="s">
        <v>1177</v>
      </c>
      <c r="C288" s="2" t="s">
        <v>1042</v>
      </c>
      <c r="D288" s="2" t="s">
        <v>1385</v>
      </c>
      <c r="E288" s="2" t="s">
        <v>1176</v>
      </c>
      <c r="F288" s="2" t="s">
        <v>1386</v>
      </c>
      <c r="G288" s="2" t="s">
        <v>1586</v>
      </c>
    </row>
    <row r="289" spans="1:7" ht="156.75" x14ac:dyDescent="0.2">
      <c r="A289" s="2" t="s">
        <v>1110</v>
      </c>
      <c r="B289" s="2" t="s">
        <v>1177</v>
      </c>
      <c r="C289" s="2" t="s">
        <v>1043</v>
      </c>
      <c r="D289" s="2" t="s">
        <v>1385</v>
      </c>
      <c r="E289" s="2" t="s">
        <v>1176</v>
      </c>
      <c r="F289" s="2" t="s">
        <v>1386</v>
      </c>
      <c r="G289" s="2" t="s">
        <v>1586</v>
      </c>
    </row>
    <row r="290" spans="1:7" ht="156.75" x14ac:dyDescent="0.2">
      <c r="A290" s="2" t="s">
        <v>1111</v>
      </c>
      <c r="B290" s="2" t="s">
        <v>1177</v>
      </c>
      <c r="C290" s="2" t="s">
        <v>1044</v>
      </c>
      <c r="D290" s="2" t="s">
        <v>1385</v>
      </c>
      <c r="E290" s="2" t="s">
        <v>1176</v>
      </c>
      <c r="F290" s="2" t="s">
        <v>1386</v>
      </c>
      <c r="G290" s="2" t="s">
        <v>1586</v>
      </c>
    </row>
    <row r="291" spans="1:7" ht="156.75" x14ac:dyDescent="0.2">
      <c r="A291" s="2" t="s">
        <v>1112</v>
      </c>
      <c r="B291" s="2" t="s">
        <v>1177</v>
      </c>
      <c r="C291" s="2" t="s">
        <v>1045</v>
      </c>
      <c r="D291" s="2" t="s">
        <v>1385</v>
      </c>
      <c r="E291" s="2" t="s">
        <v>1176</v>
      </c>
      <c r="F291" s="2" t="s">
        <v>1386</v>
      </c>
      <c r="G291" s="2" t="s">
        <v>1586</v>
      </c>
    </row>
    <row r="292" spans="1:7" ht="156.75" x14ac:dyDescent="0.2">
      <c r="A292" s="2" t="s">
        <v>1113</v>
      </c>
      <c r="B292" s="2" t="s">
        <v>1177</v>
      </c>
      <c r="C292" s="2" t="s">
        <v>1046</v>
      </c>
      <c r="D292" s="2" t="s">
        <v>1385</v>
      </c>
      <c r="E292" s="2" t="s">
        <v>1176</v>
      </c>
      <c r="F292" s="2" t="s">
        <v>1386</v>
      </c>
      <c r="G292" s="2" t="s">
        <v>1586</v>
      </c>
    </row>
    <row r="293" spans="1:7" ht="156.75" x14ac:dyDescent="0.2">
      <c r="A293" s="2" t="s">
        <v>1114</v>
      </c>
      <c r="B293" s="2" t="s">
        <v>1177</v>
      </c>
      <c r="C293" s="2" t="s">
        <v>1047</v>
      </c>
      <c r="D293" s="2" t="s">
        <v>1385</v>
      </c>
      <c r="E293" s="2" t="s">
        <v>1176</v>
      </c>
      <c r="F293" s="2" t="s">
        <v>1386</v>
      </c>
      <c r="G293" s="2" t="s">
        <v>1586</v>
      </c>
    </row>
    <row r="294" spans="1:7" ht="156.75" x14ac:dyDescent="0.2">
      <c r="A294" s="2" t="s">
        <v>1115</v>
      </c>
      <c r="B294" s="2" t="s">
        <v>1177</v>
      </c>
      <c r="C294" s="2" t="s">
        <v>1048</v>
      </c>
      <c r="D294" s="2" t="s">
        <v>1385</v>
      </c>
      <c r="E294" s="2" t="s">
        <v>1176</v>
      </c>
      <c r="F294" s="2" t="s">
        <v>1386</v>
      </c>
      <c r="G294" s="2" t="s">
        <v>1586</v>
      </c>
    </row>
    <row r="295" spans="1:7" ht="156.75" x14ac:dyDescent="0.2">
      <c r="A295" s="2" t="s">
        <v>1116</v>
      </c>
      <c r="B295" s="2" t="s">
        <v>1177</v>
      </c>
      <c r="C295" s="2" t="s">
        <v>1049</v>
      </c>
      <c r="D295" s="2" t="s">
        <v>1385</v>
      </c>
      <c r="E295" s="2" t="s">
        <v>1176</v>
      </c>
      <c r="F295" s="2" t="s">
        <v>1386</v>
      </c>
      <c r="G295" s="2" t="s">
        <v>1586</v>
      </c>
    </row>
    <row r="296" spans="1:7" ht="156.75" x14ac:dyDescent="0.2">
      <c r="A296" s="2" t="s">
        <v>1117</v>
      </c>
      <c r="B296" s="2" t="s">
        <v>1177</v>
      </c>
      <c r="C296" s="2" t="s">
        <v>1050</v>
      </c>
      <c r="D296" s="2" t="s">
        <v>1385</v>
      </c>
      <c r="E296" s="2" t="s">
        <v>1176</v>
      </c>
      <c r="F296" s="2" t="s">
        <v>1386</v>
      </c>
      <c r="G296" s="2" t="s">
        <v>1586</v>
      </c>
    </row>
    <row r="297" spans="1:7" ht="156.75" x14ac:dyDescent="0.2">
      <c r="A297" s="2" t="s">
        <v>1118</v>
      </c>
      <c r="B297" s="2" t="s">
        <v>1177</v>
      </c>
      <c r="C297" s="2" t="s">
        <v>1051</v>
      </c>
      <c r="D297" s="2" t="s">
        <v>1385</v>
      </c>
      <c r="E297" s="2" t="s">
        <v>1176</v>
      </c>
      <c r="F297" s="2" t="s">
        <v>1386</v>
      </c>
      <c r="G297" s="2" t="s">
        <v>1586</v>
      </c>
    </row>
    <row r="298" spans="1:7" ht="156.75" x14ac:dyDescent="0.2">
      <c r="A298" s="2" t="s">
        <v>1119</v>
      </c>
      <c r="B298" s="2" t="s">
        <v>1177</v>
      </c>
      <c r="C298" s="2" t="s">
        <v>1052</v>
      </c>
      <c r="D298" s="2" t="s">
        <v>1385</v>
      </c>
      <c r="E298" s="2" t="s">
        <v>1176</v>
      </c>
      <c r="F298" s="2" t="s">
        <v>1386</v>
      </c>
      <c r="G298" s="2" t="s">
        <v>1586</v>
      </c>
    </row>
    <row r="299" spans="1:7" ht="156.75" x14ac:dyDescent="0.2">
      <c r="A299" s="2" t="s">
        <v>1120</v>
      </c>
      <c r="B299" s="2" t="s">
        <v>1177</v>
      </c>
      <c r="C299" s="2" t="s">
        <v>1053</v>
      </c>
      <c r="D299" s="2" t="s">
        <v>1385</v>
      </c>
      <c r="E299" s="2" t="s">
        <v>1176</v>
      </c>
      <c r="F299" s="2" t="s">
        <v>1386</v>
      </c>
      <c r="G299" s="2" t="s">
        <v>1586</v>
      </c>
    </row>
    <row r="300" spans="1:7" ht="156.75" x14ac:dyDescent="0.2">
      <c r="A300" s="2" t="s">
        <v>1121</v>
      </c>
      <c r="B300" s="2" t="s">
        <v>1177</v>
      </c>
      <c r="C300" s="2" t="s">
        <v>1054</v>
      </c>
      <c r="D300" s="2" t="s">
        <v>1385</v>
      </c>
      <c r="E300" s="2" t="s">
        <v>1176</v>
      </c>
      <c r="F300" s="2" t="s">
        <v>1386</v>
      </c>
      <c r="G300" s="2" t="s">
        <v>1586</v>
      </c>
    </row>
    <row r="301" spans="1:7" ht="156.75" x14ac:dyDescent="0.2">
      <c r="A301" s="2" t="s">
        <v>1122</v>
      </c>
      <c r="B301" s="2" t="s">
        <v>1177</v>
      </c>
      <c r="C301" s="2" t="s">
        <v>1055</v>
      </c>
      <c r="D301" s="2" t="s">
        <v>1385</v>
      </c>
      <c r="E301" s="2" t="s">
        <v>1176</v>
      </c>
      <c r="F301" s="2" t="s">
        <v>1386</v>
      </c>
      <c r="G301" s="2" t="s">
        <v>1586</v>
      </c>
    </row>
    <row r="302" spans="1:7" ht="156.75" x14ac:dyDescent="0.2">
      <c r="A302" s="2" t="s">
        <v>1123</v>
      </c>
      <c r="B302" s="2" t="s">
        <v>1177</v>
      </c>
      <c r="C302" s="2" t="s">
        <v>1056</v>
      </c>
      <c r="D302" s="2" t="s">
        <v>1385</v>
      </c>
      <c r="E302" s="2" t="s">
        <v>1176</v>
      </c>
      <c r="F302" s="2" t="s">
        <v>1386</v>
      </c>
      <c r="G302" s="2" t="s">
        <v>1586</v>
      </c>
    </row>
    <row r="303" spans="1:7" ht="156.75" x14ac:dyDescent="0.2">
      <c r="A303" s="2" t="s">
        <v>1124</v>
      </c>
      <c r="B303" s="2" t="s">
        <v>1177</v>
      </c>
      <c r="C303" s="2" t="s">
        <v>1057</v>
      </c>
      <c r="D303" s="2" t="s">
        <v>1385</v>
      </c>
      <c r="E303" s="2" t="s">
        <v>1176</v>
      </c>
      <c r="F303" s="2" t="s">
        <v>1386</v>
      </c>
      <c r="G303" s="2" t="s">
        <v>1586</v>
      </c>
    </row>
    <row r="304" spans="1:7" ht="156.75" x14ac:dyDescent="0.2">
      <c r="A304" s="2" t="s">
        <v>1125</v>
      </c>
      <c r="B304" s="2" t="s">
        <v>1177</v>
      </c>
      <c r="C304" s="2" t="s">
        <v>1058</v>
      </c>
      <c r="D304" s="2" t="s">
        <v>1385</v>
      </c>
      <c r="E304" s="2" t="s">
        <v>1176</v>
      </c>
      <c r="F304" s="2" t="s">
        <v>1386</v>
      </c>
      <c r="G304" s="2" t="s">
        <v>1586</v>
      </c>
    </row>
    <row r="305" spans="1:7" ht="156.75" x14ac:dyDescent="0.2">
      <c r="A305" s="2" t="s">
        <v>1126</v>
      </c>
      <c r="B305" s="2" t="s">
        <v>1177</v>
      </c>
      <c r="C305" s="2" t="s">
        <v>1059</v>
      </c>
      <c r="D305" s="2" t="s">
        <v>1385</v>
      </c>
      <c r="E305" s="2" t="s">
        <v>1176</v>
      </c>
      <c r="F305" s="2" t="s">
        <v>1386</v>
      </c>
      <c r="G305" s="2" t="s">
        <v>1586</v>
      </c>
    </row>
    <row r="306" spans="1:7" ht="156.75" x14ac:dyDescent="0.2">
      <c r="A306" s="2" t="s">
        <v>1127</v>
      </c>
      <c r="B306" s="2" t="s">
        <v>1177</v>
      </c>
      <c r="C306" s="2" t="s">
        <v>1060</v>
      </c>
      <c r="D306" s="2" t="s">
        <v>1385</v>
      </c>
      <c r="E306" s="2" t="s">
        <v>1176</v>
      </c>
      <c r="F306" s="2" t="s">
        <v>1386</v>
      </c>
      <c r="G306" s="2" t="s">
        <v>1586</v>
      </c>
    </row>
    <row r="307" spans="1:7" ht="156.75" x14ac:dyDescent="0.2">
      <c r="A307" s="2" t="s">
        <v>1128</v>
      </c>
      <c r="B307" s="2" t="s">
        <v>1177</v>
      </c>
      <c r="C307" s="2" t="s">
        <v>1061</v>
      </c>
      <c r="D307" s="2" t="s">
        <v>1385</v>
      </c>
      <c r="E307" s="2" t="s">
        <v>1176</v>
      </c>
      <c r="F307" s="2" t="s">
        <v>1386</v>
      </c>
      <c r="G307" s="2" t="s">
        <v>1586</v>
      </c>
    </row>
    <row r="308" spans="1:7" ht="156.75" x14ac:dyDescent="0.2">
      <c r="A308" s="2" t="s">
        <v>1129</v>
      </c>
      <c r="B308" s="2" t="s">
        <v>1177</v>
      </c>
      <c r="C308" s="2" t="s">
        <v>1062</v>
      </c>
      <c r="D308" s="2" t="s">
        <v>1385</v>
      </c>
      <c r="E308" s="2" t="s">
        <v>1176</v>
      </c>
      <c r="F308" s="2" t="s">
        <v>1386</v>
      </c>
      <c r="G308" s="2" t="s">
        <v>1586</v>
      </c>
    </row>
    <row r="309" spans="1:7" ht="156.75" x14ac:dyDescent="0.2">
      <c r="A309" s="2" t="s">
        <v>1154</v>
      </c>
      <c r="B309" s="2" t="s">
        <v>1177</v>
      </c>
      <c r="C309" s="2" t="s">
        <v>1151</v>
      </c>
      <c r="D309" s="2" t="s">
        <v>1385</v>
      </c>
      <c r="E309" s="2" t="s">
        <v>1176</v>
      </c>
      <c r="F309" s="2" t="s">
        <v>1386</v>
      </c>
      <c r="G309" s="2" t="s">
        <v>1586</v>
      </c>
    </row>
    <row r="310" spans="1:7" ht="156.75" x14ac:dyDescent="0.2">
      <c r="A310" s="2" t="s">
        <v>1164</v>
      </c>
      <c r="B310" s="2" t="s">
        <v>1177</v>
      </c>
      <c r="C310" s="2" t="s">
        <v>1156</v>
      </c>
      <c r="D310" s="2" t="s">
        <v>1385</v>
      </c>
      <c r="E310" s="2" t="s">
        <v>1176</v>
      </c>
      <c r="F310" s="2" t="s">
        <v>1386</v>
      </c>
      <c r="G310" s="2" t="s">
        <v>1586</v>
      </c>
    </row>
    <row r="311" spans="1:7" ht="156.75" x14ac:dyDescent="0.2">
      <c r="A311" s="2" t="s">
        <v>1165</v>
      </c>
      <c r="B311" s="2" t="s">
        <v>1177</v>
      </c>
      <c r="C311" s="2" t="s">
        <v>1157</v>
      </c>
      <c r="D311" s="2" t="s">
        <v>1385</v>
      </c>
      <c r="E311" s="2" t="s">
        <v>1176</v>
      </c>
      <c r="F311" s="2" t="s">
        <v>1386</v>
      </c>
      <c r="G311" s="2" t="s">
        <v>1586</v>
      </c>
    </row>
    <row r="312" spans="1:7" ht="128.25" x14ac:dyDescent="0.2">
      <c r="A312" s="2" t="s">
        <v>576</v>
      </c>
      <c r="B312" s="2" t="s">
        <v>1178</v>
      </c>
      <c r="C312" s="2" t="s">
        <v>27</v>
      </c>
      <c r="D312" s="2" t="s">
        <v>1385</v>
      </c>
      <c r="E312" s="2" t="s">
        <v>1176</v>
      </c>
      <c r="F312" s="2" t="s">
        <v>1386</v>
      </c>
      <c r="G312" s="2" t="s">
        <v>1586</v>
      </c>
    </row>
    <row r="313" spans="1:7" ht="128.25" x14ac:dyDescent="0.2">
      <c r="A313" s="2" t="s">
        <v>578</v>
      </c>
      <c r="B313" s="2" t="s">
        <v>1178</v>
      </c>
      <c r="C313" s="2" t="s">
        <v>28</v>
      </c>
      <c r="D313" s="2" t="s">
        <v>1385</v>
      </c>
      <c r="E313" s="2" t="s">
        <v>1176</v>
      </c>
      <c r="F313" s="2" t="s">
        <v>1386</v>
      </c>
      <c r="G313" s="2" t="s">
        <v>1586</v>
      </c>
    </row>
    <row r="314" spans="1:7" ht="128.25" x14ac:dyDescent="0.2">
      <c r="A314" s="2" t="s">
        <v>580</v>
      </c>
      <c r="B314" s="2" t="s">
        <v>1178</v>
      </c>
      <c r="C314" s="2" t="s">
        <v>29</v>
      </c>
      <c r="D314" s="2" t="s">
        <v>1385</v>
      </c>
      <c r="E314" s="2" t="s">
        <v>1176</v>
      </c>
      <c r="F314" s="2" t="s">
        <v>1386</v>
      </c>
      <c r="G314" s="2" t="s">
        <v>1586</v>
      </c>
    </row>
    <row r="315" spans="1:7" ht="128.25" x14ac:dyDescent="0.2">
      <c r="A315" s="2" t="s">
        <v>582</v>
      </c>
      <c r="B315" s="2" t="s">
        <v>1178</v>
      </c>
      <c r="C315" s="2" t="s">
        <v>30</v>
      </c>
      <c r="D315" s="2" t="s">
        <v>1385</v>
      </c>
      <c r="E315" s="2" t="s">
        <v>1176</v>
      </c>
      <c r="F315" s="2" t="s">
        <v>1386</v>
      </c>
      <c r="G315" s="2" t="s">
        <v>1586</v>
      </c>
    </row>
    <row r="316" spans="1:7" ht="128.25" x14ac:dyDescent="0.2">
      <c r="A316" s="2" t="s">
        <v>584</v>
      </c>
      <c r="B316" s="2" t="s">
        <v>1178</v>
      </c>
      <c r="C316" s="2" t="s">
        <v>31</v>
      </c>
      <c r="D316" s="2" t="s">
        <v>1385</v>
      </c>
      <c r="E316" s="2" t="s">
        <v>1176</v>
      </c>
      <c r="F316" s="2" t="s">
        <v>1386</v>
      </c>
      <c r="G316" s="2" t="s">
        <v>1586</v>
      </c>
    </row>
    <row r="317" spans="1:7" ht="128.25" x14ac:dyDescent="0.2">
      <c r="A317" s="2" t="s">
        <v>586</v>
      </c>
      <c r="B317" s="2" t="s">
        <v>1178</v>
      </c>
      <c r="C317" s="2" t="s">
        <v>32</v>
      </c>
      <c r="D317" s="2" t="s">
        <v>1385</v>
      </c>
      <c r="E317" s="2" t="s">
        <v>1176</v>
      </c>
      <c r="F317" s="2" t="s">
        <v>1386</v>
      </c>
      <c r="G317" s="2" t="s">
        <v>1586</v>
      </c>
    </row>
    <row r="318" spans="1:7" ht="128.25" x14ac:dyDescent="0.2">
      <c r="A318" s="2" t="s">
        <v>589</v>
      </c>
      <c r="B318" s="2" t="s">
        <v>1178</v>
      </c>
      <c r="C318" s="2" t="s">
        <v>65</v>
      </c>
      <c r="D318" s="2" t="s">
        <v>1385</v>
      </c>
      <c r="E318" s="2" t="s">
        <v>1176</v>
      </c>
      <c r="F318" s="2" t="s">
        <v>1386</v>
      </c>
      <c r="G318" s="2" t="s">
        <v>1586</v>
      </c>
    </row>
    <row r="319" spans="1:7" ht="128.25" x14ac:dyDescent="0.2">
      <c r="A319" s="2" t="s">
        <v>592</v>
      </c>
      <c r="B319" s="2" t="s">
        <v>1178</v>
      </c>
      <c r="C319" s="2" t="s">
        <v>66</v>
      </c>
      <c r="D319" s="2" t="s">
        <v>1385</v>
      </c>
      <c r="E319" s="2" t="s">
        <v>1176</v>
      </c>
      <c r="F319" s="2" t="s">
        <v>1386</v>
      </c>
      <c r="G319" s="2" t="s">
        <v>1586</v>
      </c>
    </row>
    <row r="320" spans="1:7" ht="128.25" x14ac:dyDescent="0.2">
      <c r="A320" s="2" t="s">
        <v>595</v>
      </c>
      <c r="B320" s="2" t="s">
        <v>1178</v>
      </c>
      <c r="C320" s="2" t="s">
        <v>67</v>
      </c>
      <c r="D320" s="2" t="s">
        <v>1385</v>
      </c>
      <c r="E320" s="2" t="s">
        <v>1176</v>
      </c>
      <c r="F320" s="2" t="s">
        <v>1386</v>
      </c>
      <c r="G320" s="2" t="s">
        <v>1586</v>
      </c>
    </row>
    <row r="321" spans="1:7" ht="128.25" x14ac:dyDescent="0.2">
      <c r="A321" s="2" t="s">
        <v>598</v>
      </c>
      <c r="B321" s="2" t="s">
        <v>1178</v>
      </c>
      <c r="C321" s="2" t="s">
        <v>68</v>
      </c>
      <c r="D321" s="2" t="s">
        <v>1385</v>
      </c>
      <c r="E321" s="2" t="s">
        <v>1176</v>
      </c>
      <c r="F321" s="2" t="s">
        <v>1386</v>
      </c>
      <c r="G321" s="2" t="s">
        <v>1586</v>
      </c>
    </row>
    <row r="322" spans="1:7" ht="128.25" x14ac:dyDescent="0.2">
      <c r="A322" s="2" t="s">
        <v>601</v>
      </c>
      <c r="B322" s="2" t="s">
        <v>1178</v>
      </c>
      <c r="C322" s="2" t="s">
        <v>69</v>
      </c>
      <c r="D322" s="2" t="s">
        <v>1385</v>
      </c>
      <c r="E322" s="2" t="s">
        <v>1176</v>
      </c>
      <c r="F322" s="2" t="s">
        <v>1386</v>
      </c>
      <c r="G322" s="2" t="s">
        <v>1586</v>
      </c>
    </row>
    <row r="323" spans="1:7" ht="128.25" x14ac:dyDescent="0.2">
      <c r="A323" s="2" t="s">
        <v>604</v>
      </c>
      <c r="B323" s="2" t="s">
        <v>1178</v>
      </c>
      <c r="C323" s="2" t="s">
        <v>70</v>
      </c>
      <c r="D323" s="2" t="s">
        <v>1385</v>
      </c>
      <c r="E323" s="2" t="s">
        <v>1176</v>
      </c>
      <c r="F323" s="2" t="s">
        <v>1386</v>
      </c>
      <c r="G323" s="2" t="s">
        <v>1586</v>
      </c>
    </row>
    <row r="324" spans="1:7" ht="128.25" x14ac:dyDescent="0.2">
      <c r="A324" s="2" t="s">
        <v>607</v>
      </c>
      <c r="B324" s="2" t="s">
        <v>1178</v>
      </c>
      <c r="C324" s="2" t="s">
        <v>71</v>
      </c>
      <c r="D324" s="2" t="s">
        <v>1385</v>
      </c>
      <c r="E324" s="2" t="s">
        <v>1176</v>
      </c>
      <c r="F324" s="2" t="s">
        <v>1386</v>
      </c>
      <c r="G324" s="2" t="s">
        <v>1586</v>
      </c>
    </row>
    <row r="325" spans="1:7" ht="128.25" x14ac:dyDescent="0.2">
      <c r="A325" s="2" t="s">
        <v>610</v>
      </c>
      <c r="B325" s="2" t="s">
        <v>1178</v>
      </c>
      <c r="C325" s="2" t="s">
        <v>72</v>
      </c>
      <c r="D325" s="2" t="s">
        <v>1385</v>
      </c>
      <c r="E325" s="2" t="s">
        <v>1176</v>
      </c>
      <c r="F325" s="2" t="s">
        <v>1386</v>
      </c>
      <c r="G325" s="2" t="s">
        <v>1586</v>
      </c>
    </row>
    <row r="326" spans="1:7" ht="128.25" x14ac:dyDescent="0.2">
      <c r="A326" s="2" t="s">
        <v>613</v>
      </c>
      <c r="B326" s="2" t="s">
        <v>1178</v>
      </c>
      <c r="C326" s="2" t="s">
        <v>73</v>
      </c>
      <c r="D326" s="2" t="s">
        <v>1385</v>
      </c>
      <c r="E326" s="2" t="s">
        <v>1176</v>
      </c>
      <c r="F326" s="2" t="s">
        <v>1386</v>
      </c>
      <c r="G326" s="2" t="s">
        <v>1586</v>
      </c>
    </row>
    <row r="327" spans="1:7" ht="128.25" x14ac:dyDescent="0.2">
      <c r="A327" s="2" t="s">
        <v>616</v>
      </c>
      <c r="B327" s="2" t="s">
        <v>1178</v>
      </c>
      <c r="C327" s="2" t="s">
        <v>74</v>
      </c>
      <c r="D327" s="2" t="s">
        <v>1385</v>
      </c>
      <c r="E327" s="2" t="s">
        <v>1176</v>
      </c>
      <c r="F327" s="2" t="s">
        <v>1386</v>
      </c>
      <c r="G327" s="2" t="s">
        <v>1586</v>
      </c>
    </row>
    <row r="328" spans="1:7" ht="128.25" x14ac:dyDescent="0.2">
      <c r="A328" s="2" t="s">
        <v>619</v>
      </c>
      <c r="B328" s="2" t="s">
        <v>1178</v>
      </c>
      <c r="C328" s="2" t="s">
        <v>75</v>
      </c>
      <c r="D328" s="2" t="s">
        <v>1385</v>
      </c>
      <c r="E328" s="2" t="s">
        <v>1176</v>
      </c>
      <c r="F328" s="2" t="s">
        <v>1386</v>
      </c>
      <c r="G328" s="2" t="s">
        <v>1586</v>
      </c>
    </row>
    <row r="329" spans="1:7" ht="128.25" x14ac:dyDescent="0.2">
      <c r="A329" s="2" t="s">
        <v>622</v>
      </c>
      <c r="B329" s="2" t="s">
        <v>1178</v>
      </c>
      <c r="C329" s="2" t="s">
        <v>76</v>
      </c>
      <c r="D329" s="2" t="s">
        <v>1385</v>
      </c>
      <c r="E329" s="2" t="s">
        <v>1176</v>
      </c>
      <c r="F329" s="2" t="s">
        <v>1386</v>
      </c>
      <c r="G329" s="2" t="s">
        <v>1586</v>
      </c>
    </row>
    <row r="330" spans="1:7" ht="128.25" x14ac:dyDescent="0.2">
      <c r="A330" s="2" t="s">
        <v>625</v>
      </c>
      <c r="B330" s="2" t="s">
        <v>1178</v>
      </c>
      <c r="C330" s="2" t="s">
        <v>179</v>
      </c>
      <c r="D330" s="2" t="s">
        <v>1385</v>
      </c>
      <c r="E330" s="2" t="s">
        <v>1176</v>
      </c>
      <c r="F330" s="2" t="s">
        <v>1386</v>
      </c>
      <c r="G330" s="2" t="s">
        <v>1586</v>
      </c>
    </row>
    <row r="331" spans="1:7" ht="128.25" x14ac:dyDescent="0.2">
      <c r="A331" s="2" t="s">
        <v>628</v>
      </c>
      <c r="B331" s="2" t="s">
        <v>1178</v>
      </c>
      <c r="C331" s="2" t="s">
        <v>180</v>
      </c>
      <c r="D331" s="2" t="s">
        <v>1385</v>
      </c>
      <c r="E331" s="2" t="s">
        <v>1176</v>
      </c>
      <c r="F331" s="2" t="s">
        <v>1386</v>
      </c>
      <c r="G331" s="2" t="s">
        <v>1586</v>
      </c>
    </row>
    <row r="332" spans="1:7" ht="128.25" x14ac:dyDescent="0.2">
      <c r="A332" s="2" t="s">
        <v>629</v>
      </c>
      <c r="B332" s="2" t="s">
        <v>1178</v>
      </c>
      <c r="C332" s="2" t="s">
        <v>181</v>
      </c>
      <c r="D332" s="2" t="s">
        <v>1385</v>
      </c>
      <c r="E332" s="2" t="s">
        <v>1176</v>
      </c>
      <c r="F332" s="2" t="s">
        <v>1386</v>
      </c>
      <c r="G332" s="2" t="s">
        <v>1586</v>
      </c>
    </row>
    <row r="333" spans="1:7" ht="128.25" x14ac:dyDescent="0.2">
      <c r="A333" s="2" t="s">
        <v>641</v>
      </c>
      <c r="B333" s="2" t="s">
        <v>1178</v>
      </c>
      <c r="C333" s="2" t="s">
        <v>182</v>
      </c>
      <c r="D333" s="2" t="s">
        <v>1385</v>
      </c>
      <c r="E333" s="2" t="s">
        <v>1176</v>
      </c>
      <c r="F333" s="2" t="s">
        <v>1386</v>
      </c>
      <c r="G333" s="2" t="s">
        <v>1586</v>
      </c>
    </row>
    <row r="334" spans="1:7" ht="128.25" x14ac:dyDescent="0.2">
      <c r="A334" s="2" t="s">
        <v>643</v>
      </c>
      <c r="B334" s="2" t="s">
        <v>1178</v>
      </c>
      <c r="C334" s="2" t="s">
        <v>183</v>
      </c>
      <c r="D334" s="2" t="s">
        <v>1385</v>
      </c>
      <c r="E334" s="2" t="s">
        <v>1176</v>
      </c>
      <c r="F334" s="2" t="s">
        <v>1386</v>
      </c>
      <c r="G334" s="2" t="s">
        <v>1586</v>
      </c>
    </row>
    <row r="335" spans="1:7" ht="128.25" x14ac:dyDescent="0.2">
      <c r="A335" s="2" t="s">
        <v>645</v>
      </c>
      <c r="B335" s="2" t="s">
        <v>1178</v>
      </c>
      <c r="C335" s="2" t="s">
        <v>184</v>
      </c>
      <c r="D335" s="2" t="s">
        <v>1385</v>
      </c>
      <c r="E335" s="2" t="s">
        <v>1176</v>
      </c>
      <c r="F335" s="2" t="s">
        <v>1386</v>
      </c>
      <c r="G335" s="2" t="s">
        <v>1586</v>
      </c>
    </row>
    <row r="336" spans="1:7" ht="128.25" x14ac:dyDescent="0.2">
      <c r="A336" s="2" t="s">
        <v>647</v>
      </c>
      <c r="B336" s="2" t="s">
        <v>1178</v>
      </c>
      <c r="C336" s="2" t="s">
        <v>185</v>
      </c>
      <c r="D336" s="2" t="s">
        <v>1385</v>
      </c>
      <c r="E336" s="2" t="s">
        <v>1176</v>
      </c>
      <c r="F336" s="2" t="s">
        <v>1386</v>
      </c>
      <c r="G336" s="2" t="s">
        <v>1586</v>
      </c>
    </row>
    <row r="337" spans="1:7" ht="128.25" x14ac:dyDescent="0.2">
      <c r="A337" s="2" t="s">
        <v>649</v>
      </c>
      <c r="B337" s="2" t="s">
        <v>1178</v>
      </c>
      <c r="C337" s="2" t="s">
        <v>186</v>
      </c>
      <c r="D337" s="2" t="s">
        <v>1385</v>
      </c>
      <c r="E337" s="2" t="s">
        <v>1176</v>
      </c>
      <c r="F337" s="2" t="s">
        <v>1386</v>
      </c>
      <c r="G337" s="2" t="s">
        <v>1586</v>
      </c>
    </row>
    <row r="338" spans="1:7" ht="128.25" x14ac:dyDescent="0.2">
      <c r="A338" s="2" t="s">
        <v>656</v>
      </c>
      <c r="B338" s="2" t="s">
        <v>1178</v>
      </c>
      <c r="C338" s="2" t="s">
        <v>187</v>
      </c>
      <c r="D338" s="2" t="s">
        <v>1385</v>
      </c>
      <c r="E338" s="2" t="s">
        <v>1176</v>
      </c>
      <c r="F338" s="2" t="s">
        <v>1386</v>
      </c>
      <c r="G338" s="2" t="s">
        <v>1586</v>
      </c>
    </row>
    <row r="339" spans="1:7" ht="128.25" x14ac:dyDescent="0.2">
      <c r="A339" s="2" t="s">
        <v>654</v>
      </c>
      <c r="B339" s="2" t="s">
        <v>1178</v>
      </c>
      <c r="C339" s="2" t="s">
        <v>188</v>
      </c>
      <c r="D339" s="2" t="s">
        <v>1385</v>
      </c>
      <c r="E339" s="2" t="s">
        <v>1176</v>
      </c>
      <c r="F339" s="2" t="s">
        <v>1386</v>
      </c>
      <c r="G339" s="2" t="s">
        <v>1586</v>
      </c>
    </row>
    <row r="340" spans="1:7" ht="128.25" x14ac:dyDescent="0.2">
      <c r="A340" s="2" t="s">
        <v>662</v>
      </c>
      <c r="B340" s="2" t="s">
        <v>1178</v>
      </c>
      <c r="C340" s="2" t="s">
        <v>189</v>
      </c>
      <c r="D340" s="2" t="s">
        <v>1385</v>
      </c>
      <c r="E340" s="2" t="s">
        <v>1176</v>
      </c>
      <c r="F340" s="2" t="s">
        <v>1386</v>
      </c>
      <c r="G340" s="2" t="s">
        <v>1586</v>
      </c>
    </row>
    <row r="341" spans="1:7" ht="128.25" x14ac:dyDescent="0.2">
      <c r="A341" s="2" t="s">
        <v>664</v>
      </c>
      <c r="B341" s="2" t="s">
        <v>1178</v>
      </c>
      <c r="C341" s="2" t="s">
        <v>190</v>
      </c>
      <c r="D341" s="2" t="s">
        <v>1385</v>
      </c>
      <c r="E341" s="2" t="s">
        <v>1176</v>
      </c>
      <c r="F341" s="2" t="s">
        <v>1386</v>
      </c>
      <c r="G341" s="2" t="s">
        <v>1586</v>
      </c>
    </row>
    <row r="342" spans="1:7" ht="128.25" x14ac:dyDescent="0.2">
      <c r="A342" s="2" t="s">
        <v>666</v>
      </c>
      <c r="B342" s="2" t="s">
        <v>1178</v>
      </c>
      <c r="C342" s="2" t="s">
        <v>191</v>
      </c>
      <c r="D342" s="2" t="s">
        <v>1385</v>
      </c>
      <c r="E342" s="2" t="s">
        <v>1176</v>
      </c>
      <c r="F342" s="2" t="s">
        <v>1386</v>
      </c>
      <c r="G342" s="2" t="s">
        <v>1586</v>
      </c>
    </row>
    <row r="343" spans="1:7" ht="128.25" x14ac:dyDescent="0.2">
      <c r="A343" s="2" t="s">
        <v>668</v>
      </c>
      <c r="B343" s="2" t="s">
        <v>1178</v>
      </c>
      <c r="C343" s="2" t="s">
        <v>192</v>
      </c>
      <c r="D343" s="2" t="s">
        <v>1385</v>
      </c>
      <c r="E343" s="2" t="s">
        <v>1176</v>
      </c>
      <c r="F343" s="2" t="s">
        <v>1386</v>
      </c>
      <c r="G343" s="2" t="s">
        <v>1586</v>
      </c>
    </row>
    <row r="344" spans="1:7" ht="128.25" x14ac:dyDescent="0.2">
      <c r="A344" s="2" t="s">
        <v>670</v>
      </c>
      <c r="B344" s="2" t="s">
        <v>1178</v>
      </c>
      <c r="C344" s="2" t="s">
        <v>193</v>
      </c>
      <c r="D344" s="2" t="s">
        <v>1385</v>
      </c>
      <c r="E344" s="2" t="s">
        <v>1176</v>
      </c>
      <c r="F344" s="2" t="s">
        <v>1386</v>
      </c>
      <c r="G344" s="2" t="s">
        <v>1586</v>
      </c>
    </row>
    <row r="345" spans="1:7" ht="128.25" x14ac:dyDescent="0.2">
      <c r="A345" s="2" t="s">
        <v>672</v>
      </c>
      <c r="B345" s="2" t="s">
        <v>1178</v>
      </c>
      <c r="C345" s="2" t="s">
        <v>194</v>
      </c>
      <c r="D345" s="2" t="s">
        <v>1385</v>
      </c>
      <c r="E345" s="2" t="s">
        <v>1176</v>
      </c>
      <c r="F345" s="2" t="s">
        <v>1386</v>
      </c>
      <c r="G345" s="2" t="s">
        <v>1586</v>
      </c>
    </row>
    <row r="346" spans="1:7" ht="128.25" x14ac:dyDescent="0.2">
      <c r="A346" s="2" t="s">
        <v>673</v>
      </c>
      <c r="B346" s="2" t="s">
        <v>1178</v>
      </c>
      <c r="C346" s="2" t="s">
        <v>195</v>
      </c>
      <c r="D346" s="2" t="s">
        <v>1385</v>
      </c>
      <c r="E346" s="2" t="s">
        <v>1176</v>
      </c>
      <c r="F346" s="2" t="s">
        <v>1386</v>
      </c>
      <c r="G346" s="2" t="s">
        <v>1586</v>
      </c>
    </row>
    <row r="347" spans="1:7" ht="128.25" x14ac:dyDescent="0.2">
      <c r="A347" s="2" t="s">
        <v>674</v>
      </c>
      <c r="B347" s="2" t="s">
        <v>1178</v>
      </c>
      <c r="C347" s="2" t="s">
        <v>553</v>
      </c>
      <c r="D347" s="2" t="s">
        <v>1385</v>
      </c>
      <c r="E347" s="2" t="s">
        <v>1176</v>
      </c>
      <c r="F347" s="2" t="s">
        <v>1386</v>
      </c>
      <c r="G347" s="2" t="s">
        <v>1586</v>
      </c>
    </row>
    <row r="348" spans="1:7" ht="128.25" x14ac:dyDescent="0.2">
      <c r="A348" s="2" t="s">
        <v>675</v>
      </c>
      <c r="B348" s="2" t="s">
        <v>1178</v>
      </c>
      <c r="C348" s="2" t="s">
        <v>554</v>
      </c>
      <c r="D348" s="2" t="s">
        <v>1385</v>
      </c>
      <c r="E348" s="2" t="s">
        <v>1176</v>
      </c>
      <c r="F348" s="2" t="s">
        <v>1386</v>
      </c>
      <c r="G348" s="2" t="s">
        <v>1586</v>
      </c>
    </row>
    <row r="349" spans="1:7" ht="128.25" x14ac:dyDescent="0.2">
      <c r="A349" s="2" t="s">
        <v>676</v>
      </c>
      <c r="B349" s="2" t="s">
        <v>1178</v>
      </c>
      <c r="C349" s="2" t="s">
        <v>555</v>
      </c>
      <c r="D349" s="2" t="s">
        <v>1385</v>
      </c>
      <c r="E349" s="2" t="s">
        <v>1176</v>
      </c>
      <c r="F349" s="2" t="s">
        <v>1386</v>
      </c>
      <c r="G349" s="2" t="s">
        <v>1586</v>
      </c>
    </row>
    <row r="350" spans="1:7" ht="128.25" x14ac:dyDescent="0.2">
      <c r="A350" s="2" t="s">
        <v>685</v>
      </c>
      <c r="B350" s="2" t="s">
        <v>1178</v>
      </c>
      <c r="C350" s="2" t="s">
        <v>556</v>
      </c>
      <c r="D350" s="2" t="s">
        <v>1385</v>
      </c>
      <c r="E350" s="2" t="s">
        <v>1176</v>
      </c>
      <c r="F350" s="2" t="s">
        <v>1386</v>
      </c>
      <c r="G350" s="2" t="s">
        <v>1586</v>
      </c>
    </row>
    <row r="351" spans="1:7" ht="128.25" x14ac:dyDescent="0.2">
      <c r="A351" s="2" t="s">
        <v>688</v>
      </c>
      <c r="B351" s="2" t="s">
        <v>1178</v>
      </c>
      <c r="C351" s="2" t="s">
        <v>557</v>
      </c>
      <c r="D351" s="2" t="s">
        <v>1385</v>
      </c>
      <c r="E351" s="2" t="s">
        <v>1176</v>
      </c>
      <c r="F351" s="2" t="s">
        <v>1386</v>
      </c>
      <c r="G351" s="2" t="s">
        <v>1586</v>
      </c>
    </row>
    <row r="352" spans="1:7" ht="128.25" x14ac:dyDescent="0.2">
      <c r="A352" s="2" t="s">
        <v>691</v>
      </c>
      <c r="B352" s="2" t="s">
        <v>1178</v>
      </c>
      <c r="C352" s="2" t="s">
        <v>558</v>
      </c>
      <c r="D352" s="2" t="s">
        <v>1385</v>
      </c>
      <c r="E352" s="2" t="s">
        <v>1176</v>
      </c>
      <c r="F352" s="2" t="s">
        <v>1386</v>
      </c>
      <c r="G352" s="2" t="s">
        <v>1586</v>
      </c>
    </row>
    <row r="353" spans="1:7" ht="128.25" x14ac:dyDescent="0.2">
      <c r="A353" s="2" t="s">
        <v>694</v>
      </c>
      <c r="B353" s="2" t="s">
        <v>1178</v>
      </c>
      <c r="C353" s="2" t="s">
        <v>559</v>
      </c>
      <c r="D353" s="2" t="s">
        <v>1385</v>
      </c>
      <c r="E353" s="2" t="s">
        <v>1176</v>
      </c>
      <c r="F353" s="2" t="s">
        <v>1386</v>
      </c>
      <c r="G353" s="2" t="s">
        <v>1586</v>
      </c>
    </row>
    <row r="354" spans="1:7" ht="128.25" x14ac:dyDescent="0.2">
      <c r="A354" s="2" t="s">
        <v>697</v>
      </c>
      <c r="B354" s="2" t="s">
        <v>1178</v>
      </c>
      <c r="C354" s="2" t="s">
        <v>560</v>
      </c>
      <c r="D354" s="2" t="s">
        <v>1385</v>
      </c>
      <c r="E354" s="2" t="s">
        <v>1176</v>
      </c>
      <c r="F354" s="2" t="s">
        <v>1386</v>
      </c>
      <c r="G354" s="2" t="s">
        <v>1586</v>
      </c>
    </row>
    <row r="355" spans="1:7" ht="128.25" x14ac:dyDescent="0.2">
      <c r="A355" s="2" t="s">
        <v>700</v>
      </c>
      <c r="B355" s="2" t="s">
        <v>1178</v>
      </c>
      <c r="C355" s="2" t="s">
        <v>561</v>
      </c>
      <c r="D355" s="2" t="s">
        <v>1385</v>
      </c>
      <c r="E355" s="2" t="s">
        <v>1176</v>
      </c>
      <c r="F355" s="2" t="s">
        <v>1386</v>
      </c>
      <c r="G355" s="2" t="s">
        <v>1586</v>
      </c>
    </row>
    <row r="356" spans="1:7" ht="128.25" x14ac:dyDescent="0.2">
      <c r="A356" s="2" t="s">
        <v>703</v>
      </c>
      <c r="B356" s="2" t="s">
        <v>1178</v>
      </c>
      <c r="C356" s="2" t="s">
        <v>562</v>
      </c>
      <c r="D356" s="2" t="s">
        <v>1385</v>
      </c>
      <c r="E356" s="2" t="s">
        <v>1176</v>
      </c>
      <c r="F356" s="2" t="s">
        <v>1386</v>
      </c>
      <c r="G356" s="2" t="s">
        <v>1586</v>
      </c>
    </row>
    <row r="357" spans="1:7" ht="128.25" x14ac:dyDescent="0.2">
      <c r="A357" s="2" t="s">
        <v>706</v>
      </c>
      <c r="B357" s="2" t="s">
        <v>1178</v>
      </c>
      <c r="C357" s="2" t="s">
        <v>563</v>
      </c>
      <c r="D357" s="2" t="s">
        <v>1385</v>
      </c>
      <c r="E357" s="2" t="s">
        <v>1176</v>
      </c>
      <c r="F357" s="2" t="s">
        <v>1386</v>
      </c>
      <c r="G357" s="2" t="s">
        <v>1586</v>
      </c>
    </row>
    <row r="358" spans="1:7" ht="128.25" x14ac:dyDescent="0.2">
      <c r="A358" s="2" t="s">
        <v>709</v>
      </c>
      <c r="B358" s="2" t="s">
        <v>1178</v>
      </c>
      <c r="C358" s="2" t="s">
        <v>564</v>
      </c>
      <c r="D358" s="2" t="s">
        <v>1385</v>
      </c>
      <c r="E358" s="2" t="s">
        <v>1176</v>
      </c>
      <c r="F358" s="2" t="s">
        <v>1386</v>
      </c>
      <c r="G358" s="2" t="s">
        <v>1586</v>
      </c>
    </row>
    <row r="359" spans="1:7" ht="128.25" x14ac:dyDescent="0.2">
      <c r="A359" s="2" t="s">
        <v>710</v>
      </c>
      <c r="B359" s="2" t="s">
        <v>1178</v>
      </c>
      <c r="C359" s="2" t="s">
        <v>565</v>
      </c>
      <c r="D359" s="2" t="s">
        <v>1385</v>
      </c>
      <c r="E359" s="2" t="s">
        <v>1176</v>
      </c>
      <c r="F359" s="2" t="s">
        <v>1386</v>
      </c>
      <c r="G359" s="2" t="s">
        <v>1586</v>
      </c>
    </row>
    <row r="360" spans="1:7" ht="128.25" x14ac:dyDescent="0.2">
      <c r="A360" s="2" t="s">
        <v>769</v>
      </c>
      <c r="B360" s="2" t="s">
        <v>1178</v>
      </c>
      <c r="C360" s="2" t="s">
        <v>713</v>
      </c>
      <c r="D360" s="2" t="s">
        <v>1385</v>
      </c>
      <c r="E360" s="2" t="s">
        <v>1176</v>
      </c>
      <c r="F360" s="2" t="s">
        <v>1386</v>
      </c>
      <c r="G360" s="2" t="s">
        <v>1586</v>
      </c>
    </row>
    <row r="361" spans="1:7" ht="128.25" x14ac:dyDescent="0.2">
      <c r="A361" s="2" t="s">
        <v>772</v>
      </c>
      <c r="B361" s="2" t="s">
        <v>1178</v>
      </c>
      <c r="C361" s="2" t="s">
        <v>714</v>
      </c>
      <c r="D361" s="2" t="s">
        <v>1385</v>
      </c>
      <c r="E361" s="2" t="s">
        <v>1176</v>
      </c>
      <c r="F361" s="2" t="s">
        <v>1386</v>
      </c>
      <c r="G361" s="2" t="s">
        <v>1586</v>
      </c>
    </row>
    <row r="362" spans="1:7" ht="128.25" x14ac:dyDescent="0.2">
      <c r="A362" s="2" t="s">
        <v>775</v>
      </c>
      <c r="B362" s="2" t="s">
        <v>1178</v>
      </c>
      <c r="C362" s="2" t="s">
        <v>715</v>
      </c>
      <c r="D362" s="2" t="s">
        <v>1385</v>
      </c>
      <c r="E362" s="2" t="s">
        <v>1176</v>
      </c>
      <c r="F362" s="2" t="s">
        <v>1386</v>
      </c>
      <c r="G362" s="2" t="s">
        <v>1586</v>
      </c>
    </row>
    <row r="363" spans="1:7" ht="128.25" x14ac:dyDescent="0.2">
      <c r="A363" s="2" t="s">
        <v>778</v>
      </c>
      <c r="B363" s="2" t="s">
        <v>1178</v>
      </c>
      <c r="C363" s="2" t="s">
        <v>716</v>
      </c>
      <c r="D363" s="2" t="s">
        <v>1385</v>
      </c>
      <c r="E363" s="2" t="s">
        <v>1176</v>
      </c>
      <c r="F363" s="2" t="s">
        <v>1386</v>
      </c>
      <c r="G363" s="2" t="s">
        <v>1586</v>
      </c>
    </row>
    <row r="364" spans="1:7" ht="128.25" x14ac:dyDescent="0.2">
      <c r="A364" s="2" t="s">
        <v>781</v>
      </c>
      <c r="B364" s="2" t="s">
        <v>1178</v>
      </c>
      <c r="C364" s="2" t="s">
        <v>717</v>
      </c>
      <c r="D364" s="2" t="s">
        <v>1385</v>
      </c>
      <c r="E364" s="2" t="s">
        <v>1176</v>
      </c>
      <c r="F364" s="2" t="s">
        <v>1386</v>
      </c>
      <c r="G364" s="2" t="s">
        <v>1586</v>
      </c>
    </row>
    <row r="365" spans="1:7" ht="128.25" x14ac:dyDescent="0.2">
      <c r="A365" s="2" t="s">
        <v>784</v>
      </c>
      <c r="B365" s="2" t="s">
        <v>1178</v>
      </c>
      <c r="C365" s="2" t="s">
        <v>718</v>
      </c>
      <c r="D365" s="2" t="s">
        <v>1385</v>
      </c>
      <c r="E365" s="2" t="s">
        <v>1176</v>
      </c>
      <c r="F365" s="2" t="s">
        <v>1386</v>
      </c>
      <c r="G365" s="2" t="s">
        <v>1586</v>
      </c>
    </row>
    <row r="366" spans="1:7" ht="128.25" x14ac:dyDescent="0.2">
      <c r="A366" s="2" t="s">
        <v>787</v>
      </c>
      <c r="B366" s="2" t="s">
        <v>1178</v>
      </c>
      <c r="C366" s="2" t="s">
        <v>719</v>
      </c>
      <c r="D366" s="2" t="s">
        <v>1385</v>
      </c>
      <c r="E366" s="2" t="s">
        <v>1176</v>
      </c>
      <c r="F366" s="2" t="s">
        <v>1386</v>
      </c>
      <c r="G366" s="2" t="s">
        <v>1586</v>
      </c>
    </row>
    <row r="367" spans="1:7" ht="128.25" x14ac:dyDescent="0.2">
      <c r="A367" s="2" t="s">
        <v>790</v>
      </c>
      <c r="B367" s="2" t="s">
        <v>1178</v>
      </c>
      <c r="C367" s="2" t="s">
        <v>720</v>
      </c>
      <c r="D367" s="2" t="s">
        <v>1385</v>
      </c>
      <c r="E367" s="2" t="s">
        <v>1176</v>
      </c>
      <c r="F367" s="2" t="s">
        <v>1386</v>
      </c>
      <c r="G367" s="2" t="s">
        <v>1586</v>
      </c>
    </row>
    <row r="368" spans="1:7" ht="128.25" x14ac:dyDescent="0.2">
      <c r="A368" s="2" t="s">
        <v>793</v>
      </c>
      <c r="B368" s="2" t="s">
        <v>1178</v>
      </c>
      <c r="C368" s="2" t="s">
        <v>721</v>
      </c>
      <c r="D368" s="2" t="s">
        <v>1385</v>
      </c>
      <c r="E368" s="2" t="s">
        <v>1176</v>
      </c>
      <c r="F368" s="2" t="s">
        <v>1386</v>
      </c>
      <c r="G368" s="2" t="s">
        <v>1586</v>
      </c>
    </row>
    <row r="369" spans="1:7" ht="128.25" x14ac:dyDescent="0.2">
      <c r="A369" s="2" t="s">
        <v>796</v>
      </c>
      <c r="B369" s="2" t="s">
        <v>1178</v>
      </c>
      <c r="C369" s="2" t="s">
        <v>722</v>
      </c>
      <c r="D369" s="2" t="s">
        <v>1385</v>
      </c>
      <c r="E369" s="2" t="s">
        <v>1176</v>
      </c>
      <c r="F369" s="2" t="s">
        <v>1386</v>
      </c>
      <c r="G369" s="2" t="s">
        <v>1586</v>
      </c>
    </row>
    <row r="370" spans="1:7" ht="128.25" x14ac:dyDescent="0.2">
      <c r="A370" s="2" t="s">
        <v>799</v>
      </c>
      <c r="B370" s="2" t="s">
        <v>1178</v>
      </c>
      <c r="C370" s="2" t="s">
        <v>723</v>
      </c>
      <c r="D370" s="2" t="s">
        <v>1385</v>
      </c>
      <c r="E370" s="2" t="s">
        <v>1176</v>
      </c>
      <c r="F370" s="2" t="s">
        <v>1386</v>
      </c>
      <c r="G370" s="2" t="s">
        <v>1586</v>
      </c>
    </row>
    <row r="371" spans="1:7" ht="128.25" x14ac:dyDescent="0.2">
      <c r="A371" s="2" t="s">
        <v>802</v>
      </c>
      <c r="B371" s="2" t="s">
        <v>1178</v>
      </c>
      <c r="C371" s="2" t="s">
        <v>724</v>
      </c>
      <c r="D371" s="2" t="s">
        <v>1385</v>
      </c>
      <c r="E371" s="2" t="s">
        <v>1176</v>
      </c>
      <c r="F371" s="2" t="s">
        <v>1386</v>
      </c>
      <c r="G371" s="2" t="s">
        <v>1586</v>
      </c>
    </row>
    <row r="372" spans="1:7" ht="128.25" x14ac:dyDescent="0.2">
      <c r="A372" s="2" t="s">
        <v>805</v>
      </c>
      <c r="B372" s="2" t="s">
        <v>1178</v>
      </c>
      <c r="C372" s="2" t="s">
        <v>725</v>
      </c>
      <c r="D372" s="2" t="s">
        <v>1385</v>
      </c>
      <c r="E372" s="2" t="s">
        <v>1176</v>
      </c>
      <c r="F372" s="2" t="s">
        <v>1386</v>
      </c>
      <c r="G372" s="2" t="s">
        <v>1586</v>
      </c>
    </row>
    <row r="373" spans="1:7" ht="128.25" x14ac:dyDescent="0.2">
      <c r="A373" s="2" t="s">
        <v>808</v>
      </c>
      <c r="B373" s="2" t="s">
        <v>1178</v>
      </c>
      <c r="C373" s="2" t="s">
        <v>726</v>
      </c>
      <c r="D373" s="2" t="s">
        <v>1385</v>
      </c>
      <c r="E373" s="2" t="s">
        <v>1176</v>
      </c>
      <c r="F373" s="2" t="s">
        <v>1386</v>
      </c>
      <c r="G373" s="2" t="s">
        <v>1586</v>
      </c>
    </row>
    <row r="374" spans="1:7" ht="128.25" x14ac:dyDescent="0.2">
      <c r="A374" s="2" t="s">
        <v>811</v>
      </c>
      <c r="B374" s="2" t="s">
        <v>1178</v>
      </c>
      <c r="C374" s="2" t="s">
        <v>727</v>
      </c>
      <c r="D374" s="2" t="s">
        <v>1385</v>
      </c>
      <c r="E374" s="2" t="s">
        <v>1176</v>
      </c>
      <c r="F374" s="2" t="s">
        <v>1386</v>
      </c>
      <c r="G374" s="2" t="s">
        <v>1586</v>
      </c>
    </row>
    <row r="375" spans="1:7" ht="128.25" x14ac:dyDescent="0.2">
      <c r="A375" s="2" t="s">
        <v>814</v>
      </c>
      <c r="B375" s="2" t="s">
        <v>1178</v>
      </c>
      <c r="C375" s="2" t="s">
        <v>728</v>
      </c>
      <c r="D375" s="2" t="s">
        <v>1385</v>
      </c>
      <c r="E375" s="2" t="s">
        <v>1176</v>
      </c>
      <c r="F375" s="2" t="s">
        <v>1386</v>
      </c>
      <c r="G375" s="2" t="s">
        <v>1586</v>
      </c>
    </row>
    <row r="376" spans="1:7" ht="128.25" x14ac:dyDescent="0.2">
      <c r="A376" s="2" t="s">
        <v>817</v>
      </c>
      <c r="B376" s="2" t="s">
        <v>1178</v>
      </c>
      <c r="C376" s="2" t="s">
        <v>729</v>
      </c>
      <c r="D376" s="2" t="s">
        <v>1385</v>
      </c>
      <c r="E376" s="2" t="s">
        <v>1176</v>
      </c>
      <c r="F376" s="2" t="s">
        <v>1386</v>
      </c>
      <c r="G376" s="2" t="s">
        <v>1586</v>
      </c>
    </row>
    <row r="377" spans="1:7" ht="128.25" x14ac:dyDescent="0.2">
      <c r="A377" s="2" t="s">
        <v>820</v>
      </c>
      <c r="B377" s="2" t="s">
        <v>1178</v>
      </c>
      <c r="C377" s="2" t="s">
        <v>730</v>
      </c>
      <c r="D377" s="2" t="s">
        <v>1385</v>
      </c>
      <c r="E377" s="2" t="s">
        <v>1176</v>
      </c>
      <c r="F377" s="2" t="s">
        <v>1386</v>
      </c>
      <c r="G377" s="2" t="s">
        <v>1586</v>
      </c>
    </row>
    <row r="378" spans="1:7" ht="128.25" x14ac:dyDescent="0.2">
      <c r="A378" s="2" t="s">
        <v>823</v>
      </c>
      <c r="B378" s="2" t="s">
        <v>1178</v>
      </c>
      <c r="C378" s="2" t="s">
        <v>731</v>
      </c>
      <c r="D378" s="2" t="s">
        <v>1385</v>
      </c>
      <c r="E378" s="2" t="s">
        <v>1176</v>
      </c>
      <c r="F378" s="2" t="s">
        <v>1386</v>
      </c>
      <c r="G378" s="2" t="s">
        <v>1586</v>
      </c>
    </row>
    <row r="379" spans="1:7" ht="128.25" x14ac:dyDescent="0.2">
      <c r="A379" s="2" t="s">
        <v>826</v>
      </c>
      <c r="B379" s="2" t="s">
        <v>1178</v>
      </c>
      <c r="C379" s="2" t="s">
        <v>732</v>
      </c>
      <c r="D379" s="2" t="s">
        <v>1385</v>
      </c>
      <c r="E379" s="2" t="s">
        <v>1176</v>
      </c>
      <c r="F379" s="2" t="s">
        <v>1386</v>
      </c>
      <c r="G379" s="2" t="s">
        <v>1586</v>
      </c>
    </row>
    <row r="380" spans="1:7" ht="128.25" x14ac:dyDescent="0.2">
      <c r="A380" s="2" t="s">
        <v>829</v>
      </c>
      <c r="B380" s="2" t="s">
        <v>1178</v>
      </c>
      <c r="C380" s="2" t="s">
        <v>733</v>
      </c>
      <c r="D380" s="2" t="s">
        <v>1385</v>
      </c>
      <c r="E380" s="2" t="s">
        <v>1176</v>
      </c>
      <c r="F380" s="2" t="s">
        <v>1386</v>
      </c>
      <c r="G380" s="2" t="s">
        <v>1586</v>
      </c>
    </row>
    <row r="381" spans="1:7" ht="128.25" x14ac:dyDescent="0.2">
      <c r="A381" s="2" t="s">
        <v>832</v>
      </c>
      <c r="B381" s="2" t="s">
        <v>1178</v>
      </c>
      <c r="C381" s="2" t="s">
        <v>734</v>
      </c>
      <c r="D381" s="2" t="s">
        <v>1385</v>
      </c>
      <c r="E381" s="2" t="s">
        <v>1176</v>
      </c>
      <c r="F381" s="2" t="s">
        <v>1386</v>
      </c>
      <c r="G381" s="2" t="s">
        <v>1586</v>
      </c>
    </row>
    <row r="382" spans="1:7" ht="128.25" x14ac:dyDescent="0.2">
      <c r="A382" s="2" t="s">
        <v>835</v>
      </c>
      <c r="B382" s="2" t="s">
        <v>1178</v>
      </c>
      <c r="C382" s="2" t="s">
        <v>735</v>
      </c>
      <c r="D382" s="2" t="s">
        <v>1385</v>
      </c>
      <c r="E382" s="2" t="s">
        <v>1176</v>
      </c>
      <c r="F382" s="2" t="s">
        <v>1386</v>
      </c>
      <c r="G382" s="2" t="s">
        <v>1586</v>
      </c>
    </row>
    <row r="383" spans="1:7" ht="128.25" x14ac:dyDescent="0.2">
      <c r="A383" s="2" t="s">
        <v>838</v>
      </c>
      <c r="B383" s="2" t="s">
        <v>1178</v>
      </c>
      <c r="C383" s="2" t="s">
        <v>736</v>
      </c>
      <c r="D383" s="2" t="s">
        <v>1385</v>
      </c>
      <c r="E383" s="2" t="s">
        <v>1176</v>
      </c>
      <c r="F383" s="2" t="s">
        <v>1386</v>
      </c>
      <c r="G383" s="2" t="s">
        <v>1586</v>
      </c>
    </row>
    <row r="384" spans="1:7" ht="128.25" x14ac:dyDescent="0.2">
      <c r="A384" s="2" t="s">
        <v>841</v>
      </c>
      <c r="B384" s="2" t="s">
        <v>1178</v>
      </c>
      <c r="C384" s="2" t="s">
        <v>737</v>
      </c>
      <c r="D384" s="2" t="s">
        <v>1385</v>
      </c>
      <c r="E384" s="2" t="s">
        <v>1176</v>
      </c>
      <c r="F384" s="2" t="s">
        <v>1386</v>
      </c>
      <c r="G384" s="2" t="s">
        <v>1586</v>
      </c>
    </row>
    <row r="385" spans="1:7" ht="128.25" x14ac:dyDescent="0.2">
      <c r="A385" s="2" t="s">
        <v>844</v>
      </c>
      <c r="B385" s="2" t="s">
        <v>1178</v>
      </c>
      <c r="C385" s="2" t="s">
        <v>738</v>
      </c>
      <c r="D385" s="2" t="s">
        <v>1385</v>
      </c>
      <c r="E385" s="2" t="s">
        <v>1176</v>
      </c>
      <c r="F385" s="2" t="s">
        <v>1386</v>
      </c>
      <c r="G385" s="2" t="s">
        <v>1586</v>
      </c>
    </row>
    <row r="386" spans="1:7" ht="128.25" x14ac:dyDescent="0.2">
      <c r="A386" s="2" t="s">
        <v>847</v>
      </c>
      <c r="B386" s="2" t="s">
        <v>1178</v>
      </c>
      <c r="C386" s="2" t="s">
        <v>739</v>
      </c>
      <c r="D386" s="2" t="s">
        <v>1385</v>
      </c>
      <c r="E386" s="2" t="s">
        <v>1176</v>
      </c>
      <c r="F386" s="2" t="s">
        <v>1386</v>
      </c>
      <c r="G386" s="2" t="s">
        <v>1586</v>
      </c>
    </row>
    <row r="387" spans="1:7" ht="128.25" x14ac:dyDescent="0.2">
      <c r="A387" s="2" t="s">
        <v>850</v>
      </c>
      <c r="B387" s="2" t="s">
        <v>1178</v>
      </c>
      <c r="C387" s="2" t="s">
        <v>740</v>
      </c>
      <c r="D387" s="2" t="s">
        <v>1385</v>
      </c>
      <c r="E387" s="2" t="s">
        <v>1176</v>
      </c>
      <c r="F387" s="2" t="s">
        <v>1386</v>
      </c>
      <c r="G387" s="2" t="s">
        <v>1586</v>
      </c>
    </row>
    <row r="388" spans="1:7" ht="128.25" x14ac:dyDescent="0.2">
      <c r="A388" s="2" t="s">
        <v>853</v>
      </c>
      <c r="B388" s="2" t="s">
        <v>1178</v>
      </c>
      <c r="C388" s="2" t="s">
        <v>741</v>
      </c>
      <c r="D388" s="2" t="s">
        <v>1385</v>
      </c>
      <c r="E388" s="2" t="s">
        <v>1176</v>
      </c>
      <c r="F388" s="2" t="s">
        <v>1386</v>
      </c>
      <c r="G388" s="2" t="s">
        <v>1586</v>
      </c>
    </row>
    <row r="389" spans="1:7" ht="128.25" x14ac:dyDescent="0.2">
      <c r="A389" s="2" t="s">
        <v>856</v>
      </c>
      <c r="B389" s="2" t="s">
        <v>1178</v>
      </c>
      <c r="C389" s="2" t="s">
        <v>742</v>
      </c>
      <c r="D389" s="2" t="s">
        <v>1385</v>
      </c>
      <c r="E389" s="2" t="s">
        <v>1176</v>
      </c>
      <c r="F389" s="2" t="s">
        <v>1386</v>
      </c>
      <c r="G389" s="2" t="s">
        <v>1586</v>
      </c>
    </row>
    <row r="390" spans="1:7" ht="128.25" x14ac:dyDescent="0.2">
      <c r="A390" s="2" t="s">
        <v>859</v>
      </c>
      <c r="B390" s="2" t="s">
        <v>1178</v>
      </c>
      <c r="C390" s="2" t="s">
        <v>743</v>
      </c>
      <c r="D390" s="2" t="s">
        <v>1385</v>
      </c>
      <c r="E390" s="2" t="s">
        <v>1176</v>
      </c>
      <c r="F390" s="2" t="s">
        <v>1386</v>
      </c>
      <c r="G390" s="2" t="s">
        <v>1586</v>
      </c>
    </row>
    <row r="391" spans="1:7" ht="128.25" x14ac:dyDescent="0.2">
      <c r="A391" s="2" t="s">
        <v>862</v>
      </c>
      <c r="B391" s="2" t="s">
        <v>1178</v>
      </c>
      <c r="C391" s="2" t="s">
        <v>744</v>
      </c>
      <c r="D391" s="2" t="s">
        <v>1385</v>
      </c>
      <c r="E391" s="2" t="s">
        <v>1176</v>
      </c>
      <c r="F391" s="2" t="s">
        <v>1386</v>
      </c>
      <c r="G391" s="2" t="s">
        <v>1586</v>
      </c>
    </row>
    <row r="392" spans="1:7" ht="128.25" x14ac:dyDescent="0.2">
      <c r="A392" s="2" t="s">
        <v>865</v>
      </c>
      <c r="B392" s="2" t="s">
        <v>1178</v>
      </c>
      <c r="C392" s="2" t="s">
        <v>745</v>
      </c>
      <c r="D392" s="2" t="s">
        <v>1385</v>
      </c>
      <c r="E392" s="2" t="s">
        <v>1176</v>
      </c>
      <c r="F392" s="2" t="s">
        <v>1386</v>
      </c>
      <c r="G392" s="2" t="s">
        <v>1586</v>
      </c>
    </row>
    <row r="393" spans="1:7" ht="128.25" x14ac:dyDescent="0.2">
      <c r="A393" s="2" t="s">
        <v>868</v>
      </c>
      <c r="B393" s="2" t="s">
        <v>1178</v>
      </c>
      <c r="C393" s="2" t="s">
        <v>746</v>
      </c>
      <c r="D393" s="2" t="s">
        <v>1385</v>
      </c>
      <c r="E393" s="2" t="s">
        <v>1176</v>
      </c>
      <c r="F393" s="2" t="s">
        <v>1386</v>
      </c>
      <c r="G393" s="2" t="s">
        <v>1586</v>
      </c>
    </row>
    <row r="394" spans="1:7" ht="128.25" x14ac:dyDescent="0.2">
      <c r="A394" s="2" t="s">
        <v>871</v>
      </c>
      <c r="B394" s="2" t="s">
        <v>1178</v>
      </c>
      <c r="C394" s="2" t="s">
        <v>747</v>
      </c>
      <c r="D394" s="2" t="s">
        <v>1385</v>
      </c>
      <c r="E394" s="2" t="s">
        <v>1176</v>
      </c>
      <c r="F394" s="2" t="s">
        <v>1386</v>
      </c>
      <c r="G394" s="2" t="s">
        <v>1586</v>
      </c>
    </row>
    <row r="395" spans="1:7" ht="128.25" x14ac:dyDescent="0.2">
      <c r="A395" s="2" t="s">
        <v>874</v>
      </c>
      <c r="B395" s="2" t="s">
        <v>1178</v>
      </c>
      <c r="C395" s="2" t="s">
        <v>748</v>
      </c>
      <c r="D395" s="2" t="s">
        <v>1385</v>
      </c>
      <c r="E395" s="2" t="s">
        <v>1176</v>
      </c>
      <c r="F395" s="2" t="s">
        <v>1386</v>
      </c>
      <c r="G395" s="2" t="s">
        <v>1586</v>
      </c>
    </row>
    <row r="396" spans="1:7" ht="128.25" x14ac:dyDescent="0.2">
      <c r="A396" s="2" t="s">
        <v>877</v>
      </c>
      <c r="B396" s="2" t="s">
        <v>1178</v>
      </c>
      <c r="C396" s="2" t="s">
        <v>749</v>
      </c>
      <c r="D396" s="2" t="s">
        <v>1385</v>
      </c>
      <c r="E396" s="2" t="s">
        <v>1176</v>
      </c>
      <c r="F396" s="2" t="s">
        <v>1386</v>
      </c>
      <c r="G396" s="2" t="s">
        <v>1586</v>
      </c>
    </row>
    <row r="397" spans="1:7" ht="128.25" x14ac:dyDescent="0.2">
      <c r="A397" s="2" t="s">
        <v>880</v>
      </c>
      <c r="B397" s="2" t="s">
        <v>1178</v>
      </c>
      <c r="C397" s="2" t="s">
        <v>750</v>
      </c>
      <c r="D397" s="2" t="s">
        <v>1385</v>
      </c>
      <c r="E397" s="2" t="s">
        <v>1176</v>
      </c>
      <c r="F397" s="2" t="s">
        <v>1386</v>
      </c>
      <c r="G397" s="2" t="s">
        <v>1586</v>
      </c>
    </row>
    <row r="398" spans="1:7" ht="128.25" x14ac:dyDescent="0.2">
      <c r="A398" s="2" t="s">
        <v>883</v>
      </c>
      <c r="B398" s="2" t="s">
        <v>1178</v>
      </c>
      <c r="C398" s="2" t="s">
        <v>751</v>
      </c>
      <c r="D398" s="2" t="s">
        <v>1385</v>
      </c>
      <c r="E398" s="2" t="s">
        <v>1176</v>
      </c>
      <c r="F398" s="2" t="s">
        <v>1386</v>
      </c>
      <c r="G398" s="2" t="s">
        <v>1586</v>
      </c>
    </row>
    <row r="399" spans="1:7" ht="128.25" x14ac:dyDescent="0.2">
      <c r="A399" s="2" t="s">
        <v>886</v>
      </c>
      <c r="B399" s="2" t="s">
        <v>1178</v>
      </c>
      <c r="C399" s="2" t="s">
        <v>752</v>
      </c>
      <c r="D399" s="2" t="s">
        <v>1385</v>
      </c>
      <c r="E399" s="2" t="s">
        <v>1176</v>
      </c>
      <c r="F399" s="2" t="s">
        <v>1386</v>
      </c>
      <c r="G399" s="2" t="s">
        <v>1586</v>
      </c>
    </row>
    <row r="400" spans="1:7" ht="128.25" x14ac:dyDescent="0.2">
      <c r="A400" s="2" t="s">
        <v>889</v>
      </c>
      <c r="B400" s="2" t="s">
        <v>1178</v>
      </c>
      <c r="C400" s="2" t="s">
        <v>753</v>
      </c>
      <c r="D400" s="2" t="s">
        <v>1385</v>
      </c>
      <c r="E400" s="2" t="s">
        <v>1176</v>
      </c>
      <c r="F400" s="2" t="s">
        <v>1386</v>
      </c>
      <c r="G400" s="2" t="s">
        <v>1586</v>
      </c>
    </row>
    <row r="401" spans="1:7" ht="128.25" x14ac:dyDescent="0.2">
      <c r="A401" s="2" t="s">
        <v>892</v>
      </c>
      <c r="B401" s="2" t="s">
        <v>1178</v>
      </c>
      <c r="C401" s="2" t="s">
        <v>754</v>
      </c>
      <c r="D401" s="2" t="s">
        <v>1385</v>
      </c>
      <c r="E401" s="2" t="s">
        <v>1176</v>
      </c>
      <c r="F401" s="2" t="s">
        <v>1386</v>
      </c>
      <c r="G401" s="2" t="s">
        <v>1586</v>
      </c>
    </row>
    <row r="402" spans="1:7" ht="128.25" x14ac:dyDescent="0.2">
      <c r="A402" s="2" t="s">
        <v>895</v>
      </c>
      <c r="B402" s="2" t="s">
        <v>1178</v>
      </c>
      <c r="C402" s="2" t="s">
        <v>755</v>
      </c>
      <c r="D402" s="2" t="s">
        <v>1385</v>
      </c>
      <c r="E402" s="2" t="s">
        <v>1176</v>
      </c>
      <c r="F402" s="2" t="s">
        <v>1386</v>
      </c>
      <c r="G402" s="2" t="s">
        <v>1586</v>
      </c>
    </row>
    <row r="403" spans="1:7" ht="128.25" x14ac:dyDescent="0.2">
      <c r="A403" s="2" t="s">
        <v>898</v>
      </c>
      <c r="B403" s="2" t="s">
        <v>1178</v>
      </c>
      <c r="C403" s="2" t="s">
        <v>756</v>
      </c>
      <c r="D403" s="2" t="s">
        <v>1385</v>
      </c>
      <c r="E403" s="2" t="s">
        <v>1176</v>
      </c>
      <c r="F403" s="2" t="s">
        <v>1386</v>
      </c>
      <c r="G403" s="2" t="s">
        <v>1586</v>
      </c>
    </row>
    <row r="404" spans="1:7" ht="128.25" x14ac:dyDescent="0.2">
      <c r="A404" s="2" t="s">
        <v>901</v>
      </c>
      <c r="B404" s="2" t="s">
        <v>1178</v>
      </c>
      <c r="C404" s="2" t="s">
        <v>757</v>
      </c>
      <c r="D404" s="2" t="s">
        <v>1385</v>
      </c>
      <c r="E404" s="2" t="s">
        <v>1176</v>
      </c>
      <c r="F404" s="2" t="s">
        <v>1386</v>
      </c>
      <c r="G404" s="2" t="s">
        <v>1586</v>
      </c>
    </row>
    <row r="405" spans="1:7" ht="128.25" x14ac:dyDescent="0.2">
      <c r="A405" s="2" t="s">
        <v>904</v>
      </c>
      <c r="B405" s="2" t="s">
        <v>1178</v>
      </c>
      <c r="C405" s="2" t="s">
        <v>758</v>
      </c>
      <c r="D405" s="2" t="s">
        <v>1385</v>
      </c>
      <c r="E405" s="2" t="s">
        <v>1176</v>
      </c>
      <c r="F405" s="2" t="s">
        <v>1386</v>
      </c>
      <c r="G405" s="2" t="s">
        <v>1586</v>
      </c>
    </row>
    <row r="406" spans="1:7" ht="128.25" x14ac:dyDescent="0.2">
      <c r="A406" s="2" t="s">
        <v>907</v>
      </c>
      <c r="B406" s="2" t="s">
        <v>1178</v>
      </c>
      <c r="C406" s="2" t="s">
        <v>759</v>
      </c>
      <c r="D406" s="2" t="s">
        <v>1385</v>
      </c>
      <c r="E406" s="2" t="s">
        <v>1176</v>
      </c>
      <c r="F406" s="2" t="s">
        <v>1386</v>
      </c>
      <c r="G406" s="2" t="s">
        <v>1586</v>
      </c>
    </row>
    <row r="407" spans="1:7" ht="128.25" x14ac:dyDescent="0.2">
      <c r="A407" s="2" t="s">
        <v>910</v>
      </c>
      <c r="B407" s="2" t="s">
        <v>1178</v>
      </c>
      <c r="C407" s="2" t="s">
        <v>760</v>
      </c>
      <c r="D407" s="2" t="s">
        <v>1385</v>
      </c>
      <c r="E407" s="2" t="s">
        <v>1176</v>
      </c>
      <c r="F407" s="2" t="s">
        <v>1386</v>
      </c>
      <c r="G407" s="2" t="s">
        <v>1586</v>
      </c>
    </row>
    <row r="408" spans="1:7" ht="128.25" x14ac:dyDescent="0.2">
      <c r="A408" s="2" t="s">
        <v>913</v>
      </c>
      <c r="B408" s="2" t="s">
        <v>1178</v>
      </c>
      <c r="C408" s="2" t="s">
        <v>761</v>
      </c>
      <c r="D408" s="2" t="s">
        <v>1385</v>
      </c>
      <c r="E408" s="2" t="s">
        <v>1176</v>
      </c>
      <c r="F408" s="2" t="s">
        <v>1386</v>
      </c>
      <c r="G408" s="2" t="s">
        <v>1586</v>
      </c>
    </row>
    <row r="409" spans="1:7" ht="128.25" x14ac:dyDescent="0.2">
      <c r="A409" s="2" t="s">
        <v>916</v>
      </c>
      <c r="B409" s="2" t="s">
        <v>1178</v>
      </c>
      <c r="C409" s="2" t="s">
        <v>762</v>
      </c>
      <c r="D409" s="2" t="s">
        <v>1385</v>
      </c>
      <c r="E409" s="2" t="s">
        <v>1176</v>
      </c>
      <c r="F409" s="2" t="s">
        <v>1386</v>
      </c>
      <c r="G409" s="2" t="s">
        <v>1586</v>
      </c>
    </row>
    <row r="410" spans="1:7" ht="128.25" x14ac:dyDescent="0.2">
      <c r="A410" s="2" t="s">
        <v>919</v>
      </c>
      <c r="B410" s="2" t="s">
        <v>1178</v>
      </c>
      <c r="C410" s="2" t="s">
        <v>763</v>
      </c>
      <c r="D410" s="2" t="s">
        <v>1385</v>
      </c>
      <c r="E410" s="2" t="s">
        <v>1176</v>
      </c>
      <c r="F410" s="2" t="s">
        <v>1386</v>
      </c>
      <c r="G410" s="2" t="s">
        <v>1586</v>
      </c>
    </row>
    <row r="411" spans="1:7" ht="128.25" x14ac:dyDescent="0.2">
      <c r="A411" s="2" t="s">
        <v>922</v>
      </c>
      <c r="B411" s="2" t="s">
        <v>1178</v>
      </c>
      <c r="C411" s="2" t="s">
        <v>764</v>
      </c>
      <c r="D411" s="2" t="s">
        <v>1385</v>
      </c>
      <c r="E411" s="2" t="s">
        <v>1176</v>
      </c>
      <c r="F411" s="2" t="s">
        <v>1386</v>
      </c>
      <c r="G411" s="2" t="s">
        <v>1586</v>
      </c>
    </row>
    <row r="412" spans="1:7" ht="128.25" x14ac:dyDescent="0.2">
      <c r="A412" s="2" t="s">
        <v>925</v>
      </c>
      <c r="B412" s="2" t="s">
        <v>1178</v>
      </c>
      <c r="C412" s="2" t="s">
        <v>765</v>
      </c>
      <c r="D412" s="2" t="s">
        <v>1385</v>
      </c>
      <c r="E412" s="2" t="s">
        <v>1176</v>
      </c>
      <c r="F412" s="2" t="s">
        <v>1386</v>
      </c>
      <c r="G412" s="2" t="s">
        <v>1586</v>
      </c>
    </row>
    <row r="413" spans="1:7" ht="128.25" x14ac:dyDescent="0.2">
      <c r="A413" s="2" t="s">
        <v>928</v>
      </c>
      <c r="B413" s="2" t="s">
        <v>1178</v>
      </c>
      <c r="C413" s="2" t="s">
        <v>766</v>
      </c>
      <c r="D413" s="2" t="s">
        <v>1385</v>
      </c>
      <c r="E413" s="2" t="s">
        <v>1176</v>
      </c>
      <c r="F413" s="2" t="s">
        <v>1386</v>
      </c>
      <c r="G413" s="2" t="s">
        <v>1586</v>
      </c>
    </row>
    <row r="414" spans="1:7" ht="128.25" x14ac:dyDescent="0.2">
      <c r="A414" s="2" t="s">
        <v>934</v>
      </c>
      <c r="B414" s="2" t="s">
        <v>1178</v>
      </c>
      <c r="C414" s="2" t="s">
        <v>929</v>
      </c>
      <c r="D414" s="2" t="s">
        <v>1385</v>
      </c>
      <c r="E414" s="2" t="s">
        <v>1176</v>
      </c>
      <c r="F414" s="2" t="s">
        <v>1386</v>
      </c>
      <c r="G414" s="2" t="s">
        <v>1586</v>
      </c>
    </row>
    <row r="415" spans="1:7" ht="128.25" x14ac:dyDescent="0.2">
      <c r="A415" s="2" t="s">
        <v>937</v>
      </c>
      <c r="B415" s="2" t="s">
        <v>1178</v>
      </c>
      <c r="C415" s="2" t="s">
        <v>931</v>
      </c>
      <c r="D415" s="2" t="s">
        <v>1385</v>
      </c>
      <c r="E415" s="2" t="s">
        <v>1176</v>
      </c>
      <c r="F415" s="2" t="s">
        <v>1386</v>
      </c>
      <c r="G415" s="2" t="s">
        <v>1586</v>
      </c>
    </row>
    <row r="416" spans="1:7" ht="128.25" x14ac:dyDescent="0.2">
      <c r="A416" s="2" t="s">
        <v>940</v>
      </c>
      <c r="B416" s="2" t="s">
        <v>1178</v>
      </c>
      <c r="C416" s="2" t="s">
        <v>930</v>
      </c>
      <c r="D416" s="2" t="s">
        <v>1385</v>
      </c>
      <c r="E416" s="2" t="s">
        <v>1176</v>
      </c>
      <c r="F416" s="2" t="s">
        <v>1386</v>
      </c>
      <c r="G416" s="2" t="s">
        <v>1586</v>
      </c>
    </row>
    <row r="417" spans="1:7" ht="128.25" x14ac:dyDescent="0.2">
      <c r="A417" s="2" t="s">
        <v>946</v>
      </c>
      <c r="B417" s="2" t="s">
        <v>1178</v>
      </c>
      <c r="C417" s="2" t="s">
        <v>941</v>
      </c>
      <c r="D417" s="2" t="s">
        <v>1385</v>
      </c>
      <c r="E417" s="2" t="s">
        <v>1176</v>
      </c>
      <c r="F417" s="2" t="s">
        <v>1386</v>
      </c>
      <c r="G417" s="2" t="s">
        <v>1586</v>
      </c>
    </row>
    <row r="418" spans="1:7" ht="128.25" x14ac:dyDescent="0.2">
      <c r="A418" s="2" t="s">
        <v>949</v>
      </c>
      <c r="B418" s="2" t="s">
        <v>1178</v>
      </c>
      <c r="C418" s="2" t="s">
        <v>942</v>
      </c>
      <c r="D418" s="2" t="s">
        <v>1385</v>
      </c>
      <c r="E418" s="2" t="s">
        <v>1176</v>
      </c>
      <c r="F418" s="2" t="s">
        <v>1386</v>
      </c>
      <c r="G418" s="2" t="s">
        <v>1586</v>
      </c>
    </row>
    <row r="419" spans="1:7" ht="128.25" x14ac:dyDescent="0.2">
      <c r="A419" s="2" t="s">
        <v>952</v>
      </c>
      <c r="B419" s="2" t="s">
        <v>1178</v>
      </c>
      <c r="C419" s="2" t="s">
        <v>943</v>
      </c>
      <c r="D419" s="2" t="s">
        <v>1385</v>
      </c>
      <c r="E419" s="2" t="s">
        <v>1176</v>
      </c>
      <c r="F419" s="2" t="s">
        <v>1386</v>
      </c>
      <c r="G419" s="2" t="s">
        <v>1586</v>
      </c>
    </row>
    <row r="420" spans="1:7" ht="128.25" x14ac:dyDescent="0.2">
      <c r="A420" s="2" t="s">
        <v>977</v>
      </c>
      <c r="B420" s="2" t="s">
        <v>1178</v>
      </c>
      <c r="C420" s="2" t="s">
        <v>953</v>
      </c>
      <c r="D420" s="2" t="s">
        <v>1385</v>
      </c>
      <c r="E420" s="2" t="s">
        <v>1176</v>
      </c>
      <c r="F420" s="2" t="s">
        <v>1386</v>
      </c>
      <c r="G420" s="2" t="s">
        <v>1586</v>
      </c>
    </row>
    <row r="421" spans="1:7" ht="128.25" x14ac:dyDescent="0.2">
      <c r="A421" s="2" t="s">
        <v>980</v>
      </c>
      <c r="B421" s="2" t="s">
        <v>1178</v>
      </c>
      <c r="C421" s="2" t="s">
        <v>954</v>
      </c>
      <c r="D421" s="2" t="s">
        <v>1385</v>
      </c>
      <c r="E421" s="2" t="s">
        <v>1176</v>
      </c>
      <c r="F421" s="2" t="s">
        <v>1386</v>
      </c>
      <c r="G421" s="2" t="s">
        <v>1586</v>
      </c>
    </row>
    <row r="422" spans="1:7" ht="128.25" x14ac:dyDescent="0.2">
      <c r="A422" s="2" t="s">
        <v>983</v>
      </c>
      <c r="B422" s="2" t="s">
        <v>1178</v>
      </c>
      <c r="C422" s="2" t="s">
        <v>955</v>
      </c>
      <c r="D422" s="2" t="s">
        <v>1385</v>
      </c>
      <c r="E422" s="2" t="s">
        <v>1176</v>
      </c>
      <c r="F422" s="2" t="s">
        <v>1386</v>
      </c>
      <c r="G422" s="2" t="s">
        <v>1586</v>
      </c>
    </row>
    <row r="423" spans="1:7" ht="128.25" x14ac:dyDescent="0.2">
      <c r="A423" s="2" t="s">
        <v>1022</v>
      </c>
      <c r="B423" s="2" t="s">
        <v>1178</v>
      </c>
      <c r="C423" s="2" t="s">
        <v>956</v>
      </c>
      <c r="D423" s="2" t="s">
        <v>1385</v>
      </c>
      <c r="E423" s="2" t="s">
        <v>1176</v>
      </c>
      <c r="F423" s="2" t="s">
        <v>1386</v>
      </c>
      <c r="G423" s="2" t="s">
        <v>1586</v>
      </c>
    </row>
    <row r="424" spans="1:7" ht="128.25" x14ac:dyDescent="0.2">
      <c r="A424" s="2" t="s">
        <v>1023</v>
      </c>
      <c r="B424" s="2" t="s">
        <v>1178</v>
      </c>
      <c r="C424" s="2" t="s">
        <v>957</v>
      </c>
      <c r="D424" s="2" t="s">
        <v>1385</v>
      </c>
      <c r="E424" s="2" t="s">
        <v>1176</v>
      </c>
      <c r="F424" s="2" t="s">
        <v>1386</v>
      </c>
      <c r="G424" s="2" t="s">
        <v>1586</v>
      </c>
    </row>
    <row r="425" spans="1:7" ht="128.25" x14ac:dyDescent="0.2">
      <c r="A425" s="2" t="s">
        <v>1024</v>
      </c>
      <c r="B425" s="2" t="s">
        <v>1178</v>
      </c>
      <c r="C425" s="2" t="s">
        <v>958</v>
      </c>
      <c r="D425" s="2" t="s">
        <v>1385</v>
      </c>
      <c r="E425" s="2" t="s">
        <v>1176</v>
      </c>
      <c r="F425" s="2" t="s">
        <v>1386</v>
      </c>
      <c r="G425" s="2" t="s">
        <v>1586</v>
      </c>
    </row>
    <row r="426" spans="1:7" ht="128.25" x14ac:dyDescent="0.2">
      <c r="A426" s="2" t="s">
        <v>1025</v>
      </c>
      <c r="B426" s="2" t="s">
        <v>1178</v>
      </c>
      <c r="C426" s="2" t="s">
        <v>959</v>
      </c>
      <c r="D426" s="2" t="s">
        <v>1385</v>
      </c>
      <c r="E426" s="2" t="s">
        <v>1176</v>
      </c>
      <c r="F426" s="2" t="s">
        <v>1386</v>
      </c>
      <c r="G426" s="2" t="s">
        <v>1586</v>
      </c>
    </row>
    <row r="427" spans="1:7" ht="128.25" x14ac:dyDescent="0.2">
      <c r="A427" s="2" t="s">
        <v>1026</v>
      </c>
      <c r="B427" s="2" t="s">
        <v>1178</v>
      </c>
      <c r="C427" s="2" t="s">
        <v>960</v>
      </c>
      <c r="D427" s="2" t="s">
        <v>1385</v>
      </c>
      <c r="E427" s="2" t="s">
        <v>1176</v>
      </c>
      <c r="F427" s="2" t="s">
        <v>1386</v>
      </c>
      <c r="G427" s="2" t="s">
        <v>1586</v>
      </c>
    </row>
    <row r="428" spans="1:7" ht="128.25" x14ac:dyDescent="0.2">
      <c r="A428" s="2" t="s">
        <v>1027</v>
      </c>
      <c r="B428" s="2" t="s">
        <v>1178</v>
      </c>
      <c r="C428" s="2" t="s">
        <v>961</v>
      </c>
      <c r="D428" s="2" t="s">
        <v>1385</v>
      </c>
      <c r="E428" s="2" t="s">
        <v>1176</v>
      </c>
      <c r="F428" s="2" t="s">
        <v>1386</v>
      </c>
      <c r="G428" s="2" t="s">
        <v>1586</v>
      </c>
    </row>
    <row r="429" spans="1:7" ht="128.25" x14ac:dyDescent="0.2">
      <c r="A429" s="2" t="s">
        <v>1028</v>
      </c>
      <c r="B429" s="2" t="s">
        <v>1178</v>
      </c>
      <c r="C429" s="2" t="s">
        <v>962</v>
      </c>
      <c r="D429" s="2" t="s">
        <v>1385</v>
      </c>
      <c r="E429" s="2" t="s">
        <v>1176</v>
      </c>
      <c r="F429" s="2" t="s">
        <v>1386</v>
      </c>
      <c r="G429" s="2" t="s">
        <v>1586</v>
      </c>
    </row>
    <row r="430" spans="1:7" ht="128.25" x14ac:dyDescent="0.2">
      <c r="A430" s="2" t="s">
        <v>1029</v>
      </c>
      <c r="B430" s="2" t="s">
        <v>1178</v>
      </c>
      <c r="C430" s="2" t="s">
        <v>963</v>
      </c>
      <c r="D430" s="2" t="s">
        <v>1385</v>
      </c>
      <c r="E430" s="2" t="s">
        <v>1176</v>
      </c>
      <c r="F430" s="2" t="s">
        <v>1386</v>
      </c>
      <c r="G430" s="2" t="s">
        <v>1586</v>
      </c>
    </row>
    <row r="431" spans="1:7" ht="128.25" x14ac:dyDescent="0.2">
      <c r="A431" s="2" t="s">
        <v>1030</v>
      </c>
      <c r="B431" s="2" t="s">
        <v>1178</v>
      </c>
      <c r="C431" s="2" t="s">
        <v>964</v>
      </c>
      <c r="D431" s="2" t="s">
        <v>1385</v>
      </c>
      <c r="E431" s="2" t="s">
        <v>1176</v>
      </c>
      <c r="F431" s="2" t="s">
        <v>1386</v>
      </c>
      <c r="G431" s="2" t="s">
        <v>1586</v>
      </c>
    </row>
    <row r="432" spans="1:7" ht="128.25" x14ac:dyDescent="0.2">
      <c r="A432" s="2" t="s">
        <v>1031</v>
      </c>
      <c r="B432" s="2" t="s">
        <v>1178</v>
      </c>
      <c r="C432" s="2" t="s">
        <v>965</v>
      </c>
      <c r="D432" s="2" t="s">
        <v>1385</v>
      </c>
      <c r="E432" s="2" t="s">
        <v>1176</v>
      </c>
      <c r="F432" s="2" t="s">
        <v>1386</v>
      </c>
      <c r="G432" s="2" t="s">
        <v>1586</v>
      </c>
    </row>
    <row r="433" spans="1:7" ht="128.25" x14ac:dyDescent="0.2">
      <c r="A433" s="2" t="s">
        <v>1032</v>
      </c>
      <c r="B433" s="2" t="s">
        <v>1178</v>
      </c>
      <c r="C433" s="2" t="s">
        <v>966</v>
      </c>
      <c r="D433" s="2" t="s">
        <v>1385</v>
      </c>
      <c r="E433" s="2" t="s">
        <v>1176</v>
      </c>
      <c r="F433" s="2" t="s">
        <v>1386</v>
      </c>
      <c r="G433" s="2" t="s">
        <v>1586</v>
      </c>
    </row>
    <row r="434" spans="1:7" ht="128.25" x14ac:dyDescent="0.2">
      <c r="A434" s="2" t="s">
        <v>1033</v>
      </c>
      <c r="B434" s="2" t="s">
        <v>1178</v>
      </c>
      <c r="C434" s="2" t="s">
        <v>967</v>
      </c>
      <c r="D434" s="2" t="s">
        <v>1385</v>
      </c>
      <c r="E434" s="2" t="s">
        <v>1176</v>
      </c>
      <c r="F434" s="2" t="s">
        <v>1386</v>
      </c>
      <c r="G434" s="2" t="s">
        <v>1586</v>
      </c>
    </row>
    <row r="435" spans="1:7" ht="128.25" x14ac:dyDescent="0.2">
      <c r="A435" s="2" t="s">
        <v>1034</v>
      </c>
      <c r="B435" s="2" t="s">
        <v>1178</v>
      </c>
      <c r="C435" s="2" t="s">
        <v>968</v>
      </c>
      <c r="D435" s="2" t="s">
        <v>1385</v>
      </c>
      <c r="E435" s="2" t="s">
        <v>1176</v>
      </c>
      <c r="F435" s="2" t="s">
        <v>1386</v>
      </c>
      <c r="G435" s="2" t="s">
        <v>1586</v>
      </c>
    </row>
    <row r="436" spans="1:7" ht="128.25" x14ac:dyDescent="0.2">
      <c r="A436" s="2" t="s">
        <v>1035</v>
      </c>
      <c r="B436" s="2" t="s">
        <v>1178</v>
      </c>
      <c r="C436" s="2" t="s">
        <v>969</v>
      </c>
      <c r="D436" s="2" t="s">
        <v>1385</v>
      </c>
      <c r="E436" s="2" t="s">
        <v>1176</v>
      </c>
      <c r="F436" s="2" t="s">
        <v>1386</v>
      </c>
      <c r="G436" s="2" t="s">
        <v>1586</v>
      </c>
    </row>
    <row r="437" spans="1:7" ht="128.25" x14ac:dyDescent="0.2">
      <c r="A437" s="2" t="s">
        <v>1036</v>
      </c>
      <c r="B437" s="2" t="s">
        <v>1178</v>
      </c>
      <c r="C437" s="2" t="s">
        <v>970</v>
      </c>
      <c r="D437" s="2" t="s">
        <v>1385</v>
      </c>
      <c r="E437" s="2" t="s">
        <v>1176</v>
      </c>
      <c r="F437" s="2" t="s">
        <v>1386</v>
      </c>
      <c r="G437" s="2" t="s">
        <v>1586</v>
      </c>
    </row>
    <row r="438" spans="1:7" ht="128.25" x14ac:dyDescent="0.2">
      <c r="A438" s="2" t="s">
        <v>1037</v>
      </c>
      <c r="B438" s="2" t="s">
        <v>1178</v>
      </c>
      <c r="C438" s="2" t="s">
        <v>971</v>
      </c>
      <c r="D438" s="2" t="s">
        <v>1385</v>
      </c>
      <c r="E438" s="2" t="s">
        <v>1176</v>
      </c>
      <c r="F438" s="2" t="s">
        <v>1386</v>
      </c>
      <c r="G438" s="2" t="s">
        <v>1586</v>
      </c>
    </row>
    <row r="439" spans="1:7" ht="128.25" x14ac:dyDescent="0.2">
      <c r="A439" s="2" t="s">
        <v>1038</v>
      </c>
      <c r="B439" s="2" t="s">
        <v>1178</v>
      </c>
      <c r="C439" s="2" t="s">
        <v>972</v>
      </c>
      <c r="D439" s="2" t="s">
        <v>1385</v>
      </c>
      <c r="E439" s="2" t="s">
        <v>1176</v>
      </c>
      <c r="F439" s="2" t="s">
        <v>1386</v>
      </c>
      <c r="G439" s="2" t="s">
        <v>1586</v>
      </c>
    </row>
    <row r="440" spans="1:7" ht="128.25" x14ac:dyDescent="0.2">
      <c r="A440" s="2" t="s">
        <v>1039</v>
      </c>
      <c r="B440" s="2" t="s">
        <v>1178</v>
      </c>
      <c r="C440" s="2" t="s">
        <v>973</v>
      </c>
      <c r="D440" s="2" t="s">
        <v>1385</v>
      </c>
      <c r="E440" s="2" t="s">
        <v>1176</v>
      </c>
      <c r="F440" s="2" t="s">
        <v>1386</v>
      </c>
      <c r="G440" s="2" t="s">
        <v>1586</v>
      </c>
    </row>
    <row r="441" spans="1:7" ht="128.25" x14ac:dyDescent="0.2">
      <c r="A441" s="2" t="s">
        <v>1040</v>
      </c>
      <c r="B441" s="2" t="s">
        <v>1178</v>
      </c>
      <c r="C441" s="2" t="s">
        <v>974</v>
      </c>
      <c r="D441" s="2" t="s">
        <v>1385</v>
      </c>
      <c r="E441" s="2" t="s">
        <v>1176</v>
      </c>
      <c r="F441" s="2" t="s">
        <v>1386</v>
      </c>
      <c r="G441" s="2" t="s">
        <v>1586</v>
      </c>
    </row>
    <row r="442" spans="1:7" ht="128.25" x14ac:dyDescent="0.2">
      <c r="A442" s="2" t="s">
        <v>1066</v>
      </c>
      <c r="B442" s="2" t="s">
        <v>1178</v>
      </c>
      <c r="C442" s="2" t="s">
        <v>1041</v>
      </c>
      <c r="D442" s="2" t="s">
        <v>1385</v>
      </c>
      <c r="E442" s="2" t="s">
        <v>1176</v>
      </c>
      <c r="F442" s="2" t="s">
        <v>1386</v>
      </c>
      <c r="G442" s="2" t="s">
        <v>1586</v>
      </c>
    </row>
    <row r="443" spans="1:7" ht="128.25" x14ac:dyDescent="0.2">
      <c r="A443" s="2" t="s">
        <v>1130</v>
      </c>
      <c r="B443" s="2" t="s">
        <v>1178</v>
      </c>
      <c r="C443" s="2" t="s">
        <v>1042</v>
      </c>
      <c r="D443" s="2" t="s">
        <v>1385</v>
      </c>
      <c r="E443" s="2" t="s">
        <v>1176</v>
      </c>
      <c r="F443" s="2" t="s">
        <v>1386</v>
      </c>
      <c r="G443" s="2" t="s">
        <v>1586</v>
      </c>
    </row>
    <row r="444" spans="1:7" ht="128.25" x14ac:dyDescent="0.2">
      <c r="A444" s="2" t="s">
        <v>1131</v>
      </c>
      <c r="B444" s="2" t="s">
        <v>1178</v>
      </c>
      <c r="C444" s="2" t="s">
        <v>1043</v>
      </c>
      <c r="D444" s="2" t="s">
        <v>1385</v>
      </c>
      <c r="E444" s="2" t="s">
        <v>1176</v>
      </c>
      <c r="F444" s="2" t="s">
        <v>1386</v>
      </c>
      <c r="G444" s="2" t="s">
        <v>1586</v>
      </c>
    </row>
    <row r="445" spans="1:7" ht="128.25" x14ac:dyDescent="0.2">
      <c r="A445" s="2" t="s">
        <v>1132</v>
      </c>
      <c r="B445" s="2" t="s">
        <v>1178</v>
      </c>
      <c r="C445" s="2" t="s">
        <v>1044</v>
      </c>
      <c r="D445" s="2" t="s">
        <v>1385</v>
      </c>
      <c r="E445" s="2" t="s">
        <v>1176</v>
      </c>
      <c r="F445" s="2" t="s">
        <v>1386</v>
      </c>
      <c r="G445" s="2" t="s">
        <v>1586</v>
      </c>
    </row>
    <row r="446" spans="1:7" ht="128.25" x14ac:dyDescent="0.2">
      <c r="A446" s="2" t="s">
        <v>1133</v>
      </c>
      <c r="B446" s="2" t="s">
        <v>1178</v>
      </c>
      <c r="C446" s="2" t="s">
        <v>1045</v>
      </c>
      <c r="D446" s="2" t="s">
        <v>1385</v>
      </c>
      <c r="E446" s="2" t="s">
        <v>1176</v>
      </c>
      <c r="F446" s="2" t="s">
        <v>1386</v>
      </c>
      <c r="G446" s="2" t="s">
        <v>1586</v>
      </c>
    </row>
    <row r="447" spans="1:7" ht="128.25" x14ac:dyDescent="0.2">
      <c r="A447" s="2" t="s">
        <v>1134</v>
      </c>
      <c r="B447" s="2" t="s">
        <v>1178</v>
      </c>
      <c r="C447" s="2" t="s">
        <v>1046</v>
      </c>
      <c r="D447" s="2" t="s">
        <v>1385</v>
      </c>
      <c r="E447" s="2" t="s">
        <v>1176</v>
      </c>
      <c r="F447" s="2" t="s">
        <v>1386</v>
      </c>
      <c r="G447" s="2" t="s">
        <v>1586</v>
      </c>
    </row>
    <row r="448" spans="1:7" ht="128.25" x14ac:dyDescent="0.2">
      <c r="A448" s="2" t="s">
        <v>1135</v>
      </c>
      <c r="B448" s="2" t="s">
        <v>1178</v>
      </c>
      <c r="C448" s="2" t="s">
        <v>1047</v>
      </c>
      <c r="D448" s="2" t="s">
        <v>1385</v>
      </c>
      <c r="E448" s="2" t="s">
        <v>1176</v>
      </c>
      <c r="F448" s="2" t="s">
        <v>1386</v>
      </c>
      <c r="G448" s="2" t="s">
        <v>1586</v>
      </c>
    </row>
    <row r="449" spans="1:7" ht="128.25" x14ac:dyDescent="0.2">
      <c r="A449" s="2" t="s">
        <v>1136</v>
      </c>
      <c r="B449" s="2" t="s">
        <v>1178</v>
      </c>
      <c r="C449" s="2" t="s">
        <v>1048</v>
      </c>
      <c r="D449" s="2" t="s">
        <v>1385</v>
      </c>
      <c r="E449" s="2" t="s">
        <v>1176</v>
      </c>
      <c r="F449" s="2" t="s">
        <v>1386</v>
      </c>
      <c r="G449" s="2" t="s">
        <v>1586</v>
      </c>
    </row>
    <row r="450" spans="1:7" ht="128.25" x14ac:dyDescent="0.2">
      <c r="A450" s="2" t="s">
        <v>1137</v>
      </c>
      <c r="B450" s="2" t="s">
        <v>1178</v>
      </c>
      <c r="C450" s="2" t="s">
        <v>1049</v>
      </c>
      <c r="D450" s="2" t="s">
        <v>1385</v>
      </c>
      <c r="E450" s="2" t="s">
        <v>1176</v>
      </c>
      <c r="F450" s="2" t="s">
        <v>1386</v>
      </c>
      <c r="G450" s="2" t="s">
        <v>1586</v>
      </c>
    </row>
    <row r="451" spans="1:7" ht="128.25" x14ac:dyDescent="0.2">
      <c r="A451" s="2" t="s">
        <v>1138</v>
      </c>
      <c r="B451" s="2" t="s">
        <v>1178</v>
      </c>
      <c r="C451" s="2" t="s">
        <v>1050</v>
      </c>
      <c r="D451" s="2" t="s">
        <v>1385</v>
      </c>
      <c r="E451" s="2" t="s">
        <v>1176</v>
      </c>
      <c r="F451" s="2" t="s">
        <v>1386</v>
      </c>
      <c r="G451" s="2" t="s">
        <v>1586</v>
      </c>
    </row>
    <row r="452" spans="1:7" ht="128.25" x14ac:dyDescent="0.2">
      <c r="A452" s="2" t="s">
        <v>1139</v>
      </c>
      <c r="B452" s="2" t="s">
        <v>1178</v>
      </c>
      <c r="C452" s="2" t="s">
        <v>1051</v>
      </c>
      <c r="D452" s="2" t="s">
        <v>1385</v>
      </c>
      <c r="E452" s="2" t="s">
        <v>1176</v>
      </c>
      <c r="F452" s="2" t="s">
        <v>1386</v>
      </c>
      <c r="G452" s="2" t="s">
        <v>1586</v>
      </c>
    </row>
    <row r="453" spans="1:7" ht="128.25" x14ac:dyDescent="0.2">
      <c r="A453" s="2" t="s">
        <v>1140</v>
      </c>
      <c r="B453" s="2" t="s">
        <v>1178</v>
      </c>
      <c r="C453" s="2" t="s">
        <v>1052</v>
      </c>
      <c r="D453" s="2" t="s">
        <v>1385</v>
      </c>
      <c r="E453" s="2" t="s">
        <v>1176</v>
      </c>
      <c r="F453" s="2" t="s">
        <v>1386</v>
      </c>
      <c r="G453" s="2" t="s">
        <v>1586</v>
      </c>
    </row>
    <row r="454" spans="1:7" ht="128.25" x14ac:dyDescent="0.2">
      <c r="A454" s="2" t="s">
        <v>1144</v>
      </c>
      <c r="B454" s="2" t="s">
        <v>1178</v>
      </c>
      <c r="C454" s="2" t="s">
        <v>1053</v>
      </c>
      <c r="D454" s="2" t="s">
        <v>1385</v>
      </c>
      <c r="E454" s="2" t="s">
        <v>1176</v>
      </c>
      <c r="F454" s="2" t="s">
        <v>1386</v>
      </c>
      <c r="G454" s="2" t="s">
        <v>1586</v>
      </c>
    </row>
    <row r="455" spans="1:7" ht="128.25" x14ac:dyDescent="0.2">
      <c r="A455" s="2" t="s">
        <v>1143</v>
      </c>
      <c r="B455" s="2" t="s">
        <v>1178</v>
      </c>
      <c r="C455" s="2" t="s">
        <v>1054</v>
      </c>
      <c r="D455" s="2" t="s">
        <v>1385</v>
      </c>
      <c r="E455" s="2" t="s">
        <v>1176</v>
      </c>
      <c r="F455" s="2" t="s">
        <v>1386</v>
      </c>
      <c r="G455" s="2" t="s">
        <v>1586</v>
      </c>
    </row>
    <row r="456" spans="1:7" ht="128.25" x14ac:dyDescent="0.2">
      <c r="A456" s="2" t="s">
        <v>1142</v>
      </c>
      <c r="B456" s="2" t="s">
        <v>1178</v>
      </c>
      <c r="C456" s="2" t="s">
        <v>1055</v>
      </c>
      <c r="D456" s="2" t="s">
        <v>1385</v>
      </c>
      <c r="E456" s="2" t="s">
        <v>1176</v>
      </c>
      <c r="F456" s="2" t="s">
        <v>1386</v>
      </c>
      <c r="G456" s="2" t="s">
        <v>1586</v>
      </c>
    </row>
    <row r="457" spans="1:7" ht="128.25" x14ac:dyDescent="0.2">
      <c r="A457" s="2" t="s">
        <v>1141</v>
      </c>
      <c r="B457" s="2" t="s">
        <v>1178</v>
      </c>
      <c r="C457" s="2" t="s">
        <v>1056</v>
      </c>
      <c r="D457" s="2" t="s">
        <v>1385</v>
      </c>
      <c r="E457" s="2" t="s">
        <v>1176</v>
      </c>
      <c r="F457" s="2" t="s">
        <v>1386</v>
      </c>
      <c r="G457" s="2" t="s">
        <v>1586</v>
      </c>
    </row>
    <row r="458" spans="1:7" ht="128.25" x14ac:dyDescent="0.2">
      <c r="A458" s="2" t="s">
        <v>1145</v>
      </c>
      <c r="B458" s="2" t="s">
        <v>1178</v>
      </c>
      <c r="C458" s="2" t="s">
        <v>1057</v>
      </c>
      <c r="D458" s="2" t="s">
        <v>1385</v>
      </c>
      <c r="E458" s="2" t="s">
        <v>1176</v>
      </c>
      <c r="F458" s="2" t="s">
        <v>1386</v>
      </c>
      <c r="G458" s="2" t="s">
        <v>1586</v>
      </c>
    </row>
    <row r="459" spans="1:7" ht="128.25" x14ac:dyDescent="0.2">
      <c r="A459" s="2" t="s">
        <v>1146</v>
      </c>
      <c r="B459" s="2" t="s">
        <v>1178</v>
      </c>
      <c r="C459" s="2" t="s">
        <v>1058</v>
      </c>
      <c r="D459" s="2" t="s">
        <v>1385</v>
      </c>
      <c r="E459" s="2" t="s">
        <v>1176</v>
      </c>
      <c r="F459" s="2" t="s">
        <v>1386</v>
      </c>
      <c r="G459" s="2" t="s">
        <v>1586</v>
      </c>
    </row>
    <row r="460" spans="1:7" ht="128.25" x14ac:dyDescent="0.2">
      <c r="A460" s="2" t="s">
        <v>1147</v>
      </c>
      <c r="B460" s="2" t="s">
        <v>1178</v>
      </c>
      <c r="C460" s="2" t="s">
        <v>1059</v>
      </c>
      <c r="D460" s="2" t="s">
        <v>1385</v>
      </c>
      <c r="E460" s="2" t="s">
        <v>1176</v>
      </c>
      <c r="F460" s="2" t="s">
        <v>1386</v>
      </c>
      <c r="G460" s="2" t="s">
        <v>1586</v>
      </c>
    </row>
    <row r="461" spans="1:7" ht="128.25" x14ac:dyDescent="0.2">
      <c r="A461" s="2" t="s">
        <v>1148</v>
      </c>
      <c r="B461" s="2" t="s">
        <v>1178</v>
      </c>
      <c r="C461" s="2" t="s">
        <v>1060</v>
      </c>
      <c r="D461" s="2" t="s">
        <v>1385</v>
      </c>
      <c r="E461" s="2" t="s">
        <v>1176</v>
      </c>
      <c r="F461" s="2" t="s">
        <v>1386</v>
      </c>
      <c r="G461" s="2" t="s">
        <v>1586</v>
      </c>
    </row>
    <row r="462" spans="1:7" ht="128.25" x14ac:dyDescent="0.2">
      <c r="A462" s="2" t="s">
        <v>1149</v>
      </c>
      <c r="B462" s="2" t="s">
        <v>1178</v>
      </c>
      <c r="C462" s="2" t="s">
        <v>1061</v>
      </c>
      <c r="D462" s="2" t="s">
        <v>1385</v>
      </c>
      <c r="E462" s="2" t="s">
        <v>1176</v>
      </c>
      <c r="F462" s="2" t="s">
        <v>1386</v>
      </c>
      <c r="G462" s="2" t="s">
        <v>1586</v>
      </c>
    </row>
    <row r="463" spans="1:7" ht="128.25" x14ac:dyDescent="0.2">
      <c r="A463" s="2" t="s">
        <v>1150</v>
      </c>
      <c r="B463" s="2" t="s">
        <v>1178</v>
      </c>
      <c r="C463" s="2" t="s">
        <v>1062</v>
      </c>
      <c r="D463" s="2" t="s">
        <v>1385</v>
      </c>
      <c r="E463" s="2" t="s">
        <v>1176</v>
      </c>
      <c r="F463" s="2" t="s">
        <v>1386</v>
      </c>
      <c r="G463" s="2" t="s">
        <v>1586</v>
      </c>
    </row>
    <row r="464" spans="1:7" ht="128.25" x14ac:dyDescent="0.2">
      <c r="A464" s="2" t="s">
        <v>1155</v>
      </c>
      <c r="B464" s="2" t="s">
        <v>1178</v>
      </c>
      <c r="C464" s="2" t="s">
        <v>1151</v>
      </c>
      <c r="D464" s="2" t="s">
        <v>1385</v>
      </c>
      <c r="E464" s="2" t="s">
        <v>1176</v>
      </c>
      <c r="F464" s="2" t="s">
        <v>1386</v>
      </c>
      <c r="G464" s="2" t="s">
        <v>1586</v>
      </c>
    </row>
    <row r="465" spans="1:7" ht="128.25" x14ac:dyDescent="0.2">
      <c r="A465" s="2" t="s">
        <v>1166</v>
      </c>
      <c r="B465" s="2" t="s">
        <v>1178</v>
      </c>
      <c r="C465" s="2" t="s">
        <v>1156</v>
      </c>
      <c r="D465" s="2" t="s">
        <v>1385</v>
      </c>
      <c r="E465" s="2" t="s">
        <v>1176</v>
      </c>
      <c r="F465" s="2" t="s">
        <v>1386</v>
      </c>
      <c r="G465" s="2" t="s">
        <v>1586</v>
      </c>
    </row>
    <row r="466" spans="1:7" ht="128.25" x14ac:dyDescent="0.2">
      <c r="A466" s="2" t="s">
        <v>1167</v>
      </c>
      <c r="B466" s="2" t="s">
        <v>1178</v>
      </c>
      <c r="C466" s="2" t="s">
        <v>1157</v>
      </c>
      <c r="D466" s="2" t="s">
        <v>1385</v>
      </c>
      <c r="E466" s="2" t="s">
        <v>1176</v>
      </c>
      <c r="F466" s="2" t="s">
        <v>1386</v>
      </c>
      <c r="G466" s="2" t="s">
        <v>1586</v>
      </c>
    </row>
    <row r="467" spans="1:7" ht="42.75" x14ac:dyDescent="0.2">
      <c r="A467" s="2" t="s">
        <v>1064</v>
      </c>
      <c r="B467" s="2" t="s">
        <v>1179</v>
      </c>
      <c r="C467" s="2" t="s">
        <v>1041</v>
      </c>
      <c r="D467" s="2" t="s">
        <v>1385</v>
      </c>
      <c r="E467" s="2" t="s">
        <v>1176</v>
      </c>
      <c r="F467" s="2" t="s">
        <v>1386</v>
      </c>
      <c r="G467" s="2" t="s">
        <v>1586</v>
      </c>
    </row>
    <row r="468" spans="1:7" ht="42.75" x14ac:dyDescent="0.2">
      <c r="A468" s="2" t="s">
        <v>1088</v>
      </c>
      <c r="B468" s="2" t="s">
        <v>1179</v>
      </c>
      <c r="C468" s="2" t="s">
        <v>1042</v>
      </c>
      <c r="D468" s="2" t="s">
        <v>1385</v>
      </c>
      <c r="E468" s="2" t="s">
        <v>1176</v>
      </c>
      <c r="F468" s="2" t="s">
        <v>1386</v>
      </c>
      <c r="G468" s="2" t="s">
        <v>1586</v>
      </c>
    </row>
    <row r="469" spans="1:7" ht="42.75" x14ac:dyDescent="0.2">
      <c r="A469" s="2" t="s">
        <v>1089</v>
      </c>
      <c r="B469" s="2" t="s">
        <v>1179</v>
      </c>
      <c r="C469" s="2" t="s">
        <v>1043</v>
      </c>
      <c r="D469" s="2" t="s">
        <v>1385</v>
      </c>
      <c r="E469" s="2" t="s">
        <v>1176</v>
      </c>
      <c r="F469" s="2" t="s">
        <v>1386</v>
      </c>
      <c r="G469" s="2" t="s">
        <v>1586</v>
      </c>
    </row>
    <row r="470" spans="1:7" ht="42.75" x14ac:dyDescent="0.2">
      <c r="A470" s="2" t="s">
        <v>1090</v>
      </c>
      <c r="B470" s="2" t="s">
        <v>1179</v>
      </c>
      <c r="C470" s="2" t="s">
        <v>1044</v>
      </c>
      <c r="D470" s="2" t="s">
        <v>1385</v>
      </c>
      <c r="E470" s="2" t="s">
        <v>1176</v>
      </c>
      <c r="F470" s="2" t="s">
        <v>1386</v>
      </c>
      <c r="G470" s="2" t="s">
        <v>1586</v>
      </c>
    </row>
    <row r="471" spans="1:7" ht="42.75" x14ac:dyDescent="0.2">
      <c r="A471" s="2" t="s">
        <v>1091</v>
      </c>
      <c r="B471" s="2" t="s">
        <v>1179</v>
      </c>
      <c r="C471" s="2" t="s">
        <v>1045</v>
      </c>
      <c r="D471" s="2" t="s">
        <v>1385</v>
      </c>
      <c r="E471" s="2" t="s">
        <v>1176</v>
      </c>
      <c r="F471" s="2" t="s">
        <v>1386</v>
      </c>
      <c r="G471" s="2" t="s">
        <v>1586</v>
      </c>
    </row>
    <row r="472" spans="1:7" ht="42.75" x14ac:dyDescent="0.2">
      <c r="A472" s="2" t="s">
        <v>1092</v>
      </c>
      <c r="B472" s="2" t="s">
        <v>1179</v>
      </c>
      <c r="C472" s="2" t="s">
        <v>1046</v>
      </c>
      <c r="D472" s="2" t="s">
        <v>1385</v>
      </c>
      <c r="E472" s="2" t="s">
        <v>1176</v>
      </c>
      <c r="F472" s="2" t="s">
        <v>1386</v>
      </c>
      <c r="G472" s="2" t="s">
        <v>1586</v>
      </c>
    </row>
    <row r="473" spans="1:7" ht="42.75" x14ac:dyDescent="0.2">
      <c r="A473" s="2" t="s">
        <v>1093</v>
      </c>
      <c r="B473" s="2" t="s">
        <v>1179</v>
      </c>
      <c r="C473" s="2" t="s">
        <v>1047</v>
      </c>
      <c r="D473" s="2" t="s">
        <v>1385</v>
      </c>
      <c r="E473" s="2" t="s">
        <v>1176</v>
      </c>
      <c r="F473" s="2" t="s">
        <v>1386</v>
      </c>
      <c r="G473" s="2" t="s">
        <v>1586</v>
      </c>
    </row>
    <row r="474" spans="1:7" ht="42.75" x14ac:dyDescent="0.2">
      <c r="A474" s="2" t="s">
        <v>1094</v>
      </c>
      <c r="B474" s="2" t="s">
        <v>1179</v>
      </c>
      <c r="C474" s="2" t="s">
        <v>1048</v>
      </c>
      <c r="D474" s="2" t="s">
        <v>1385</v>
      </c>
      <c r="E474" s="2" t="s">
        <v>1176</v>
      </c>
      <c r="F474" s="2" t="s">
        <v>1386</v>
      </c>
      <c r="G474" s="2" t="s">
        <v>1586</v>
      </c>
    </row>
    <row r="475" spans="1:7" ht="42.75" x14ac:dyDescent="0.2">
      <c r="A475" s="2" t="s">
        <v>1095</v>
      </c>
      <c r="B475" s="2" t="s">
        <v>1179</v>
      </c>
      <c r="C475" s="2" t="s">
        <v>1049</v>
      </c>
      <c r="D475" s="2" t="s">
        <v>1385</v>
      </c>
      <c r="E475" s="2" t="s">
        <v>1176</v>
      </c>
      <c r="F475" s="2" t="s">
        <v>1386</v>
      </c>
      <c r="G475" s="2" t="s">
        <v>1586</v>
      </c>
    </row>
    <row r="476" spans="1:7" ht="42.75" x14ac:dyDescent="0.2">
      <c r="A476" s="2" t="s">
        <v>1096</v>
      </c>
      <c r="B476" s="2" t="s">
        <v>1179</v>
      </c>
      <c r="C476" s="2" t="s">
        <v>1050</v>
      </c>
      <c r="D476" s="2" t="s">
        <v>1385</v>
      </c>
      <c r="E476" s="2" t="s">
        <v>1176</v>
      </c>
      <c r="F476" s="2" t="s">
        <v>1386</v>
      </c>
      <c r="G476" s="2" t="s">
        <v>1586</v>
      </c>
    </row>
    <row r="477" spans="1:7" ht="42.75" x14ac:dyDescent="0.2">
      <c r="A477" s="2" t="s">
        <v>1097</v>
      </c>
      <c r="B477" s="2" t="s">
        <v>1179</v>
      </c>
      <c r="C477" s="2" t="s">
        <v>1051</v>
      </c>
      <c r="D477" s="2" t="s">
        <v>1385</v>
      </c>
      <c r="E477" s="2" t="s">
        <v>1176</v>
      </c>
      <c r="F477" s="2" t="s">
        <v>1386</v>
      </c>
      <c r="G477" s="2" t="s">
        <v>1586</v>
      </c>
    </row>
    <row r="478" spans="1:7" ht="42.75" x14ac:dyDescent="0.2">
      <c r="A478" s="2" t="s">
        <v>1098</v>
      </c>
      <c r="B478" s="2" t="s">
        <v>1179</v>
      </c>
      <c r="C478" s="2" t="s">
        <v>1052</v>
      </c>
      <c r="D478" s="2" t="s">
        <v>1385</v>
      </c>
      <c r="E478" s="2" t="s">
        <v>1176</v>
      </c>
      <c r="F478" s="2" t="s">
        <v>1386</v>
      </c>
      <c r="G478" s="2" t="s">
        <v>1586</v>
      </c>
    </row>
    <row r="479" spans="1:7" ht="42.75" x14ac:dyDescent="0.2">
      <c r="A479" s="2" t="s">
        <v>1099</v>
      </c>
      <c r="B479" s="2" t="s">
        <v>1179</v>
      </c>
      <c r="C479" s="2" t="s">
        <v>1053</v>
      </c>
      <c r="D479" s="2" t="s">
        <v>1385</v>
      </c>
      <c r="E479" s="2" t="s">
        <v>1176</v>
      </c>
      <c r="F479" s="2" t="s">
        <v>1386</v>
      </c>
      <c r="G479" s="2" t="s">
        <v>1586</v>
      </c>
    </row>
    <row r="480" spans="1:7" ht="42.75" x14ac:dyDescent="0.2">
      <c r="A480" s="2" t="s">
        <v>1100</v>
      </c>
      <c r="B480" s="2" t="s">
        <v>1179</v>
      </c>
      <c r="C480" s="2" t="s">
        <v>1054</v>
      </c>
      <c r="D480" s="2" t="s">
        <v>1385</v>
      </c>
      <c r="E480" s="2" t="s">
        <v>1176</v>
      </c>
      <c r="F480" s="2" t="s">
        <v>1386</v>
      </c>
      <c r="G480" s="2" t="s">
        <v>1586</v>
      </c>
    </row>
    <row r="481" spans="1:7" ht="42.75" x14ac:dyDescent="0.2">
      <c r="A481" s="2" t="s">
        <v>1101</v>
      </c>
      <c r="B481" s="2" t="s">
        <v>1179</v>
      </c>
      <c r="C481" s="2" t="s">
        <v>1055</v>
      </c>
      <c r="D481" s="2" t="s">
        <v>1385</v>
      </c>
      <c r="E481" s="2" t="s">
        <v>1176</v>
      </c>
      <c r="F481" s="2" t="s">
        <v>1386</v>
      </c>
      <c r="G481" s="2" t="s">
        <v>1586</v>
      </c>
    </row>
    <row r="482" spans="1:7" ht="42.75" x14ac:dyDescent="0.2">
      <c r="A482" s="2" t="s">
        <v>1102</v>
      </c>
      <c r="B482" s="2" t="s">
        <v>1179</v>
      </c>
      <c r="C482" s="2" t="s">
        <v>1056</v>
      </c>
      <c r="D482" s="2" t="s">
        <v>1385</v>
      </c>
      <c r="E482" s="2" t="s">
        <v>1176</v>
      </c>
      <c r="F482" s="2" t="s">
        <v>1386</v>
      </c>
      <c r="G482" s="2" t="s">
        <v>1586</v>
      </c>
    </row>
    <row r="483" spans="1:7" ht="42.75" x14ac:dyDescent="0.2">
      <c r="A483" s="2" t="s">
        <v>1103</v>
      </c>
      <c r="B483" s="2" t="s">
        <v>1179</v>
      </c>
      <c r="C483" s="2" t="s">
        <v>1057</v>
      </c>
      <c r="D483" s="2" t="s">
        <v>1385</v>
      </c>
      <c r="E483" s="2" t="s">
        <v>1176</v>
      </c>
      <c r="F483" s="2" t="s">
        <v>1386</v>
      </c>
      <c r="G483" s="2" t="s">
        <v>1586</v>
      </c>
    </row>
    <row r="484" spans="1:7" ht="42.75" x14ac:dyDescent="0.2">
      <c r="A484" s="2" t="s">
        <v>1104</v>
      </c>
      <c r="B484" s="2" t="s">
        <v>1179</v>
      </c>
      <c r="C484" s="2" t="s">
        <v>1058</v>
      </c>
      <c r="D484" s="2" t="s">
        <v>1385</v>
      </c>
      <c r="E484" s="2" t="s">
        <v>1176</v>
      </c>
      <c r="F484" s="2" t="s">
        <v>1386</v>
      </c>
      <c r="G484" s="2" t="s">
        <v>1586</v>
      </c>
    </row>
    <row r="485" spans="1:7" ht="42.75" x14ac:dyDescent="0.2">
      <c r="A485" s="2" t="s">
        <v>1105</v>
      </c>
      <c r="B485" s="2" t="s">
        <v>1179</v>
      </c>
      <c r="C485" s="2" t="s">
        <v>1059</v>
      </c>
      <c r="D485" s="2" t="s">
        <v>1385</v>
      </c>
      <c r="E485" s="2" t="s">
        <v>1176</v>
      </c>
      <c r="F485" s="2" t="s">
        <v>1386</v>
      </c>
      <c r="G485" s="2" t="s">
        <v>1586</v>
      </c>
    </row>
    <row r="486" spans="1:7" ht="42.75" x14ac:dyDescent="0.2">
      <c r="A486" s="2" t="s">
        <v>1106</v>
      </c>
      <c r="B486" s="2" t="s">
        <v>1179</v>
      </c>
      <c r="C486" s="2" t="s">
        <v>1060</v>
      </c>
      <c r="D486" s="2" t="s">
        <v>1385</v>
      </c>
      <c r="E486" s="2" t="s">
        <v>1176</v>
      </c>
      <c r="F486" s="2" t="s">
        <v>1386</v>
      </c>
      <c r="G486" s="2" t="s">
        <v>1586</v>
      </c>
    </row>
    <row r="487" spans="1:7" ht="42.75" x14ac:dyDescent="0.2">
      <c r="A487" s="2" t="s">
        <v>1107</v>
      </c>
      <c r="B487" s="2" t="s">
        <v>1179</v>
      </c>
      <c r="C487" s="2" t="s">
        <v>1061</v>
      </c>
      <c r="D487" s="2" t="s">
        <v>1385</v>
      </c>
      <c r="E487" s="2" t="s">
        <v>1176</v>
      </c>
      <c r="F487" s="2" t="s">
        <v>1386</v>
      </c>
      <c r="G487" s="2" t="s">
        <v>1586</v>
      </c>
    </row>
    <row r="488" spans="1:7" ht="42.75" x14ac:dyDescent="0.2">
      <c r="A488" s="2" t="s">
        <v>1108</v>
      </c>
      <c r="B488" s="2" t="s">
        <v>1179</v>
      </c>
      <c r="C488" s="2" t="s">
        <v>1062</v>
      </c>
      <c r="D488" s="2" t="s">
        <v>1385</v>
      </c>
      <c r="E488" s="2" t="s">
        <v>1176</v>
      </c>
      <c r="F488" s="2" t="s">
        <v>1386</v>
      </c>
      <c r="G488" s="2" t="s">
        <v>1586</v>
      </c>
    </row>
    <row r="489" spans="1:7" ht="42.75" x14ac:dyDescent="0.2">
      <c r="A489" s="2" t="s">
        <v>1153</v>
      </c>
      <c r="B489" s="2" t="s">
        <v>1179</v>
      </c>
      <c r="C489" s="2" t="s">
        <v>1151</v>
      </c>
      <c r="D489" s="2" t="s">
        <v>1385</v>
      </c>
      <c r="E489" s="2" t="s">
        <v>1176</v>
      </c>
      <c r="F489" s="2" t="s">
        <v>1386</v>
      </c>
      <c r="G489" s="2" t="s">
        <v>1586</v>
      </c>
    </row>
    <row r="490" spans="1:7" ht="42.75" x14ac:dyDescent="0.2">
      <c r="A490" s="2" t="s">
        <v>1162</v>
      </c>
      <c r="B490" s="2" t="s">
        <v>1179</v>
      </c>
      <c r="C490" s="2" t="s">
        <v>1156</v>
      </c>
      <c r="D490" s="2" t="s">
        <v>1385</v>
      </c>
      <c r="E490" s="2" t="s">
        <v>1176</v>
      </c>
      <c r="F490" s="2" t="s">
        <v>1386</v>
      </c>
      <c r="G490" s="2" t="s">
        <v>1586</v>
      </c>
    </row>
    <row r="491" spans="1:7" ht="42.75" x14ac:dyDescent="0.2">
      <c r="A491" s="2" t="s">
        <v>1163</v>
      </c>
      <c r="B491" s="2" t="s">
        <v>1179</v>
      </c>
      <c r="C491" s="2" t="s">
        <v>1157</v>
      </c>
      <c r="D491" s="2" t="s">
        <v>1385</v>
      </c>
      <c r="E491" s="2" t="s">
        <v>1176</v>
      </c>
      <c r="F491" s="2" t="s">
        <v>1386</v>
      </c>
      <c r="G491" s="2" t="s">
        <v>1586</v>
      </c>
    </row>
    <row r="492" spans="1:7" ht="28.5" x14ac:dyDescent="0.2">
      <c r="A492" s="2" t="s">
        <v>1229</v>
      </c>
      <c r="B492" s="2" t="s">
        <v>1180</v>
      </c>
      <c r="C492" s="2" t="s">
        <v>1041</v>
      </c>
      <c r="D492" s="2" t="s">
        <v>1385</v>
      </c>
      <c r="E492" s="2" t="s">
        <v>1176</v>
      </c>
      <c r="F492" s="2" t="s">
        <v>1176</v>
      </c>
      <c r="G492" s="2" t="s">
        <v>1586</v>
      </c>
    </row>
    <row r="493" spans="1:7" ht="28.5" x14ac:dyDescent="0.2">
      <c r="A493" s="2" t="s">
        <v>1228</v>
      </c>
      <c r="B493" s="2" t="s">
        <v>1180</v>
      </c>
      <c r="C493" s="2" t="s">
        <v>1042</v>
      </c>
      <c r="D493" s="2" t="s">
        <v>1385</v>
      </c>
      <c r="E493" s="2" t="s">
        <v>1176</v>
      </c>
      <c r="F493" s="2" t="s">
        <v>1176</v>
      </c>
      <c r="G493" s="2" t="s">
        <v>1586</v>
      </c>
    </row>
    <row r="494" spans="1:7" ht="28.5" x14ac:dyDescent="0.2">
      <c r="A494" s="2" t="s">
        <v>1227</v>
      </c>
      <c r="B494" s="2" t="s">
        <v>1180</v>
      </c>
      <c r="C494" s="2" t="s">
        <v>1043</v>
      </c>
      <c r="D494" s="2" t="s">
        <v>1385</v>
      </c>
      <c r="E494" s="2" t="s">
        <v>1176</v>
      </c>
      <c r="F494" s="2" t="s">
        <v>1176</v>
      </c>
      <c r="G494" s="2" t="s">
        <v>1586</v>
      </c>
    </row>
    <row r="495" spans="1:7" ht="28.5" x14ac:dyDescent="0.2">
      <c r="A495" s="2" t="s">
        <v>1226</v>
      </c>
      <c r="B495" s="2" t="s">
        <v>1180</v>
      </c>
      <c r="C495" s="2" t="s">
        <v>1044</v>
      </c>
      <c r="D495" s="2" t="s">
        <v>1385</v>
      </c>
      <c r="E495" s="2" t="s">
        <v>1176</v>
      </c>
      <c r="F495" s="2" t="s">
        <v>1176</v>
      </c>
      <c r="G495" s="2" t="s">
        <v>1586</v>
      </c>
    </row>
    <row r="496" spans="1:7" ht="28.5" x14ac:dyDescent="0.2">
      <c r="A496" s="2" t="s">
        <v>1225</v>
      </c>
      <c r="B496" s="2" t="s">
        <v>1180</v>
      </c>
      <c r="C496" s="2" t="s">
        <v>1045</v>
      </c>
      <c r="D496" s="2" t="s">
        <v>1385</v>
      </c>
      <c r="E496" s="2" t="s">
        <v>1176</v>
      </c>
      <c r="F496" s="2" t="s">
        <v>1176</v>
      </c>
      <c r="G496" s="2" t="s">
        <v>1586</v>
      </c>
    </row>
    <row r="497" spans="1:7" ht="28.5" x14ac:dyDescent="0.2">
      <c r="A497" s="2" t="s">
        <v>1224</v>
      </c>
      <c r="B497" s="2" t="s">
        <v>1180</v>
      </c>
      <c r="C497" s="2" t="s">
        <v>1046</v>
      </c>
      <c r="D497" s="2" t="s">
        <v>1385</v>
      </c>
      <c r="E497" s="2" t="s">
        <v>1176</v>
      </c>
      <c r="F497" s="2" t="s">
        <v>1176</v>
      </c>
      <c r="G497" s="2" t="s">
        <v>1586</v>
      </c>
    </row>
    <row r="498" spans="1:7" ht="28.5" x14ac:dyDescent="0.2">
      <c r="A498" s="2" t="s">
        <v>1223</v>
      </c>
      <c r="B498" s="2" t="s">
        <v>1180</v>
      </c>
      <c r="C498" s="2" t="s">
        <v>1047</v>
      </c>
      <c r="D498" s="2" t="s">
        <v>1385</v>
      </c>
      <c r="E498" s="2" t="s">
        <v>1176</v>
      </c>
      <c r="F498" s="2" t="s">
        <v>1176</v>
      </c>
      <c r="G498" s="2" t="s">
        <v>1586</v>
      </c>
    </row>
    <row r="499" spans="1:7" ht="28.5" x14ac:dyDescent="0.2">
      <c r="A499" s="2" t="s">
        <v>1222</v>
      </c>
      <c r="B499" s="2" t="s">
        <v>1180</v>
      </c>
      <c r="C499" s="2" t="s">
        <v>1048</v>
      </c>
      <c r="D499" s="2" t="s">
        <v>1385</v>
      </c>
      <c r="E499" s="2" t="s">
        <v>1176</v>
      </c>
      <c r="F499" s="2" t="s">
        <v>1176</v>
      </c>
      <c r="G499" s="2" t="s">
        <v>1586</v>
      </c>
    </row>
    <row r="500" spans="1:7" ht="28.5" x14ac:dyDescent="0.2">
      <c r="A500" s="2" t="s">
        <v>1221</v>
      </c>
      <c r="B500" s="2" t="s">
        <v>1180</v>
      </c>
      <c r="C500" s="2" t="s">
        <v>1049</v>
      </c>
      <c r="D500" s="2" t="s">
        <v>1385</v>
      </c>
      <c r="E500" s="2" t="s">
        <v>1176</v>
      </c>
      <c r="F500" s="2" t="s">
        <v>1176</v>
      </c>
      <c r="G500" s="2" t="s">
        <v>1586</v>
      </c>
    </row>
    <row r="501" spans="1:7" ht="28.5" x14ac:dyDescent="0.2">
      <c r="A501" s="2" t="s">
        <v>1220</v>
      </c>
      <c r="B501" s="2" t="s">
        <v>1180</v>
      </c>
      <c r="C501" s="2" t="s">
        <v>1050</v>
      </c>
      <c r="D501" s="2" t="s">
        <v>1385</v>
      </c>
      <c r="E501" s="2" t="s">
        <v>1176</v>
      </c>
      <c r="F501" s="2" t="s">
        <v>1176</v>
      </c>
      <c r="G501" s="2" t="s">
        <v>1586</v>
      </c>
    </row>
    <row r="502" spans="1:7" ht="28.5" x14ac:dyDescent="0.2">
      <c r="A502" s="2" t="s">
        <v>1219</v>
      </c>
      <c r="B502" s="2" t="s">
        <v>1180</v>
      </c>
      <c r="C502" s="2" t="s">
        <v>1051</v>
      </c>
      <c r="D502" s="2" t="s">
        <v>1385</v>
      </c>
      <c r="E502" s="2" t="s">
        <v>1176</v>
      </c>
      <c r="F502" s="2" t="s">
        <v>1176</v>
      </c>
      <c r="G502" s="2" t="s">
        <v>1586</v>
      </c>
    </row>
    <row r="503" spans="1:7" ht="28.5" x14ac:dyDescent="0.2">
      <c r="A503" s="2" t="s">
        <v>1218</v>
      </c>
      <c r="B503" s="2" t="s">
        <v>1180</v>
      </c>
      <c r="C503" s="2" t="s">
        <v>1052</v>
      </c>
      <c r="D503" s="2" t="s">
        <v>1385</v>
      </c>
      <c r="E503" s="2" t="s">
        <v>1176</v>
      </c>
      <c r="F503" s="2" t="s">
        <v>1176</v>
      </c>
      <c r="G503" s="2" t="s">
        <v>1586</v>
      </c>
    </row>
    <row r="504" spans="1:7" ht="28.5" x14ac:dyDescent="0.2">
      <c r="A504" s="2" t="s">
        <v>1217</v>
      </c>
      <c r="B504" s="2" t="s">
        <v>1180</v>
      </c>
      <c r="C504" s="2" t="s">
        <v>1053</v>
      </c>
      <c r="D504" s="2" t="s">
        <v>1385</v>
      </c>
      <c r="E504" s="2" t="s">
        <v>1176</v>
      </c>
      <c r="F504" s="2" t="s">
        <v>1176</v>
      </c>
      <c r="G504" s="2" t="s">
        <v>1586</v>
      </c>
    </row>
    <row r="505" spans="1:7" ht="28.5" x14ac:dyDescent="0.2">
      <c r="A505" s="2" t="s">
        <v>1216</v>
      </c>
      <c r="B505" s="2" t="s">
        <v>1180</v>
      </c>
      <c r="C505" s="2" t="s">
        <v>1054</v>
      </c>
      <c r="D505" s="2" t="s">
        <v>1385</v>
      </c>
      <c r="E505" s="2" t="s">
        <v>1176</v>
      </c>
      <c r="F505" s="2" t="s">
        <v>1176</v>
      </c>
      <c r="G505" s="2" t="s">
        <v>1586</v>
      </c>
    </row>
    <row r="506" spans="1:7" ht="28.5" x14ac:dyDescent="0.2">
      <c r="A506" s="2" t="s">
        <v>1215</v>
      </c>
      <c r="B506" s="2" t="s">
        <v>1180</v>
      </c>
      <c r="C506" s="2" t="s">
        <v>1055</v>
      </c>
      <c r="D506" s="2" t="s">
        <v>1385</v>
      </c>
      <c r="E506" s="2" t="s">
        <v>1176</v>
      </c>
      <c r="F506" s="2" t="s">
        <v>1176</v>
      </c>
      <c r="G506" s="2" t="s">
        <v>1586</v>
      </c>
    </row>
    <row r="507" spans="1:7" ht="28.5" x14ac:dyDescent="0.2">
      <c r="A507" s="2" t="s">
        <v>1214</v>
      </c>
      <c r="B507" s="2" t="s">
        <v>1180</v>
      </c>
      <c r="C507" s="2" t="s">
        <v>1056</v>
      </c>
      <c r="D507" s="2" t="s">
        <v>1385</v>
      </c>
      <c r="E507" s="2" t="s">
        <v>1176</v>
      </c>
      <c r="F507" s="2" t="s">
        <v>1176</v>
      </c>
      <c r="G507" s="2" t="s">
        <v>1586</v>
      </c>
    </row>
    <row r="508" spans="1:7" ht="28.5" x14ac:dyDescent="0.2">
      <c r="A508" s="2" t="s">
        <v>1213</v>
      </c>
      <c r="B508" s="2" t="s">
        <v>1180</v>
      </c>
      <c r="C508" s="2" t="s">
        <v>1057</v>
      </c>
      <c r="D508" s="2" t="s">
        <v>1385</v>
      </c>
      <c r="E508" s="2" t="s">
        <v>1176</v>
      </c>
      <c r="F508" s="2" t="s">
        <v>1176</v>
      </c>
      <c r="G508" s="2" t="s">
        <v>1586</v>
      </c>
    </row>
    <row r="509" spans="1:7" ht="28.5" x14ac:dyDescent="0.2">
      <c r="A509" s="2" t="s">
        <v>1212</v>
      </c>
      <c r="B509" s="2" t="s">
        <v>1180</v>
      </c>
      <c r="C509" s="2" t="s">
        <v>1058</v>
      </c>
      <c r="D509" s="2" t="s">
        <v>1385</v>
      </c>
      <c r="E509" s="2" t="s">
        <v>1176</v>
      </c>
      <c r="F509" s="2" t="s">
        <v>1176</v>
      </c>
      <c r="G509" s="2" t="s">
        <v>1586</v>
      </c>
    </row>
    <row r="510" spans="1:7" ht="28.5" x14ac:dyDescent="0.2">
      <c r="A510" s="2" t="s">
        <v>1211</v>
      </c>
      <c r="B510" s="2" t="s">
        <v>1180</v>
      </c>
      <c r="C510" s="2" t="s">
        <v>1059</v>
      </c>
      <c r="D510" s="2" t="s">
        <v>1385</v>
      </c>
      <c r="E510" s="2" t="s">
        <v>1176</v>
      </c>
      <c r="F510" s="2" t="s">
        <v>1176</v>
      </c>
      <c r="G510" s="2" t="s">
        <v>1586</v>
      </c>
    </row>
    <row r="511" spans="1:7" ht="28.5" x14ac:dyDescent="0.2">
      <c r="A511" s="2" t="s">
        <v>1210</v>
      </c>
      <c r="B511" s="2" t="s">
        <v>1180</v>
      </c>
      <c r="C511" s="2" t="s">
        <v>1060</v>
      </c>
      <c r="D511" s="2" t="s">
        <v>1385</v>
      </c>
      <c r="E511" s="2" t="s">
        <v>1176</v>
      </c>
      <c r="F511" s="2" t="s">
        <v>1176</v>
      </c>
      <c r="G511" s="2" t="s">
        <v>1586</v>
      </c>
    </row>
    <row r="512" spans="1:7" ht="28.5" x14ac:dyDescent="0.2">
      <c r="A512" s="2" t="s">
        <v>1209</v>
      </c>
      <c r="B512" s="2" t="s">
        <v>1180</v>
      </c>
      <c r="C512" s="2" t="s">
        <v>1061</v>
      </c>
      <c r="D512" s="2" t="s">
        <v>1385</v>
      </c>
      <c r="E512" s="2" t="s">
        <v>1176</v>
      </c>
      <c r="F512" s="2" t="s">
        <v>1176</v>
      </c>
      <c r="G512" s="2" t="s">
        <v>1586</v>
      </c>
    </row>
    <row r="513" spans="1:7" ht="28.5" x14ac:dyDescent="0.2">
      <c r="A513" s="2" t="s">
        <v>1208</v>
      </c>
      <c r="B513" s="2" t="s">
        <v>1180</v>
      </c>
      <c r="C513" s="2" t="s">
        <v>1062</v>
      </c>
      <c r="D513" s="2" t="s">
        <v>1385</v>
      </c>
      <c r="E513" s="2" t="s">
        <v>1176</v>
      </c>
      <c r="F513" s="2" t="s">
        <v>1176</v>
      </c>
      <c r="G513" s="2" t="s">
        <v>1586</v>
      </c>
    </row>
    <row r="514" spans="1:7" ht="28.5" x14ac:dyDescent="0.2">
      <c r="A514" s="2" t="s">
        <v>1207</v>
      </c>
      <c r="B514" s="2" t="s">
        <v>1180</v>
      </c>
      <c r="C514" s="2" t="s">
        <v>1151</v>
      </c>
      <c r="D514" s="2" t="s">
        <v>1385</v>
      </c>
      <c r="E514" s="2" t="s">
        <v>1176</v>
      </c>
      <c r="F514" s="2" t="s">
        <v>1176</v>
      </c>
      <c r="G514" s="2" t="s">
        <v>1586</v>
      </c>
    </row>
    <row r="515" spans="1:7" ht="28.5" x14ac:dyDescent="0.2">
      <c r="A515" s="2" t="s">
        <v>1205</v>
      </c>
      <c r="B515" s="2" t="s">
        <v>1180</v>
      </c>
      <c r="C515" s="2" t="s">
        <v>1156</v>
      </c>
      <c r="D515" s="2" t="s">
        <v>1385</v>
      </c>
      <c r="E515" s="2" t="s">
        <v>1176</v>
      </c>
      <c r="F515" s="2" t="s">
        <v>1176</v>
      </c>
      <c r="G515" s="2" t="s">
        <v>1586</v>
      </c>
    </row>
    <row r="516" spans="1:7" ht="28.5" x14ac:dyDescent="0.2">
      <c r="A516" s="2" t="s">
        <v>1206</v>
      </c>
      <c r="B516" s="2" t="s">
        <v>1180</v>
      </c>
      <c r="C516" s="2" t="s">
        <v>1157</v>
      </c>
      <c r="D516" s="2" t="s">
        <v>1385</v>
      </c>
      <c r="E516" s="2" t="s">
        <v>1176</v>
      </c>
      <c r="F516" s="2" t="s">
        <v>1176</v>
      </c>
      <c r="G516" s="2" t="s">
        <v>1586</v>
      </c>
    </row>
    <row r="517" spans="1:7" x14ac:dyDescent="0.2">
      <c r="A517" s="2" t="s">
        <v>1181</v>
      </c>
      <c r="B517" s="2" t="s">
        <v>1203</v>
      </c>
      <c r="C517" s="2" t="s">
        <v>1041</v>
      </c>
      <c r="D517" s="2" t="s">
        <v>1385</v>
      </c>
      <c r="E517" s="2" t="s">
        <v>1176</v>
      </c>
      <c r="F517" s="2" t="s">
        <v>1386</v>
      </c>
      <c r="G517" s="2" t="s">
        <v>1586</v>
      </c>
    </row>
    <row r="518" spans="1:7" x14ac:dyDescent="0.2">
      <c r="A518" s="2" t="s">
        <v>1182</v>
      </c>
      <c r="B518" s="2" t="s">
        <v>1203</v>
      </c>
      <c r="C518" s="2" t="s">
        <v>1042</v>
      </c>
      <c r="D518" s="2" t="s">
        <v>1385</v>
      </c>
      <c r="E518" s="2" t="s">
        <v>1176</v>
      </c>
      <c r="F518" s="2" t="s">
        <v>1386</v>
      </c>
      <c r="G518" s="2" t="s">
        <v>1586</v>
      </c>
    </row>
    <row r="519" spans="1:7" x14ac:dyDescent="0.2">
      <c r="A519" s="2" t="s">
        <v>1183</v>
      </c>
      <c r="B519" s="2" t="s">
        <v>1203</v>
      </c>
      <c r="C519" s="2" t="s">
        <v>1043</v>
      </c>
      <c r="D519" s="2" t="s">
        <v>1385</v>
      </c>
      <c r="E519" s="2" t="s">
        <v>1176</v>
      </c>
      <c r="F519" s="2" t="s">
        <v>1386</v>
      </c>
      <c r="G519" s="2" t="s">
        <v>1586</v>
      </c>
    </row>
    <row r="520" spans="1:7" x14ac:dyDescent="0.2">
      <c r="A520" s="2" t="s">
        <v>1184</v>
      </c>
      <c r="B520" s="2" t="s">
        <v>1203</v>
      </c>
      <c r="C520" s="2" t="s">
        <v>1044</v>
      </c>
      <c r="D520" s="2" t="s">
        <v>1385</v>
      </c>
      <c r="E520" s="2" t="s">
        <v>1176</v>
      </c>
      <c r="F520" s="2" t="s">
        <v>1386</v>
      </c>
      <c r="G520" s="2" t="s">
        <v>1586</v>
      </c>
    </row>
    <row r="521" spans="1:7" x14ac:dyDescent="0.2">
      <c r="A521" s="2" t="s">
        <v>1185</v>
      </c>
      <c r="B521" s="2" t="s">
        <v>1203</v>
      </c>
      <c r="C521" s="2" t="s">
        <v>1045</v>
      </c>
      <c r="D521" s="2" t="s">
        <v>1385</v>
      </c>
      <c r="E521" s="2" t="s">
        <v>1176</v>
      </c>
      <c r="F521" s="2" t="s">
        <v>1386</v>
      </c>
      <c r="G521" s="2" t="s">
        <v>1586</v>
      </c>
    </row>
    <row r="522" spans="1:7" x14ac:dyDescent="0.2">
      <c r="A522" s="2" t="s">
        <v>1186</v>
      </c>
      <c r="B522" s="2" t="s">
        <v>1203</v>
      </c>
      <c r="C522" s="2" t="s">
        <v>1046</v>
      </c>
      <c r="D522" s="2" t="s">
        <v>1385</v>
      </c>
      <c r="E522" s="2" t="s">
        <v>1176</v>
      </c>
      <c r="F522" s="2" t="s">
        <v>1386</v>
      </c>
      <c r="G522" s="2" t="s">
        <v>1586</v>
      </c>
    </row>
    <row r="523" spans="1:7" x14ac:dyDescent="0.2">
      <c r="A523" s="2" t="s">
        <v>1187</v>
      </c>
      <c r="B523" s="2" t="s">
        <v>1203</v>
      </c>
      <c r="C523" s="2" t="s">
        <v>1047</v>
      </c>
      <c r="D523" s="2" t="s">
        <v>1385</v>
      </c>
      <c r="E523" s="2" t="s">
        <v>1176</v>
      </c>
      <c r="F523" s="2" t="s">
        <v>1386</v>
      </c>
      <c r="G523" s="2" t="s">
        <v>1586</v>
      </c>
    </row>
    <row r="524" spans="1:7" x14ac:dyDescent="0.2">
      <c r="A524" s="2" t="s">
        <v>1188</v>
      </c>
      <c r="B524" s="2" t="s">
        <v>1203</v>
      </c>
      <c r="C524" s="2" t="s">
        <v>1048</v>
      </c>
      <c r="D524" s="2" t="s">
        <v>1385</v>
      </c>
      <c r="E524" s="2" t="s">
        <v>1176</v>
      </c>
      <c r="F524" s="2" t="s">
        <v>1386</v>
      </c>
      <c r="G524" s="2" t="s">
        <v>1586</v>
      </c>
    </row>
    <row r="525" spans="1:7" x14ac:dyDescent="0.2">
      <c r="A525" s="2" t="s">
        <v>1189</v>
      </c>
      <c r="B525" s="2" t="s">
        <v>1203</v>
      </c>
      <c r="C525" s="2" t="s">
        <v>1049</v>
      </c>
      <c r="D525" s="2" t="s">
        <v>1385</v>
      </c>
      <c r="E525" s="2" t="s">
        <v>1176</v>
      </c>
      <c r="F525" s="2" t="s">
        <v>1386</v>
      </c>
      <c r="G525" s="2" t="s">
        <v>1586</v>
      </c>
    </row>
    <row r="526" spans="1:7" x14ac:dyDescent="0.2">
      <c r="A526" s="2" t="s">
        <v>1190</v>
      </c>
      <c r="B526" s="2" t="s">
        <v>1203</v>
      </c>
      <c r="C526" s="2" t="s">
        <v>1050</v>
      </c>
      <c r="D526" s="2" t="s">
        <v>1385</v>
      </c>
      <c r="E526" s="2" t="s">
        <v>1176</v>
      </c>
      <c r="F526" s="2" t="s">
        <v>1386</v>
      </c>
      <c r="G526" s="2" t="s">
        <v>1586</v>
      </c>
    </row>
    <row r="527" spans="1:7" x14ac:dyDescent="0.2">
      <c r="A527" s="2" t="s">
        <v>1202</v>
      </c>
      <c r="B527" s="2" t="s">
        <v>1203</v>
      </c>
      <c r="C527" s="2" t="s">
        <v>1051</v>
      </c>
      <c r="D527" s="2" t="s">
        <v>1385</v>
      </c>
      <c r="E527" s="2" t="s">
        <v>1176</v>
      </c>
      <c r="F527" s="2" t="s">
        <v>1386</v>
      </c>
      <c r="G527" s="2" t="s">
        <v>1586</v>
      </c>
    </row>
    <row r="528" spans="1:7" x14ac:dyDescent="0.2">
      <c r="A528" s="2" t="s">
        <v>1191</v>
      </c>
      <c r="B528" s="2" t="s">
        <v>1203</v>
      </c>
      <c r="C528" s="2" t="s">
        <v>1052</v>
      </c>
      <c r="D528" s="2" t="s">
        <v>1385</v>
      </c>
      <c r="E528" s="2" t="s">
        <v>1176</v>
      </c>
      <c r="F528" s="2" t="s">
        <v>1386</v>
      </c>
      <c r="G528" s="2" t="s">
        <v>1586</v>
      </c>
    </row>
    <row r="529" spans="1:7" x14ac:dyDescent="0.2">
      <c r="A529" s="2" t="s">
        <v>1192</v>
      </c>
      <c r="B529" s="2" t="s">
        <v>1203</v>
      </c>
      <c r="C529" s="2" t="s">
        <v>1053</v>
      </c>
      <c r="D529" s="2" t="s">
        <v>1385</v>
      </c>
      <c r="E529" s="2" t="s">
        <v>1176</v>
      </c>
      <c r="F529" s="2" t="s">
        <v>1386</v>
      </c>
      <c r="G529" s="2" t="s">
        <v>1586</v>
      </c>
    </row>
    <row r="530" spans="1:7" x14ac:dyDescent="0.2">
      <c r="A530" s="2" t="s">
        <v>1193</v>
      </c>
      <c r="B530" s="2" t="s">
        <v>1203</v>
      </c>
      <c r="C530" s="2" t="s">
        <v>1054</v>
      </c>
      <c r="D530" s="2" t="s">
        <v>1385</v>
      </c>
      <c r="E530" s="2" t="s">
        <v>1176</v>
      </c>
      <c r="F530" s="2" t="s">
        <v>1386</v>
      </c>
      <c r="G530" s="2" t="s">
        <v>1586</v>
      </c>
    </row>
    <row r="531" spans="1:7" x14ac:dyDescent="0.2">
      <c r="A531" s="2" t="s">
        <v>1194</v>
      </c>
      <c r="B531" s="2" t="s">
        <v>1203</v>
      </c>
      <c r="C531" s="2" t="s">
        <v>1055</v>
      </c>
      <c r="D531" s="2" t="s">
        <v>1385</v>
      </c>
      <c r="E531" s="2" t="s">
        <v>1176</v>
      </c>
      <c r="F531" s="2" t="s">
        <v>1386</v>
      </c>
      <c r="G531" s="2" t="s">
        <v>1586</v>
      </c>
    </row>
    <row r="532" spans="1:7" x14ac:dyDescent="0.2">
      <c r="A532" s="2" t="s">
        <v>1195</v>
      </c>
      <c r="B532" s="2" t="s">
        <v>1203</v>
      </c>
      <c r="C532" s="2" t="s">
        <v>1056</v>
      </c>
      <c r="D532" s="2" t="s">
        <v>1385</v>
      </c>
      <c r="E532" s="2" t="s">
        <v>1176</v>
      </c>
      <c r="F532" s="2" t="s">
        <v>1386</v>
      </c>
      <c r="G532" s="2" t="s">
        <v>1586</v>
      </c>
    </row>
    <row r="533" spans="1:7" x14ac:dyDescent="0.2">
      <c r="A533" s="2" t="s">
        <v>1196</v>
      </c>
      <c r="B533" s="2" t="s">
        <v>1203</v>
      </c>
      <c r="C533" s="2" t="s">
        <v>1057</v>
      </c>
      <c r="D533" s="2" t="s">
        <v>1385</v>
      </c>
      <c r="E533" s="2" t="s">
        <v>1176</v>
      </c>
      <c r="F533" s="2" t="s">
        <v>1386</v>
      </c>
      <c r="G533" s="2" t="s">
        <v>1586</v>
      </c>
    </row>
    <row r="534" spans="1:7" x14ac:dyDescent="0.2">
      <c r="A534" s="2" t="s">
        <v>1197</v>
      </c>
      <c r="B534" s="2" t="s">
        <v>1203</v>
      </c>
      <c r="C534" s="2" t="s">
        <v>1058</v>
      </c>
      <c r="D534" s="2" t="s">
        <v>1385</v>
      </c>
      <c r="E534" s="2" t="s">
        <v>1176</v>
      </c>
      <c r="F534" s="2" t="s">
        <v>1386</v>
      </c>
      <c r="G534" s="2" t="s">
        <v>1586</v>
      </c>
    </row>
    <row r="535" spans="1:7" x14ac:dyDescent="0.2">
      <c r="A535" s="2" t="s">
        <v>1198</v>
      </c>
      <c r="B535" s="2" t="s">
        <v>1203</v>
      </c>
      <c r="C535" s="2" t="s">
        <v>1059</v>
      </c>
      <c r="D535" s="2" t="s">
        <v>1385</v>
      </c>
      <c r="E535" s="2" t="s">
        <v>1176</v>
      </c>
      <c r="F535" s="2" t="s">
        <v>1386</v>
      </c>
      <c r="G535" s="2" t="s">
        <v>1586</v>
      </c>
    </row>
    <row r="536" spans="1:7" x14ac:dyDescent="0.2">
      <c r="A536" s="2" t="s">
        <v>1199</v>
      </c>
      <c r="B536" s="2" t="s">
        <v>1203</v>
      </c>
      <c r="C536" s="2" t="s">
        <v>1060</v>
      </c>
      <c r="D536" s="2" t="s">
        <v>1385</v>
      </c>
      <c r="E536" s="2" t="s">
        <v>1176</v>
      </c>
      <c r="F536" s="2" t="s">
        <v>1386</v>
      </c>
      <c r="G536" s="2" t="s">
        <v>1586</v>
      </c>
    </row>
    <row r="537" spans="1:7" x14ac:dyDescent="0.2">
      <c r="A537" s="2" t="s">
        <v>1200</v>
      </c>
      <c r="B537" s="2" t="s">
        <v>1203</v>
      </c>
      <c r="C537" s="2" t="s">
        <v>1061</v>
      </c>
      <c r="D537" s="2" t="s">
        <v>1385</v>
      </c>
      <c r="E537" s="2" t="s">
        <v>1176</v>
      </c>
      <c r="F537" s="2" t="s">
        <v>1386</v>
      </c>
      <c r="G537" s="2" t="s">
        <v>1586</v>
      </c>
    </row>
    <row r="538" spans="1:7" x14ac:dyDescent="0.2">
      <c r="A538" s="2" t="s">
        <v>1201</v>
      </c>
      <c r="B538" s="2" t="s">
        <v>1203</v>
      </c>
      <c r="C538" s="2" t="s">
        <v>1062</v>
      </c>
      <c r="D538" s="2" t="s">
        <v>1385</v>
      </c>
      <c r="E538" s="2" t="s">
        <v>1176</v>
      </c>
      <c r="F538" s="2" t="s">
        <v>1386</v>
      </c>
      <c r="G538" s="2" t="s">
        <v>1586</v>
      </c>
    </row>
    <row r="539" spans="1:7" x14ac:dyDescent="0.2">
      <c r="A539" s="2" t="s">
        <v>1160</v>
      </c>
      <c r="B539" s="2" t="s">
        <v>1203</v>
      </c>
      <c r="C539" s="2" t="s">
        <v>1156</v>
      </c>
      <c r="D539" s="2" t="s">
        <v>1385</v>
      </c>
      <c r="E539" s="2" t="s">
        <v>1176</v>
      </c>
      <c r="F539" s="2" t="s">
        <v>1386</v>
      </c>
      <c r="G539" s="2" t="s">
        <v>1586</v>
      </c>
    </row>
    <row r="540" spans="1:7" x14ac:dyDescent="0.2">
      <c r="A540" s="2" t="s">
        <v>1161</v>
      </c>
      <c r="B540" s="2" t="s">
        <v>1203</v>
      </c>
      <c r="C540" s="2" t="s">
        <v>1157</v>
      </c>
      <c r="D540" s="2" t="s">
        <v>1385</v>
      </c>
      <c r="E540" s="2" t="s">
        <v>1176</v>
      </c>
      <c r="F540" s="2" t="s">
        <v>1386</v>
      </c>
      <c r="G540" s="2" t="s">
        <v>1586</v>
      </c>
    </row>
  </sheetData>
  <autoFilter ref="A1:G540"/>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zoomScale="85" zoomScaleNormal="85" workbookViewId="0">
      <pane ySplit="1" topLeftCell="A2" activePane="bottomLeft" state="frozen"/>
      <selection pane="bottomLeft" activeCell="J14" sqref="J14"/>
    </sheetView>
  </sheetViews>
  <sheetFormatPr defaultColWidth="9.125" defaultRowHeight="14.25" x14ac:dyDescent="0.2"/>
  <cols>
    <col min="1" max="1" width="13.375" style="19" bestFit="1" customWidth="1"/>
    <col min="2" max="2" width="45.875" style="19" bestFit="1" customWidth="1"/>
    <col min="3" max="3" width="91.75" style="20" bestFit="1" customWidth="1"/>
    <col min="4" max="4" width="28.125" style="19" bestFit="1" customWidth="1"/>
    <col min="5" max="5" width="33.375" style="19" bestFit="1" customWidth="1"/>
    <col min="6" max="6" width="66.125" style="20" bestFit="1" customWidth="1"/>
    <col min="7" max="7" width="26" style="19" bestFit="1" customWidth="1"/>
    <col min="8" max="16384" width="9.125" style="1"/>
  </cols>
  <sheetData>
    <row r="1" spans="1:7" s="15" customFormat="1" ht="30" x14ac:dyDescent="0.2">
      <c r="A1" s="22" t="s">
        <v>1409</v>
      </c>
      <c r="B1" s="22" t="s">
        <v>1411</v>
      </c>
      <c r="C1" s="22" t="s">
        <v>1413</v>
      </c>
      <c r="D1" s="22" t="s">
        <v>1433</v>
      </c>
      <c r="E1" s="22" t="s">
        <v>1564</v>
      </c>
      <c r="F1" s="22" t="s">
        <v>1435</v>
      </c>
      <c r="G1" s="22" t="s">
        <v>1437</v>
      </c>
    </row>
    <row r="2" spans="1:7" ht="42.75" x14ac:dyDescent="0.2">
      <c r="A2" s="17" t="s">
        <v>1439</v>
      </c>
      <c r="B2" s="17" t="s">
        <v>1440</v>
      </c>
      <c r="C2" s="18" t="s">
        <v>1441</v>
      </c>
      <c r="D2" s="17" t="s">
        <v>1544</v>
      </c>
      <c r="E2" s="17" t="s">
        <v>1386</v>
      </c>
      <c r="F2" s="18" t="s">
        <v>1545</v>
      </c>
      <c r="G2" s="17" t="s">
        <v>1546</v>
      </c>
    </row>
    <row r="3" spans="1:7" ht="42.75" x14ac:dyDescent="0.2">
      <c r="A3" s="17" t="s">
        <v>1442</v>
      </c>
      <c r="B3" s="17" t="s">
        <v>1440</v>
      </c>
      <c r="C3" s="18" t="s">
        <v>1443</v>
      </c>
      <c r="D3" s="17" t="s">
        <v>1544</v>
      </c>
      <c r="E3" s="17" t="s">
        <v>1386</v>
      </c>
      <c r="F3" s="18" t="s">
        <v>1547</v>
      </c>
      <c r="G3" s="17" t="s">
        <v>1548</v>
      </c>
    </row>
    <row r="4" spans="1:7" ht="42.75" x14ac:dyDescent="0.2">
      <c r="A4" s="17" t="s">
        <v>1444</v>
      </c>
      <c r="B4" s="17" t="s">
        <v>1440</v>
      </c>
      <c r="C4" s="18" t="s">
        <v>1445</v>
      </c>
      <c r="D4" s="17" t="s">
        <v>1544</v>
      </c>
      <c r="E4" s="17" t="s">
        <v>1386</v>
      </c>
      <c r="F4" s="18" t="s">
        <v>1549</v>
      </c>
      <c r="G4" s="17" t="s">
        <v>1548</v>
      </c>
    </row>
    <row r="5" spans="1:7" ht="42.75" x14ac:dyDescent="0.2">
      <c r="A5" s="17" t="s">
        <v>1446</v>
      </c>
      <c r="B5" s="17" t="s">
        <v>1440</v>
      </c>
      <c r="C5" s="18" t="s">
        <v>1447</v>
      </c>
      <c r="D5" s="17" t="s">
        <v>1544</v>
      </c>
      <c r="E5" s="17" t="s">
        <v>1386</v>
      </c>
      <c r="F5" s="18" t="s">
        <v>1550</v>
      </c>
      <c r="G5" s="17" t="s">
        <v>1548</v>
      </c>
    </row>
    <row r="6" spans="1:7" ht="42.75" x14ac:dyDescent="0.2">
      <c r="A6" s="17" t="s">
        <v>1451</v>
      </c>
      <c r="B6" s="17" t="s">
        <v>1440</v>
      </c>
      <c r="C6" s="18" t="s">
        <v>1452</v>
      </c>
      <c r="D6" s="17" t="s">
        <v>1544</v>
      </c>
      <c r="E6" s="17" t="s">
        <v>1386</v>
      </c>
      <c r="F6" s="18" t="s">
        <v>1551</v>
      </c>
      <c r="G6" s="17" t="s">
        <v>1548</v>
      </c>
    </row>
    <row r="7" spans="1:7" ht="57" x14ac:dyDescent="0.2">
      <c r="A7" s="17" t="s">
        <v>1453</v>
      </c>
      <c r="B7" s="17" t="s">
        <v>1440</v>
      </c>
      <c r="C7" s="18" t="s">
        <v>1454</v>
      </c>
      <c r="D7" s="17" t="s">
        <v>1544</v>
      </c>
      <c r="E7" s="17" t="s">
        <v>1386</v>
      </c>
      <c r="F7" s="18" t="s">
        <v>1561</v>
      </c>
      <c r="G7" s="17" t="s">
        <v>1546</v>
      </c>
    </row>
    <row r="8" spans="1:7" ht="57" x14ac:dyDescent="0.2">
      <c r="A8" s="17" t="s">
        <v>1455</v>
      </c>
      <c r="B8" s="17" t="s">
        <v>1440</v>
      </c>
      <c r="C8" s="18" t="s">
        <v>1456</v>
      </c>
      <c r="D8" s="17" t="s">
        <v>1544</v>
      </c>
      <c r="E8" s="17" t="s">
        <v>1386</v>
      </c>
      <c r="F8" s="18" t="s">
        <v>1562</v>
      </c>
      <c r="G8" s="17" t="s">
        <v>1546</v>
      </c>
    </row>
    <row r="9" spans="1:7" ht="28.5" x14ac:dyDescent="0.2">
      <c r="A9" s="17" t="s">
        <v>1491</v>
      </c>
      <c r="B9" s="17" t="s">
        <v>1492</v>
      </c>
      <c r="C9" s="18" t="s">
        <v>1493</v>
      </c>
      <c r="D9" s="17" t="s">
        <v>1552</v>
      </c>
      <c r="E9" s="17" t="s">
        <v>1386</v>
      </c>
      <c r="F9" s="18" t="s">
        <v>1553</v>
      </c>
      <c r="G9" s="17" t="s">
        <v>1548</v>
      </c>
    </row>
    <row r="10" spans="1:7" ht="28.5" x14ac:dyDescent="0.2">
      <c r="A10" s="17" t="s">
        <v>1494</v>
      </c>
      <c r="B10" s="17" t="s">
        <v>1492</v>
      </c>
      <c r="C10" s="18" t="s">
        <v>1495</v>
      </c>
      <c r="D10" s="17" t="s">
        <v>1552</v>
      </c>
      <c r="E10" s="17" t="s">
        <v>1386</v>
      </c>
      <c r="F10" s="18" t="s">
        <v>1554</v>
      </c>
      <c r="G10" s="17" t="s">
        <v>1548</v>
      </c>
    </row>
    <row r="11" spans="1:7" ht="28.5" x14ac:dyDescent="0.2">
      <c r="A11" s="17" t="s">
        <v>1496</v>
      </c>
      <c r="B11" s="17" t="s">
        <v>1492</v>
      </c>
      <c r="C11" s="18" t="s">
        <v>1497</v>
      </c>
      <c r="D11" s="17" t="s">
        <v>1552</v>
      </c>
      <c r="E11" s="17" t="s">
        <v>1386</v>
      </c>
      <c r="F11" s="18" t="s">
        <v>1555</v>
      </c>
      <c r="G11" s="17" t="s">
        <v>1548</v>
      </c>
    </row>
    <row r="12" spans="1:7" ht="28.5" x14ac:dyDescent="0.2">
      <c r="A12" s="17" t="s">
        <v>1502</v>
      </c>
      <c r="B12" s="17" t="s">
        <v>1492</v>
      </c>
      <c r="C12" s="18" t="s">
        <v>1503</v>
      </c>
      <c r="D12" s="17" t="s">
        <v>1552</v>
      </c>
      <c r="E12" s="17" t="s">
        <v>1386</v>
      </c>
      <c r="F12" s="18" t="s">
        <v>1556</v>
      </c>
      <c r="G12" s="17" t="s">
        <v>1548</v>
      </c>
    </row>
    <row r="13" spans="1:7" ht="57" x14ac:dyDescent="0.2">
      <c r="A13" s="17" t="s">
        <v>1538</v>
      </c>
      <c r="B13" s="17" t="s">
        <v>1539</v>
      </c>
      <c r="C13" s="18" t="s">
        <v>1557</v>
      </c>
      <c r="D13" s="17" t="s">
        <v>1558</v>
      </c>
      <c r="E13" s="17" t="s">
        <v>1386</v>
      </c>
      <c r="F13" s="18" t="s">
        <v>1559</v>
      </c>
      <c r="G13" s="17" t="s">
        <v>1546</v>
      </c>
    </row>
    <row r="14" spans="1:7" ht="42.75" x14ac:dyDescent="0.2">
      <c r="A14" s="17" t="s">
        <v>1541</v>
      </c>
      <c r="B14" s="17" t="s">
        <v>1542</v>
      </c>
      <c r="C14" s="18" t="s">
        <v>1560</v>
      </c>
      <c r="D14" s="17" t="s">
        <v>1558</v>
      </c>
      <c r="E14" s="17" t="s">
        <v>1386</v>
      </c>
      <c r="F14" s="18" t="s">
        <v>1563</v>
      </c>
      <c r="G14" s="17" t="s">
        <v>1546</v>
      </c>
    </row>
  </sheetData>
  <autoFilter ref="A1:G14"/>
  <phoneticPr fontId="9" type="noConversion"/>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1DF1B7FB6614D82BFF96F99DA5557" ma:contentTypeVersion="18" ma:contentTypeDescription="Create a new document." ma:contentTypeScope="" ma:versionID="496aa1a172a8760ffe3074ae6b6b7377">
  <xsd:schema xmlns:xsd="http://www.w3.org/2001/XMLSchema" xmlns:xs="http://www.w3.org/2001/XMLSchema" xmlns:p="http://schemas.microsoft.com/office/2006/metadata/properties" xmlns:ns2="2e33bd7c-fd2f-4840-a18b-e6c111391078" xmlns:ns3="05abd2f5-ee24-4a68-a268-f5183b8eb017" targetNamespace="http://schemas.microsoft.com/office/2006/metadata/properties" ma:root="true" ma:fieldsID="3a1f28db3aeefa0f00fe757927d29b89" ns2:_="" ns3:_="">
    <xsd:import namespace="2e33bd7c-fd2f-4840-a18b-e6c111391078"/>
    <xsd:import namespace="05abd2f5-ee24-4a68-a268-f5183b8eb01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33bd7c-fd2f-4840-a18b-e6c1113910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d015417-db04-42f3-800e-536d63dc3f6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5abd2f5-ee24-4a68-a268-f5183b8eb01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68979258-ee2b-4b4f-82e6-e0293880de95}" ma:internalName="TaxCatchAll" ma:showField="CatchAllData" ma:web="05abd2f5-ee24-4a68-a268-f5183b8eb0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EF4F2D-3DA5-4742-80EB-19BAC70A5B02}">
  <ds:schemaRefs>
    <ds:schemaRef ds:uri="http://schemas.microsoft.com/sharepoint/v3/contenttype/forms"/>
  </ds:schemaRefs>
</ds:datastoreItem>
</file>

<file path=customXml/itemProps2.xml><?xml version="1.0" encoding="utf-8"?>
<ds:datastoreItem xmlns:ds="http://schemas.openxmlformats.org/officeDocument/2006/customXml" ds:itemID="{604FAD78-0EE6-4993-89F2-430561A5DF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33bd7c-fd2f-4840-a18b-e6c111391078"/>
    <ds:schemaRef ds:uri="05abd2f5-ee24-4a68-a268-f5183b8eb0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Cover</vt:lpstr>
      <vt:lpstr>Legend</vt:lpstr>
      <vt:lpstr>DFA for IP checklist</vt:lpstr>
      <vt:lpstr>FlexNoc couples</vt:lpstr>
      <vt:lpstr>SM List</vt:lpstr>
      <vt:lpstr>FlexNoC DFA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Rasulo</dc:creator>
  <cp:lastModifiedBy>Administrator</cp:lastModifiedBy>
  <dcterms:created xsi:type="dcterms:W3CDTF">2021-12-14T10:41:02Z</dcterms:created>
  <dcterms:modified xsi:type="dcterms:W3CDTF">2023-10-20T07:41:55Z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34a648eb-caff-437b-8d7f-c49ad6376f14</vt:lpwstr>
  </property>
</Properties>
</file>